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E:\Acad and Career\MSCS\Semester 3\Thesis-I\SLR\files\"/>
    </mc:Choice>
  </mc:AlternateContent>
  <xr:revisionPtr revIDLastSave="0" documentId="13_ncr:1_{394B0764-59BE-4C15-BC1E-73633ADA0FC7}" xr6:coauthVersionLast="47" xr6:coauthVersionMax="47" xr10:uidLastSave="{00000000-0000-0000-0000-000000000000}"/>
  <bookViews>
    <workbookView xWindow="-108" yWindow="-108" windowWidth="23256" windowHeight="12456" xr2:uid="{A8F6C6DB-12F6-4C76-A338-AAD2D64A5350}"/>
  </bookViews>
  <sheets>
    <sheet name="Papers After Duplication" sheetId="1" r:id="rId1"/>
  </sheets>
  <calcPr calcId="0"/>
</workbook>
</file>

<file path=xl/sharedStrings.xml><?xml version="1.0" encoding="utf-8"?>
<sst xmlns="http://schemas.openxmlformats.org/spreadsheetml/2006/main" count="35872" uniqueCount="25114">
  <si>
    <t>Key</t>
  </si>
  <si>
    <t>Item Type</t>
  </si>
  <si>
    <t>Publication Year</t>
  </si>
  <si>
    <t>Author</t>
  </si>
  <si>
    <t>Title</t>
  </si>
  <si>
    <t>Publication Title</t>
  </si>
  <si>
    <t>ISBN</t>
  </si>
  <si>
    <t>ISSN</t>
  </si>
  <si>
    <t>DOI</t>
  </si>
  <si>
    <t>Url</t>
  </si>
  <si>
    <t>Abstract Note</t>
  </si>
  <si>
    <t>Date</t>
  </si>
  <si>
    <t>Publisher</t>
  </si>
  <si>
    <t>Extra</t>
  </si>
  <si>
    <t>Manual Tags</t>
  </si>
  <si>
    <t>MSDP62VF</t>
  </si>
  <si>
    <t>journalArticle</t>
  </si>
  <si>
    <t>Elkhalili, N. Otoum; N.</t>
  </si>
  <si>
    <t>Methods and Techniques of Agentic Software Engineering: A Systematic Literature Review</t>
  </si>
  <si>
    <t>IEEE Access</t>
  </si>
  <si>
    <t>2169-3536</t>
  </si>
  <si>
    <t>10.1109/ACCESS.2026.3652325</t>
  </si>
  <si>
    <t>https://ieeexplore.ieee.org/stamp/stamp.jsp?arnumber=11343819</t>
  </si>
  <si>
    <t>The development of agentic software engineering (ASE) is shifting the software development process, specifically by adopting autonomous agents into the fundamental software development process, where autonomous agents using large language models (LLMs) and artificial intelligence (AI) make decisions, write code, and collaborate across the entire software development lifecycle. The systematic review is a summary of literature on the agentic software engineering methodologies, frameworks, and techniques published in 2022-2025. We identify and compare methods based on autonomous coding, multi-agent systems, iterative refinement, and human-agent collaboration, drawing on 61 high-quality studies. We find that LLM-based agents show substantial potential in automated software engineering and that recent work is exploring new trends in agent cooperation, reasoning systems, and tool integration. We recognize such key challenges as the coordination procedures, reliability, explainability, and the ethical issues. This review characterizes the emerging role of agentic software engineering in improving the productivity of developers, the quality of their code, and the automation of their processes, and it offers a structured roadmap for future research. With the rapid evolution of the field, agentic approaches will tend to transform the conception, creation, and maintenance of software and provide more autonomous, adaptive, and intelligent systems.</t>
  </si>
  <si>
    <t>IEEE</t>
  </si>
  <si>
    <t>Type: Review</t>
  </si>
  <si>
    <t>Automation; Codes (symbols); Multi agent systems; Codegeneration; Computer programming; Intelligent agents; Language model; Multiagent systems (MASs); Software design; Software development process; Iterative methods; Software quality; Human engineering; Autonomous agents; Engineering research; Life cycle; Computer software maintenance; Software development life-cycle; Systematic literature review; Agentic software engineering; Method and technique; Software automation; Systematic Review; systematic review; multi-agent systems; code generation; autonomous agents; software automation</t>
  </si>
  <si>
    <t>EHY8JLSV</t>
  </si>
  <si>
    <t>Lhaksmana, T. Ishida; Y. Murakami; D. Lin; K. M.</t>
  </si>
  <si>
    <t>AI Agents: From Concept to Code to Commerce</t>
  </si>
  <si>
    <t>2025 International Conference on Information and Communication Technology (ICoICT)</t>
  </si>
  <si>
    <t>10.1109/ICoICT66265.2025.11193130</t>
  </si>
  <si>
    <t>https://ieeexplore.ieee.org/stamp/stamp.jsp?arnumber=11193130</t>
  </si>
  <si>
    <t>For decades, autonomous agents and multiagent systems (AAMAS) have developed foundational theories of autonomy and coordination. While large language models (LLMs) have renewed interest in AI agents, connections to established frameworks remain limited. This paper surveys AAMAS theoretical foundations (Concept), their LLM-based implementations (Code), and societal deployment (Commerce), providing an integrated framework for understanding AI agents' current trajectory. This survey bridges LLM researchers' groundbreaking empirical advances in AI agents with established AAMAS theories to catalyze future progress.</t>
  </si>
  <si>
    <t>ISBN: 979-8-3315-0323-9</t>
  </si>
  <si>
    <t>AI agent; LLM; large language model; generative AI; autonomous agent; AAMAS; multiagent system</t>
  </si>
  <si>
    <t>M9CJUFRB</t>
  </si>
  <si>
    <t>Koohestani, R.</t>
  </si>
  <si>
    <t>AgentGuard: Runtime Verification of AI Agents</t>
  </si>
  <si>
    <t>2025 40th IEEE/ACM International Conference on Automated Software Engineering Workshops (ASEW)</t>
  </si>
  <si>
    <t>2151-0849</t>
  </si>
  <si>
    <t>10.1109/ASEW67777.2025.00023</t>
  </si>
  <si>
    <t>https://ieeexplore.ieee.org/stamp/stamp.jsp?arnumber=11334578</t>
  </si>
  <si>
    <t>The rapid evolution to autonomous, agentic AI systems introduces significant risks due to their inherent unpredictability and emergent behaviors; this also renders traditional verification methods inadequate and necessitates a shift towards probabilistic guarantees where the question is no longer if a system will fail, but the probability of its failure within given constraints. This paper presents AgentGuard, a framework for runtime verification of Agentic AI systems that provides continuous, quantitative assurance through a new paradigm called Dynamic Probabilistic Assurance. AgentGuard operates as an inspection layer that observes an agentâs raw I/O and abstracts it into formal events corresponding to transitions in a state model. It then uses online learning to dynamically build and update a Markov Decision Process (MDP) that formally models the agentâs emergent behavior. Using probabilistic model checking, the framework then verifies quantitative properties in real-time.</t>
  </si>
  <si>
    <t>ISBN: 979-8-3315-8503-7</t>
  </si>
  <si>
    <t>Agentic AI; Formal Verification; Probabilistic Model-Checking; Runtime Verification</t>
  </si>
  <si>
    <t>4LRMZ2UN</t>
  </si>
  <si>
    <t>conferencePaper</t>
  </si>
  <si>
    <t>Fredericks, A. C. Diller; E. M.</t>
  </si>
  <si>
    <t>Towards Run-Time Search for Real-World Multi-Agent Systems</t>
  </si>
  <si>
    <t>2022 IEEE/ACM 15th International Workshop on Search-Based Software Testing (SBST)</t>
  </si>
  <si>
    <t>978-1-4503-9318-8</t>
  </si>
  <si>
    <t>10.1145/3526072.3527537</t>
  </si>
  <si>
    <t>https://ieeexplore.ieee.org/stamp/stamp.jsp?arnumber=9810710</t>
  </si>
  <si>
    <t>Multi-agent systems (MAS) may encounter uncertainties in the form of unexpected environmental conditions, sub-optimal system configurations, and unplanned interactions between autonomous agents. The number of combinations of such uncertainties may be innumerable, however run-time testing may reduce the issues impacting such a system. We posit that search heuristics can augment a run-time testing process, in-situ, for a MAS. To support our position we discuss our in-progress experimental testbed to realize this goal and highlight challenges we anticipate for this domain.</t>
  </si>
  <si>
    <t>ISBN: 978-1-4503-9318-8</t>
  </si>
  <si>
    <t>Autonomous agents; Cybe-physical systems; Cyber Physical System; cyber-physical systems; Cyber-physical systems; Embedded systems; Environmental conditions; Heuristic algorithms; Multi agent systems; multi-agent systems; Optimal system configuration; Real time systems; Real-world; Runtimes; Search heuristics; search-based software testing; Search-based software testing; Software testing; Testing process; Uncertainty</t>
  </si>
  <si>
    <t>PCURQFX6</t>
  </si>
  <si>
    <t>Hariharan, M.</t>
  </si>
  <si>
    <t>Reinforcement Learning Integrated Agentic RAG for Software Test Cases Authoring</t>
  </si>
  <si>
    <t>2026 IEEE 5th International Conference on AI in Cybersecurity (ICAIC)</t>
  </si>
  <si>
    <t>10.1109/ICAIC67076.2026.11395683</t>
  </si>
  <si>
    <t>https://ieeexplore.ieee.org/stamp/stamp.jsp?arnumber=11395683</t>
  </si>
  <si>
    <t>This paper introduces a framework that integrates reinforcement learning (RL) with autonomous agents to enable continuous improvement in the automated process of software test cases authoring from business requirement documents within Quality Engineering (QE) workflows. Conventional systems employing Large Language Models (LLMs) generate test cases from static knowledge bases, which fundamentally limits their capacity to enhance performance over time. Our proposed Reinforcement Infused Agentic RAG (Retrieve, Augment, Generate) framework overcomes this limitation by employing AI agents that learn from QE feedback, assessments, and defect discovery outcomes to automatically improve their test case generation strategies. The system combines specialized agents with a hybrid vector-graph knowledge base that stores and retrieves software testing knowledge. Through advanced RL algorithms, specifically Proximal Policy Optimization (PPO) and Deep Q-Networks (DQN), these agents optimize their behavior based on QE-reported test effectiveness, defect detection rates, and workflow metrics. As QEs execute AI-generated test cases and provide feedback, the system learns from this expert guidance to improve future iterations. Experimental validation on enterprise Apple projects yielded substantive improvements: a 2.4% increase in test generation accuracy (from 94.8% to 97.2%), and a 10.8% improvement in defect detection rates. The framework establishes a continuous knowledge refinement loop driven by QE expertise, resulting in progressively superior test case quality that enhances, rather than replaces, human testing capabilities.</t>
  </si>
  <si>
    <t>ISBN: 978-1-6654-7761-1</t>
  </si>
  <si>
    <t>RAG; Multi-Agent Systems; Reinforcement Learning; Software Testing; Agentic Systems; Retrieval-Augmented Generation; Continuous Learning</t>
  </si>
  <si>
    <t>JNU584P7</t>
  </si>
  <si>
    <t>BÃ¡rcenas, R. RamÃ-rez-Rueda; E. BenÃ­tez-Guerrero; C. Mezura-Godoy; E.</t>
  </si>
  <si>
    <t>Transforming Software Development: A Study on the Integration of Multi-Agent Systems and Large Language Models for Automatic Code Generation</t>
  </si>
  <si>
    <t>2024 12th International Conference in Software Engineering Research and Innovation (CONISOFT)</t>
  </si>
  <si>
    <t>979-8-3315-3211-6</t>
  </si>
  <si>
    <t>10.1109/CONISOFT63288.2024.00013</t>
  </si>
  <si>
    <t>https://ieeexplore.ieee.org/stamp/stamp.jsp?arnumber=10795597</t>
  </si>
  <si>
    <t>This paper explores the integration of Multi-Agent Systems (MAS) and Large Language Models (LLMs) for auto-matic code generation, addressing the limitations of traditional manual coding. By conducting a comprehensive review of existing literature and analyzing a practical case study, we demonstrate how MAS and LLMs can collaboratively enhance software development processes. The research focuses on the technical and theoretical challenges of this integration, highlighting the potential for improved productivity, adaptability, and quality in code generation. The findings contribute to AI-based software engineering by revealing new research directions in collective intelligence and automated programming.</t>
  </si>
  <si>
    <t>ISBN: 979-8-3315-3211-6</t>
  </si>
  <si>
    <t>Automatic code generations; Automatic programming; Case-studies; Codegeneration; Generative AI; Intelligent agents; Language model; Large language model; LLM; Manual coding; Multi agent; Multi-Agent; Multiagent systems (MASs); Software design; Software Development; Software development process; Software quality</t>
  </si>
  <si>
    <t>GXB2FLWB</t>
  </si>
  <si>
    <t>Mavani, V. K.</t>
  </si>
  <si>
    <t>Codebase Aware Generative Agents for the SDLC: Automating Documentation, Dependency Analysis and Test Generation</t>
  </si>
  <si>
    <t>10.1109/ICAIC67076.2026.11395666</t>
  </si>
  <si>
    <t>https://ieeexplore.ieee.org/stamp/stamp.jsp?arnumber=11395666</t>
  </si>
  <si>
    <t>Autonomous agents are becoming common in software development, but they often struggle to maintain context in large, changing codebases. To solve this, we propose CA-SAF (Codebase-Aware Self-Adapting Framework), a multi-agent system designed to fix this architectural "blindness" by actively retrieving precise code details. Our core innovation is ZSDM (Zero-Shot Dependency Mapping). This hybrid method combines AST parsing with strict LLM extraction to map every entity and relationship into a queryable Knowledge Graph. By using structured code summaries, we achieved roughly 80% data compression, ensuring the context remains efficient. We benchmarked the system against GPT-4o, LLaMA 3.1, and Claude 3 Opus. We found that Claude 3 Opus, with its 200,000 - token window, slightly outperformed the others (capped at 128,000) on complex, non-local mapping tasks. Over a six-month operational study, using CA-SAF led to a measurable drop in both Cycle Time and Lead Time for maintenance work. Crucially, the framework used this codebase awareness to balance speed with quality, actively reducing the number of critical bugs that high-speed LLM generation often introduces.</t>
  </si>
  <si>
    <t>Generative AI; Knowledge Graph; Retrieval-Augmented Generation (RAG); Autonomous Agents; Software Development Life Cycle (SDLC); Technical Debt; Zero-Shot Dependency Mapping</t>
  </si>
  <si>
    <t>V3M8SRRI</t>
  </si>
  <si>
    <t>Borowska, A. Poniszewska-MaraÅda; M. Kopa; B.</t>
  </si>
  <si>
    <t>Multi-agent systems for improved information retrieval - leveraging autonomous agents and LLM models</t>
  </si>
  <si>
    <t>10.1109/ASEW67777.2025.00062</t>
  </si>
  <si>
    <t>https://ieeexplore.ieee.org/stamp/stamp.jsp?arnumber=11334613</t>
  </si>
  <si>
    <t>In the era of dynamic technological development and growing needs for data processing and analysis, the architecture of multi-agent systems is gaining importance. These systems, combined with Large Language Models (LLMs), offer an innovative approach to the information retrieval process that can enhance the efficiency, speed, and reliability of fact-finding and question-answering. This paper proposes the use of a designed multi-agent system architecture that uses autonomous agents and LLM models to efficiently acquire and process large amounts of data. It is shown how the integration of these technologies allows for more effective and precise information acquisition, which can lead to innovative solutions in both business and science. The effectiveness of solution were evaluated using specific metrics and testing.</t>
  </si>
  <si>
    <t>natural language processing; information retrieval; Multi-agent system; autonomous agents; LLM models; question answering</t>
  </si>
  <si>
    <t>I668U4GB</t>
  </si>
  <si>
    <t>Kaulgud, S. Suri; S. N. Das; K. Singi; K. Dey; V. S. Sharma; V.</t>
  </si>
  <si>
    <t>Software Engineering Using Autonomous Agents: Are We There Yet?</t>
  </si>
  <si>
    <t>2023 38th IEEE/ACM International Conference on Automated Software Engineering (ASE)</t>
  </si>
  <si>
    <t>979-8-3503-2996-4</t>
  </si>
  <si>
    <t>2643-1572</t>
  </si>
  <si>
    <t>10.1109/ASE56229.2023.00174</t>
  </si>
  <si>
    <t>https://ieeexplore.ieee.org/stamp/stamp.jsp?arnumber=10298365</t>
  </si>
  <si>
    <t>Autonomous agents equipped with Large Language Models (LLMs) are rapidly gaining prominence as a revolutionary technology within the realm of Software Engineering. These intelligent and autonomous systems demonstrate the capacity to perform tasks and make independent decisions, leveraging their intrinsic reasoning and decision-making abilities. This paper delves into the current state of autonomous agents, their capabilities, challenges, and opportunities in Software Engineering practices. By employing different prompts (with or without context), we conclude the advantages of contextrich prompts for autonomous agents. Prompts with context enhance user requirement understanding, avoiding irrelevant details that could hinder task comprehension and degrade model performance, particularly when dealing with complex frameworks such as Spring Boot, Django, Flask, etc. This exploration is conducted using Auto-GPT (v0.3.0), an open-source application powered by GPT-3.5 and GPT-4 which intelligently connects the âthoughtsâ of Large Language Models (LLMs) to independently accomplish the assigned goals or tasks.</t>
  </si>
  <si>
    <t>ISBN: 979-8-3503-2996-4</t>
  </si>
  <si>
    <t>'current; Autonomous agents; Computational linguistics; Decision making; Decisions makings; Language model; Large language model; Large Language Models (LLMs); Modeling performance; Open source application; Open source software; Revolutionary technology; SDLC; Software engineering practices; User requirements</t>
  </si>
  <si>
    <t>ZELYRJM9</t>
  </si>
  <si>
    <t>Huo, R. Lu; Y. Li; Y.</t>
  </si>
  <si>
    <t>Exploring Autonomous Agents: A Closer Look at Why They Fail When Completing Tasks</t>
  </si>
  <si>
    <t>2025 40th IEEE/ACM International Conference on Automated Software Engineering (ASE)</t>
  </si>
  <si>
    <t>10.1109/ASE63991.2025.00330</t>
  </si>
  <si>
    <t>https://ieeexplore.ieee.org/stamp/stamp.jsp?arnumber=11334580</t>
  </si>
  <si>
    <t>Autonomous agent systems powered by Large Language Models (LLMs) have demonstrated promising capabilities in automating complex tasks. However, current evaluations largely rely on success rates without systematically analyzing the interactions, communication mechanisms, and failure causes within these systems. To bridge this gap, we present a benchmark of 34 representative programmable tasks designed to rigorously assess autonomous agents. Using this benchmark, we evaluate three popular open-source agent frameworks combined with two LLM backbones, observing a task completion rate of approximately 50%. Through in-depth failure analysis, we develop a three-tier taxonomy of failure causes aligned with task phases, highlighting planning errors, task execution issues, and incorrect response generation. Based on these insights, we propose actionable improvements to enhance agent planning and self-diagnosis capabilities. Our failure taxonomy, together with mitigation advice, provides an empirical foundation for developing more robust and effective autonomous agent systems in the future.</t>
  </si>
  <si>
    <t>ISBN: 979-8-3503-5733-2</t>
  </si>
  <si>
    <t>autonomous agents; LLM agents; failure analysis</t>
  </si>
  <si>
    <t>8JEX3PZC</t>
  </si>
  <si>
    <t>Nagvekar, R.</t>
  </si>
  <si>
    <t>Agentic AI-Driven CI/CD Pipelines for Autonomous Software Delivery</t>
  </si>
  <si>
    <t>2025 IEEE 5th International Conference on ICT in Business Industry &amp; Government (ICTBIG)</t>
  </si>
  <si>
    <t>10.1109/ICTBIG68706.2025.11323919</t>
  </si>
  <si>
    <t>https://ieeexplore.ieee.org/stamp/stamp.jsp?arnumber=11323919</t>
  </si>
  <si>
    <t>Continuous integration and continuous deployment (CI/CD) have been shifting into a critical phase with the advent of Agentic AI autonomous systems that have the capacity to perceive, reason, and take action as a way of accomplishing the software development objectives. This paper provides a detailed framework where Agentic AI offers end-to-end software development autonomy that can be used to revolutionize the DevOps communities of automated workflows to self-directed intelligent ecosystems. The owners of business or products are given the ability to specify goals using natural language thus triggering code and test agents that build applications and deploy these applications automatically. The final product is a productionready software product that has been created by a smooth adaptive CI/CD pipeline. This paper outlines the architecture, the layering of these agentic systems, feedback loops, and self-learning processes that facilitate such systems and the business impact, innovation potential and the ethical issues of autonomous DevOps.</t>
  </si>
  <si>
    <t>ISBN: 979-8-3315-7981-4</t>
  </si>
  <si>
    <t>Reinforcement learning; Agentic AI; Software automation; Multi-agent systems; Large Language Models (LLMs); AIdriven orchestration; Autonomous DevOps; CI/CD pipelines; Cloud-native engineering; DevOps scalability; Intelligent automation</t>
  </si>
  <si>
    <t>QBSMGFAX</t>
  </si>
  <si>
    <t>VidakoviÄ, D. StojanoviÄ; B. PavkoviÄ; N. ÄetiÄ; M. KruniÄ; L.</t>
  </si>
  <si>
    <t>Unit Test Generation Multi-Agent AI System for Enhancing Software Documentation and Code Coverage</t>
  </si>
  <si>
    <t>2024 32nd Telecommunications Forum (℡FOR)</t>
  </si>
  <si>
    <t>979-8-3503-9105-3</t>
  </si>
  <si>
    <t>2994-5828</t>
  </si>
  <si>
    <t>10.1109/℡FOR63250.2024.10819096</t>
  </si>
  <si>
    <t>https://ieeexplore.ieee.org/stamp/stamp.jsp?arnumber=10819096</t>
  </si>
  <si>
    <t>Software development necessitates a robust testing plan though test development can be laborious and nonappealing task. We explore the utilization of the application artificial intelligence agents for generating and executing unit tests, enhancing the âMostly Basic Python Problemsâ dataset. We employ behavior-driven development within a three-agent system to generate user stories and unit tests. Empirical results indicate improvements in branch coverage, illustrating the effective utilization of large language models in software testing and development processes.</t>
  </si>
  <si>
    <t>ISBN: 979-8-3503-9106-0</t>
  </si>
  <si>
    <t>AI agent; AI agents; AI systems; BDD; code generation; Codegeneration; Distribution transformers; Electric transformer testing; Model checking; Multi agent; Problem oriented languages; Program debugging; Software agents; Software design; Software testing; SW test automation; System program documentation; Test Automation; Transformer; transformers; unit test generation; Unit test generations; Unit tests</t>
  </si>
  <si>
    <t>3FWHW7F9</t>
  </si>
  <si>
    <t>Li, Z. Mao; J. Keung; F. Zhang; S. Liu; Y. Wang; J.</t>
  </si>
  <si>
    <t>Towards Engineering Multi-Agent LLMs: A Protocol-Driven Approach</t>
  </si>
  <si>
    <t>2025 32nd Asia-Pacific Software Engineering Conference (APSEC)</t>
  </si>
  <si>
    <t>2640-0715</t>
  </si>
  <si>
    <t>10.1109/APSEC66846.2025.00100</t>
  </si>
  <si>
    <t>https://ieeexplore.ieee.org/stamp/stamp.jsp?arnumber=11396616</t>
  </si>
  <si>
    <t>The increasing demand for software development has driven interest in automating software engineering (SE) tasks using Large Language Models (LLMs). Recent efforts extend LLMs into multi-agent systems (MAS) that emulate collaborative development workflows, but these systems often fail due to three core deficiencies: under-specification, coordination misalignment, and inappropriate verification, arising from the absence of foundational SE structuring principles. This paper introduces Software Engineering Multi-Agent Protocol (SEMAP), a protocol-layer methodology that instantiates three core SE design principles for multi-agent LLMs: (1) explicit behavioral contract modeling, (2) structured messaging, and (3) lifecycleguided execution with verification, and is implemented atop Googleâs Agent-to-Agent (A2A) infrastructure. Empirical evaluation using the Multi-Agent System Failure Taxonomy (MAST) framework demonstrates that SEMAP effectively reduces failures across different SE tasks. In code development, it achieves up to a 69.6 % reduction in total failures for function-level development and \mathbf{5 6 . 7 %} for deployment-level development. For vulnerability detection, SEMAP reduces failure counts by up to 47.4 % on Python tasks and 28.2 % on \mathrm{C} / \mathrm{C}++ tasks.</t>
  </si>
  <si>
    <t>ISBN: 979-8-3315-6653-1</t>
  </si>
  <si>
    <t>Large Language Models; AI for SE; Multi-Agent Systems; Software Engineering; AI Agent Protocols</t>
  </si>
  <si>
    <t>GE8ZLQGY</t>
  </si>
  <si>
    <t>Baskar, O. Narayan; R. Singh; P.</t>
  </si>
  <si>
    <t>A Comprehensive Security Framework for the Model Context Protocol (MCP) in Multi-Agent AI Systems</t>
  </si>
  <si>
    <t>2025 8th International Conference on Algorithms, Computing and Artificial Intelligence (ACAI)</t>
  </si>
  <si>
    <t>10.1109/ACAI68217.2025.11406667</t>
  </si>
  <si>
    <t>https://ieeexplore.ieee.org/stamp/stamp.jsp?arnumber=11406667</t>
  </si>
  <si>
    <t>The Model Context Protocol (MCP) enables seamless AI agent-tool interactions but introduces distinct security challenges such as prompt injection, impersonation, and supply chain vulnerabilities. These risks are amplified by the autonomous and complex reasoning of GenAI agents, necessitating a robust threat model. Prior research has tackled some of these issues through prompt filtering, architectural isolation, authentication, secure installation, monitoring, and defensive agent design patterns. However, critical gaps persist in state consistency, multi-tenant isolation, context integrity, and comprehensive authentication/authorization within dynamic MCP environments. As MCP-based multi-agent systems become integral to enterprise operations, they present unique security considerations. This paper introduces a comprehensive security framework addressing these challenges, including solutions for standard authentication and authorization, robust supply chain defense, and enhanced observability, aiming to establish a secure, scalable, and resilient foundation for MCP-based multi-agent systems suitable for sensitive applications. Specifically, we propose the MCP Server Standard Framework as a foundational architecture designed to mitigate these vulnerabilities through a combination of secure by design principles and advanced threat detection mechanisms.</t>
  </si>
  <si>
    <t>ISBN: 979-8-3315-5584-9</t>
  </si>
  <si>
    <t>Cybersecurity; Large Language Models; Multi-Agent Systems; AI Agents; Model Context Protocol (MCP); Prompt Injection; Secure Software Development</t>
  </si>
  <si>
    <t>LUEINFZ8</t>
  </si>
  <si>
    <t>Amir, M. Usman; N. Bibi; J. Basit; W. A. Basharat; M. Salaar; H. B.</t>
  </si>
  <si>
    <t>Multi-Agent Systems in Software Testing: From Planning to Reporting</t>
  </si>
  <si>
    <t>2025 27th International Multitopic Conference (INMIC)</t>
  </si>
  <si>
    <t>2835-8864</t>
  </si>
  <si>
    <t>10.1109/INMIC65900.2025.11348399</t>
  </si>
  <si>
    <t>https://ieeexplore.ieee.org/stamp/stamp.jsp?arnumber=11348399</t>
  </si>
  <si>
    <t>Existing research has demonstrated the potential of AI and Large Language Models (LLMs) in individual testing tasks such as test case generation, execution optimization, and defect prediction, current approaches primarily focus on isolated components rather than orchestrating a complete, end-to-end testing workflow. This paper presents a novel multi-agent framework that transforms the entire software testing life cycle through coordinated AI agents working in sequential phases: planning, generation, execution, analysis, and reporting. Our solution overcomes the fragmentation seen today in AI-driven testing systems using a collection of five specialized agents, each is designed with domain-specific knowledge and the ability to collaborate. Unlike single-agent or tool-specific solutions, our framework provides complete testing process automation while retaining human-like reasoning and adaptability at every phase. In this way, the contribution of this research forms the basis for autonomous testing systems.</t>
  </si>
  <si>
    <t>ISBN: 979-8-3315-7574-8</t>
  </si>
  <si>
    <t>Large Language Models; Multi-Agent Systems; Software Quality Assurance; Test Case Generation; AI-Driven Testing; Automated Software Testing</t>
  </si>
  <si>
    <t>YN8APVW8</t>
  </si>
  <si>
    <t>Eivazi, M. Kovacs; J. Baumgartl; F. Schreier; F. Hummel; J. Seyler; S.</t>
  </si>
  <si>
    <t>Toward Co-Working with Autonomous Agents: Rethinking Operations of Automation Systems</t>
  </si>
  <si>
    <t>2025 IEEE 30th International Conference on Emerging Technologies and Factory Automation (ETFA)</t>
  </si>
  <si>
    <t>1946-0759</t>
  </si>
  <si>
    <t>10.1109/ETFA65518.2025.11205572</t>
  </si>
  <si>
    <t>https://ieeexplore.ieee.org/stamp/stamp.jsp?arnumber=11205572</t>
  </si>
  <si>
    <t>The growing complexity of commissioning industrial automation systems has increased the demand for simpler and more intuitive operation, often requiring domain-specific expertise. This paper explores task-oriented natural-language interaction with automation systems, a paradigm that is rapidly gaining traction particularly due to the advent of large language models (LLMs). Leveraging a multi-agent system (MAS), the authors introduce a two-phase approach for controlling an industrial gantry for pick-and-place operations. In phase one, the MAS generates an execution plan based on the user input; in phase two, the plan is executed deterministically on real-world hardware. Our preliminary results demonstrate the advantages of a chat-based human-in-the-loop (HiL) workflow for refining and validating execution plans, and they highlight the promise of natural-language interfaces for operating pick-and-place systems (Demo: Video 1, Video 2).</t>
  </si>
  <si>
    <t>ISBN: 979-8-3315-5383-8</t>
  </si>
  <si>
    <t>multi-agent; industrial automation; industrial conversational agent; large language model (LLM); pick and place</t>
  </si>
  <si>
    <t>H9WIUF7K</t>
  </si>
  <si>
    <t>Sharanarthi, T.</t>
  </si>
  <si>
    <t>Adaptive Multi-Agent AI Framework for Real-Time Energy Optimization and Context-Aware Code Review in Software Development</t>
  </si>
  <si>
    <t>2025 5th International Symposium on Computer Technology and Information Science (ISCTIS)</t>
  </si>
  <si>
    <t>979-8-3315-4450-8</t>
  </si>
  <si>
    <t>10.1109/ISCTIS65944.2025.11066037</t>
  </si>
  <si>
    <t>https://ieeexplore.ieee.org/stamp/stamp.jsp?arnumber=11066037</t>
  </si>
  <si>
    <t>Energy efficiency has become a critical concern in modern software development, particularly for applications deployed in resource-constrained environments such as IoT, mobile devices, and cloud infrastructure. Traditional static analysis tools and single-model code review solutions fail to provide timely, adaptive, and context aware recommendations, leading to suboptimal energy performance and increased technical debt. This paper introduces a novel adaptive multi-agent AI framework that delivers real-time, personalized energy optimization feedback directly within the software development workflow. The proposed system leverages transformer-based code embeddings for semantic analysis, a FAISS-powered contextual memory for historical learning, and a collaborative multi-agent system consisting of specialized AI agents for energy profiling, compliance monitoring, resource allocation, and maintainability assessment. Adaptive reinforcement learning dynamically refines energy recommendations based on developer interactions, ensuring continuous improvement over time. Empirical evaluations demonstrate that the framework effectively reduces redundant feedback, improves system-wide energy efficiency, and enhances developer trust through explainable AI techniques. The results highlight the potential of integrating intelligent, energy-efficient coding practices into modern software engineering workflows, fostering sustainability without compromising performance.</t>
  </si>
  <si>
    <t>ISBN: 979-8-3315-4450-8</t>
  </si>
  <si>
    <t>Adaptive AI; Adaptive Multi-Agent; Application programs; Code review; Codes (symbols); Computational methods; Computer programming; Computer software selection and evaluation; Distributed computer systems; Energy efficiency; Energy optimization; Energy Optimization; Explainable AI; Feedback; Green computing; Intelligent agents; Learning systems; Multi agent systems; Multi-Agent Systems; Multiagent systems (MASs); Real-time code review; Real-Time Code Review; Real-time codes; Reinforcement learning; Reinforcement Learning; Reinforcement learnings; Software design; Software Engineering; Transformer modeling; Transformer Models</t>
  </si>
  <si>
    <t>Z8LBT58C</t>
  </si>
  <si>
    <t>Spiridovska, B. Misnevs; M. Savrasovs; N.</t>
  </si>
  <si>
    <t>Symbio Coding: An Educational Testbed for AI Agent Simulation as Software Development Team Member</t>
  </si>
  <si>
    <t>2025 13th International Conference on Information and Education Technology (ICIET)</t>
  </si>
  <si>
    <t>979-8-3315-3784-5</t>
  </si>
  <si>
    <t>10.1109/ICIET66371.2025.11045965</t>
  </si>
  <si>
    <t>https://ieeexplore.ieee.org/stamp/stamp.jsp?arnumber=11045965</t>
  </si>
  <si>
    <t>This paper presents an educational simulation model for integrating AI agents into software development teams. The model is proposed for use by master's students in IT project management courses to study the effectiveness of this type of AI application, which the authors call âsymbio codingâ. By reviewing the existing literature, we identify a research gap in understanding the practical implementation and impact of AI agents in traditional and agile software development methodologies. We propose a simulation model of an organizational structure for integrating AI into the software development process (Waterfall and Agile), describing potential roles, benefits, and challenges. Finally, we propose a simulation experiment to evaluate the effectiveness of this approach, focusing on assessing the reduction in development time due to the use of AI agents.</t>
  </si>
  <si>
    <t>ISBN: 979-8-3315-3784-5</t>
  </si>
  <si>
    <t>Agent simulation; Agile and waterfall; Agile and Waterfall; AI agent; AI agents; Anylogic; AnyLogic; Curricula; Educational simulations; Master students; Project management; simulation; Simulation; Simulation model; Software agents; Software design; software development; Software development teams; Team members</t>
  </si>
  <si>
    <t>JPYVIJ4R</t>
  </si>
  <si>
    <t>Cinkusz, J. A. Chudziak; K.</t>
  </si>
  <si>
    <t>Towards LLM-augmented multiagent systems for agile software engineering</t>
  </si>
  <si>
    <t>2024 39th IEEE/ACM International Conference on Automated Software Engineering (ASE)</t>
  </si>
  <si>
    <t>https://ieeexplore.ieee.org/stamp/stamp.jsp?arnumber=10764913</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</si>
  <si>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applications.CCS CONCEPTSâ¢ Computing methodologies â Multi-agent systems; â¢ Software and its engineering â Agile software development.</t>
  </si>
  <si>
    <t>ISBN: 979-8-4007-1248-7</t>
  </si>
  <si>
    <t>Large Language Models; SAFe; Multi-Agent Systems; Software Engineering; CogniSim; Collaboration Automation; methodologies</t>
  </si>
  <si>
    <t>IAPH836H</t>
  </si>
  <si>
    <t>Kalra, V. D. Sera; S.</t>
  </si>
  <si>
    <t>Dynamic Architectures Leveraging AI Agents and Human-in-the-Loop for Data Center Management</t>
  </si>
  <si>
    <t>2025 IEEE 22nd International Conference on Software Architecture Companion (ICSA-C)</t>
  </si>
  <si>
    <t>979-8-3315-2090-8</t>
  </si>
  <si>
    <t>2768-4288</t>
  </si>
  <si>
    <t>10.1109/ICSA-C65153.2025.00053</t>
  </si>
  <si>
    <t>https://ieeexplore.ieee.org/stamp/stamp.jsp?arnumber=11014915</t>
  </si>
  <si>
    <t>To address the growing data needs, data centers are being established in new and unexplored terrains. This necessitates the development of robust data center management platforms capable of self-management. To make these systems adaptable to new uncertainties, especially in space, underwater, and remote data centers aimed at long-running or mission-critical operations, the architectures of these robust data center management platforms need to be accurately modeled to be dynamic and evolve during execution. We argue that, in addition to making systems self-managing and autonomous, there is a need for a human-centric adaptive architecture in the data center management domain. This involves incorporating human-in-the-loop mechanisms to oversee the system's self-adaptation and control anomalies and other drifting pointers that could affect the system's quality attributes. This paper also introduces AI Agents in the self-managing system, which can further enhance autonomous management flexibility by enabling dynamic system architecture changes through these agentic âdigital workers.â We propose a dynamic architecture framework combining AI Agents and Human-in-the-Loop for continuously improving data center management. The architecture expands the MAPE-K loop by introducing human-in-the-loop at the Plan phase and AI Agents at the Execute phase to enhance the dynamic architecture setup for autonomous self-managing data centers. This paper details the foundational AI Agents that need to be set at the Execute phase and provides a use case simulation evaluating one of the AI Agents from the proposed architecture. We also define the quality requirements, which may change at runtime in such dynamic architectures, and outline the scope of future work in this domain.</t>
  </si>
  <si>
    <t>ISBN: 979-8-3315-3336-6</t>
  </si>
  <si>
    <t>Adaptive architecture; Adaptive Architecture; AI agent; AI Agents; Data center management; Data Center Management; Data quality; Datacenter; Decision making; Dynamic architecture; Dynamic software architecture; Human resource management; Human-in-the-loop; Human-in-the-Loop; Information management; Intelligent agents; MAPE-K loop; MAPE-K Loop; Self- adaptations; Self-adaptation; Self-managing systems; Self-Managing Systems</t>
  </si>
  <si>
    <t>4UMGWMLB</t>
  </si>
  <si>
    <t>Cowan, I. D. S. Portugal; P. Alencar; D.</t>
  </si>
  <si>
    <t>An Agentic AI-based Multi-Agent Framework for Recommender Systems</t>
  </si>
  <si>
    <t>2024 IEEE International Conference on Big Data (BigData)</t>
  </si>
  <si>
    <t>2573-2978</t>
  </si>
  <si>
    <t>10.1109/BigData62323.2024.10825765</t>
  </si>
  <si>
    <t>https://ieeexplore.ieee.org/stamp/stamp.jsp?arnumber=10825765</t>
  </si>
  <si>
    <t>Agentic AI describes the use of LLMs in novel AI agents that can answer questions or collaborate to achieve goals. These LLM agents can be used to build a novel generation of recommender systems. However, little is known about the LLM agents or their relationships needed to provide recommendations. Once identified, a framework can be constructed. Moreover, evaluating this framework is still not well understood. In this paper, we propose an agentic AI-based, multi-agent framework for recommender systems. We first identify LLM agents proposed in the literature, followed by the identification of their relationships and we propose a framework to represent them. Next, we evaluate this framework with respect to the LLM agents and functionalities of a recommender system based on published studies. This study is a stepping stone in a novel paradigm shift in the construction of recommender systems.</t>
  </si>
  <si>
    <t>ISBN: 979-8-3503-6248-0</t>
  </si>
  <si>
    <t>AI agent; LLM agent; multi-agent; agentic AI; recommender system</t>
  </si>
  <si>
    <t>YAZ68R72</t>
  </si>
  <si>
    <t>Dam, H. K.</t>
  </si>
  <si>
    <t>Towards Multi-Agentic AI for automated software design and modelling: challenges and opportunities</t>
  </si>
  <si>
    <t>10.1109/ASEW67777.2025.00063</t>
  </si>
  <si>
    <t>https://ieeexplore.ieee.org/stamp/stamp.jsp?arnumber=11334378</t>
  </si>
  <si>
    <t>Agentic AI has recently emerged as a new paradigm where autonomous AI agents, empowered with Large Language Model capabilities, are capable of perceiving, reasoning and acting independently to pursue goals. In this paper, we explore the key challenges in developing Agentic AI for automated software design and modelling. These challenges include translating natural language requirements into design models, resolving ambiguities, maintaining consistency within and between design models, and managing conflicts and inconsistencies when merging different versions of a design model. To address those challenges, we propose a conceptual Multi-Agentic AI framework in which autonomous, goal-driven AI agents capable of interpreting requirements, generating design artefacts and collaborating on software design models.</t>
  </si>
  <si>
    <t>multi-agents; agentic ai; software design and modeling</t>
  </si>
  <si>
    <t>KXEVFZEY</t>
  </si>
  <si>
    <t>Devetsikiotis, P. M. Tshakwanda; H. Kumar; S. T. Arzo; M.</t>
  </si>
  <si>
    <t>SE-DO: Navigating the 6G Frontier with Scalable and Efficient DevOps for Intelligent Agents Optimization</t>
  </si>
  <si>
    <t>2024 IEEE 14th Annual Computing and Communication Workshop and Conference (CCWC)</t>
  </si>
  <si>
    <t>979-8-3503-6013-4</t>
  </si>
  <si>
    <t>10.1109/CCWC60891.2024.10427717</t>
  </si>
  <si>
    <t>https://ieeexplore.ieee.org/stamp/stamp.jsp?arnumber=10427717</t>
  </si>
  <si>
    <t>In the imminent era of 6G dominance and the expanding realm of interconnected IoT devices, ensuring seamless connectivity is vital. This paper introduces the Scalable and Efficient DevOps (SE-DO) methodologyâa scalable multi-agent system designed for next-gen networks. SE-DOâs avant-garde architecture dynamically integrates new agents, mirroring evolving IoT ecosystems. Two sets of agents manage vast IoT data in urban matrices: extraction agents collect, and preprocessing agents refine for computational tasks. Anticipating 6Gâs prowess, training agents optimize machine learning models for real-time traffic analytics. Augmented by predictor agents, SE-DO prioritizes accuracy, efficiency, and security, validated empirically. SE-DOâs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SE-DOâs high accuracy and efficiency, making it pivotal for future network optimization. Access SE-DOâs future on GitHubâwhere innovation meets accessibility. As next-gen networks demand reliable solutions, SE-DO emerges as an indispensable tool for navigating emergent network paradigms.</t>
  </si>
  <si>
    <t>ISBN: 979-8-3503-6013-4</t>
  </si>
  <si>
    <t>5g; 5G; 6g; 6G; Computational task; Constrained optimization; DevOps; Docker container; Docker Container; Efficiency; Information management; Intelligent Agent; Intelligent agents; Internet of things; Machine learning models; matrix; Microservice; Microservices; Multi agent systems; Optimisations; Seamless connectivity; Software defined networking; Software-Defined Networking; Software-defined networkings</t>
  </si>
  <si>
    <t>LV5YMYTZ</t>
  </si>
  <si>
    <t>Vicario, M. Becattini; R. Verdecchia; E.</t>
  </si>
  <si>
    <t>SALLMA: A Software Architecture for LLM-Based Multi-Agent Systems</t>
  </si>
  <si>
    <t>2025 IEEE/ACM International Workshop New Trends in Software Architecture (SATrends)</t>
  </si>
  <si>
    <t>979-8-3315-2587-3</t>
  </si>
  <si>
    <t>10.1109/SATrends66715.2025.00006</t>
  </si>
  <si>
    <t>https://ieeexplore.ieee.org/stamp/stamp.jsp?arnumber=11029425</t>
  </si>
  <si>
    <t>As a new and disruptive technology, the introduction of large language models (LLMs) may be the first step into a paradigm shift of how we develop and deploy software-intensive systems. While the capabilities of LLM agents for software engineering and architecture tasks are currently explored, how to architect LLM-based systems appears to be to date an uncharted territory. Software architectures based on a single LLM agent face inherent challenges, such as lack of task customization, lack of memory, and limited access to ground truth. These challenges become especially pressing in real-world contexts that demand persistent context, validated information, and task-specific flexibility. As a potential solution to overcome these challenges, multiple LLM-agents can be adopted for specialized tasks within a single software-intensive system. In this contribution, we open the discourse on architecting LLM-intensive software products by presenting SALLMA, a Software Architecture for LLMbased Multi-Agent systems. SALLMA leverages two core layers, namely (i) the Operational Layer, responsible for request intent management, handling real-time task execution and dynamic orchestration of agents, and (ii) the Knowledge Layer, used to to store and manage metamodels and configurations for workflows and agents. To primarily assess the viability of SALLMA, we develop a proof of concept leveraging as key technologies Docker, Kubernetes, Python, LangChain, Hugging Face, Mistral, LLaMA, and SQL and NoSQL databases. Currently, SALLMA is deployed to provide information on behalf of public administration offices, and is currently utilized in a business simulation scenario.</t>
  </si>
  <si>
    <t>ISBN: 979-8-3315-2587-3</t>
  </si>
  <si>
    <t>Disruptive technology; Intelligent agents; Knowledge management; Language model; llm; Llm; Memory architecture; Model agents; Model-based OPC; Model-based systems; Multi agent systems; Multiagent systems (MASs); Paradigm shifts; Public administration; se4ai; Se4ai; software architecture; Software architecture; Software intensive systems</t>
  </si>
  <si>
    <t>MVRVT525</t>
  </si>
  <si>
    <t>Laurent-Winter, J. Kohl; O. Kruse; Y. Mostafa; A. Luckow; K. Schroer; T. Riedl; R. French; D. Katz; M. P. Luitz; T. Takher; K. E. Friedl; C.</t>
  </si>
  <si>
    <t>Automated Structural Testing of LLM-Based Agents: Methods, Framework, and Case Studies</t>
  </si>
  <si>
    <t>2025 IEEE International Conference on Big Data (BigData)</t>
  </si>
  <si>
    <t>10.1109/BigData66926.2025.11401679</t>
  </si>
  <si>
    <t>https://ieeexplore.ieee.org/stamp/stamp.jsp?arnumber=11401679</t>
  </si>
  <si>
    <t>LLM-based agents are rapidly being adopted across diverse domains. Since they interact with users without supervision, they must be tested extensively. Current testing approaches focus on acceptance-level evaluation from the user's perspective. While intuitive, these tests require manual evaluation, are difficult to automate, do not facilitate root cause analysis, and incur expensive test environments. In this paper, we present methods to enable structural testing of LLM-based agents. Our approach utilizes traces (based on OpenTelemetry) to capture agent trajectories, employs mocking to enforce reproducible LLM behavior, and adds assertions to automate test verification. This enables testing agent components and interactions at deeper technical level within automated workflows. We demonstrate how structural testing enables the adaptation of software engineering best practices to agents, including the test automation pyramid, regression testing, test-driven development, and multi-language testing. In representative case studies, we demonstrate automated execution and faster root-cause analysis. Collectively, these methods reduce testing costs and improve agent quality through higher coverage, reusability, and earlier defect detection. We provide an open source reference implementation on GitHub.</t>
  </si>
  <si>
    <t>ISBN: 979-8-3315-9447-3</t>
  </si>
  <si>
    <t>Intelligent agents; Software agents; Automatic testing; Large language models; Glass box</t>
  </si>
  <si>
    <t>6J8S68QP</t>
  </si>
  <si>
    <t>Mohapatra, A. Mishra; S. K. Meher; H. S. Behera; D. P.</t>
  </si>
  <si>
    <t>Context Sensitive Dynamic Slicing of Multi-Agent System</t>
  </si>
  <si>
    <t>2023 IEEE 20th India Council International Conference (INDICON)</t>
  </si>
  <si>
    <t>979-8-3503-0559-3</t>
  </si>
  <si>
    <t>2325-9418</t>
  </si>
  <si>
    <t>10.1109/INDICON59947.2023.10440680</t>
  </si>
  <si>
    <t>https://ieeexplore.ieee.org/stamp/stamp.jsp?arnumber=10440680</t>
  </si>
  <si>
    <t>Dynamic slicing is a method for finding and fixing bugs and testing various software systems based on a particular execution. In case of multi agent systems, we use agents as basic run-time entity to execute the functionality. The slicing criterion is used to identify the statements in a code that modify the values of variables at a specific location in a program, either directly or indirectly. Static slicing, on the other hand, considers all possible program executions instead of a specific execution. In this research work, we designed a method for dynamic slicing Multi-Agent Systems. The first step in our method is to generate a Multi-Agent System software execution trace, which records the order of events and interactions among agents during one execution. We use this trace to create a dependency graph that shows the connections between the statements in the program. Using this dependency graph, we apply a context-sensitive approach that takes into account the context in which statements are executed to produce more precise slices. Our aim is to provide complete debugging and testing methods for Multi-Agent Systems that allow developers to easily locate and isolate program parts that are related to a certain problem or behaviour.</t>
  </si>
  <si>
    <t>ISBN: 979-8-3503-0559-3</t>
  </si>
  <si>
    <t>Agent behavior; Agent Behaviors; Agent-oriented; Agent-oriented dependence graph; Agent-oriented Dependence Graph (AoDG); Agents; Context-sensitive; Dependence graphs; Dynamic slicing; Intelligent agents; Java agent development framework; Java Agent Development Framework (JADE); Java programming language; Message passing; Message Passing; Message-passing; Multi agent systems; Multi-agent system; Multi-Agent Systems (MAS); Program debugging; Software testing</t>
  </si>
  <si>
    <t>RV7X34NV</t>
  </si>
  <si>
    <t>Ramesh, S. Anand; A. M. A. Sai; A. D. Varma; S. N. Rao; A. Montresor; M. V.</t>
  </si>
  <si>
    <t>LLM and MCP Enabled AI Agent for Autonomous Multi-Lingual Alerts for Coastal Communities</t>
  </si>
  <si>
    <t>2025 IEEE 4th International Conference for Advancement in Technology (ICONAT)</t>
  </si>
  <si>
    <t>10.1109/ICONAT66879.2025.11362367</t>
  </si>
  <si>
    <t>https://ieeexplore.ieee.org/stamp/stamp.jsp?arnumber=11362367</t>
  </si>
  <si>
    <t>Intelligent and autonomous systems are essential for ensuring effective data dissemination in disaster management, particularly for coastal communities and fishermen. Autonomous systems that can make decisions independently are particularly valuable in responding to the dynamic and rapidly changing real-life situations of fishers as they are more prone to natural disasters during their fishing trips. The recent advancements in Large Language Models (LLMs) have made it possible to envision human-like cognitive systems capable of reasoning. In this paper, the authors focus on designing an autonomous AI system, which is capable of alerting fishermen on various imminent dangers in their preferred language. The system is able to fetch information from multiple sources, analyze the collected data, and make alert decisions based on its reasoning capabilities. The system follows a client-server architecture with LLM-enabled agents and the Model Context Protocol (MCP) which allows the LLM to access multiple tools and API to perform its assigned task. The system prototype is implemented using web scraping, prompting, and multi-channel processing, which automate information retrieval and intelligent analysis of existing warning messages from government websites, and generate customized alerts that are both contextual and user-friendly. The system is designed to operate hands-free and receive emergency alerts as voice alerts. The prototype implementation shows promising results, as the system can easily categorize and send multilingual safety voice alerts.</t>
  </si>
  <si>
    <t>ISBN: 979-8-3315-9573-9</t>
  </si>
  <si>
    <t>Autonomous system; AI Agents; Model Context Protocol; Disaster Alerts; Resilience; Voice Alerts</t>
  </si>
  <si>
    <t>IDQY4AAJ</t>
  </si>
  <si>
    <t>Fedorov, S.</t>
  </si>
  <si>
    <t>AI-Driven Multi-Agent System for Real-Time Security Analysis of Software Releases</t>
  </si>
  <si>
    <t>2025 2nd International Conference on Intelligent Computing and Robotics (ICICR)</t>
  </si>
  <si>
    <t>979-8-3315-4429-4</t>
  </si>
  <si>
    <t>10.1109/ICICR65456.2025.00212</t>
  </si>
  <si>
    <t>https://ieeexplore.ieee.org/stamp/stamp.jsp?arnumber=11172929</t>
  </si>
  <si>
    <t>The increasing complexity of modern software development necessitates intelligent, automated security analysis frameworks that can effectively pay attention of human on high-risk software releases. This paper introduces a MultiAgent System (MAS) framework designed to enhance the security assessment process by leveraging artificial intelligence (AI) and intelligent computing for real-time release analysis. The proposed system includes static and dynamic code analysis, anomaly detection, code verification, and architecture validation within a decentralized multi-agent architecture, ensuring scalability, adaptability, and efficiency. The approach improves security decision-making, reduces false positives, and directs expert attention efficiently. These findings underscore the importance of smart computing and multi-agent automation in software security and CI/CD cybersecurity.</t>
  </si>
  <si>
    <t>ISBN: 979-8-3315-4429-4</t>
  </si>
  <si>
    <t>AI-driven security analysis; Analysis frameworks; Anomaly detection; Artificial intelligence-driven security analyze; Computer architecture; continuous integration security; Continuous integration security; Continuous integrations; Cyber security; cybersecurity; Cybersecurity; Decision making; Intelligent agents; Intelligent computing; MAS; Multi agent; Multi agent systems; Multiagent systems (MASs); Real-time security; Security analysis; Security systems; Software design; Software release</t>
  </si>
  <si>
    <t>Q7XMJNE7</t>
  </si>
  <si>
    <t>Liu, V. Tawosi; K. Ramani; S. Alamir; X.</t>
  </si>
  <si>
    <t>ALMAS: an Autonomous LLM-based Multi-Agent Software Engineering Framework</t>
  </si>
  <si>
    <t>10.1109/ASEW67777.2025.00059</t>
  </si>
  <si>
    <t>https://ieeexplore.ieee.org/stamp/stamp.jsp?arnumber=11334244</t>
  </si>
  <si>
    <t>Multi-agent Large Language Model (LLM) systems have been leading the way in applied LLM research across a number of fields. One notable area is software development, where researchers have advanced the automation of code implementation, code testing, code maintenance, inter alia, using LLM agents. However, software development is a multifaceted environment that extends beyond just code. As such, a successful LLM system must factor in multiple stages of the software development life-cycle (SDLC). In this paper, we propose a vision for ALMAS, an Autonomous LLM-based Multi-Agent Software Engineering framework, which follows the above SDLC philosophy such that it may work within an agile software development team to perform several tasks end-to-end. ALMAS aligns its agents with agile roles, and can be used in a modular fashion to seamlessly integrate with human developers and their development environment. We showcase the progress towards ALMAS through our published works and a use case demonstrating the framework, where ALMAS is able to seamlessly generate an application and add new feature.</t>
  </si>
  <si>
    <t>AI for SE; Agent-Based SE; LLM for Code</t>
  </si>
  <si>
    <t>6IZSE7NX</t>
  </si>
  <si>
    <t>Lin, Y.-H. Chen; W.-H. Sung; C.-Y.</t>
  </si>
  <si>
    <t>AutoDevFlow: A Multi-Agent System for Automated Development Lifecycle Management</t>
  </si>
  <si>
    <t>2025 IEEE International Conference on Consumer Electronics - Taiwan (ICCE-Taiwan)</t>
  </si>
  <si>
    <t>979-8-3315-8741-3</t>
  </si>
  <si>
    <t>2575-8284</t>
  </si>
  <si>
    <t>10.1109/ICCE-Taiwan66881.2025.11207976</t>
  </si>
  <si>
    <t>https://ieeexplore.ieee.org/stamp/stamp.jsp?arnumber=11207976</t>
  </si>
  <si>
    <t>Digital transformation forces enterprises to adopt agile Continuous Integration/Continuous Deployment(CI/CD) pipelines for competitiveness. However, traditional tools like Jenkins and GitHub Actions rely on manual configurations, causing errors in code migration, inefficient debugging, and complex multi-cloud deployments. To address these issues, we introduce AutoDevFlow, an innovative LLM-powered multi-agent system that fully automates the software development lifecycle. Through initial task analysis by the Control Layer and division of labor among the four agent teams of the Processing Layer, AutoDevFlow enables accurate, scalable, and adaptive deployments. Experiments show robust error correction, effective cross-language conversion, and automatic deployment, reducing operational burdens and streamlining workflows. Our approach transforms CI/CD practices, enhancing efficiency, delivery speed, and quality.</t>
  </si>
  <si>
    <t>ISBN: 979-8-3315-8741-3</t>
  </si>
  <si>
    <t>AI agent; CI/CD; Code migration; Continuous integration/continuous deployment; Continuous integrations; Digital transformation; Error correction; Intelligent agents; Job analysis; Language model; Large language model; Life cycle; Lifecycle management; Multi agent systems; multi-agent system; Multi-clouds; Multiagent systems (MASs); Program debugging; Software design</t>
  </si>
  <si>
    <t>7Y96BA94</t>
  </si>
  <si>
    <t>Labus, B. Radenkovic; S. Prokhorov; M. Radenkovic; A.</t>
  </si>
  <si>
    <t>Application of Large Language Models in Software Development: Review of the Current State and Development Perspectives</t>
  </si>
  <si>
    <t>2025 6th International Workshop on Engineering Technologies and Computer Science (EnT)</t>
  </si>
  <si>
    <t>2767-1976</t>
  </si>
  <si>
    <t>10.1109/EnT68818.2025.11245717</t>
  </si>
  <si>
    <t>https://ieeexplore.ieee.org/stamp/stamp.jsp?arnumber=11245717</t>
  </si>
  <si>
    <t>Large Language Models (LLMs) are rapidly transforming software engineering by automating tasks such as code generation, test creation, debugging, and documentation. Their integration across the software development lifecycle, from requirements analysis to deployment, introduces both unprecedented opportunities and serious challenges. This paper offers a comprehensive review of LLM applications in software engineering, contextualized within the frameworks of LLMOps and DevOps. It examines how specialized models and autonomous agents are reshaping workflows and proposes a framework for assessing organizational readiness for LLM adoption. In addition to technical capabilities, we discuss limitations such as hallucinations, context constraints, and the lack of explainability, as well as broader concerns around licensing, security, and developer deskilling. Drawing from recent research and tooling ecosystems, we synthesize the emerging best practices for safely deploying LLMs in production environments. This article aims to equip practitioners and researchers with a structured understanding of the current state and future direction of LLM-assisted software development.</t>
  </si>
  <si>
    <t>ISBN: 979-8-3315-7253-2</t>
  </si>
  <si>
    <t>Codegeneration; Language model; Large language model; Software design; Software testing; Autonomous agents; Application programs; 'current; Software development life-cycle; Generative AI; DevOps; AI in programming; LLMOp; Model application; Requirement analysis; Large Language Models; Software Development; Autonomous Agents; AI in Programming; LLMOps</t>
  </si>
  <si>
    <t>GR6WLKN5</t>
  </si>
  <si>
    <t>Ang, R. J. Tong; H. Li; S. Raghavan; Q. Wen; S. Gray; A. Paul; J. Liang; J. Zalewski; Y. Yang; G. Tambouratzis; B. C.</t>
  </si>
  <si>
    <t>IEEE AI Standards for Agentic Systems</t>
  </si>
  <si>
    <t>2025 IEEE Conference on Artificial Intelligence (CAI)</t>
  </si>
  <si>
    <t>979-8-3315-2400-5</t>
  </si>
  <si>
    <t>10.1109/CAI64502.2025.00269</t>
  </si>
  <si>
    <t>https://ieeexplore.ieee.org/stamp/stamp.jsp?arnumber=11050630</t>
  </si>
  <si>
    <t>This paper synthesizes key insights from emerging IEEE Artificial Intelligence Standards Committee (AISC) standards - P3394 and P3428 - that are shaping agent-based software engineering for intelligent systems. IEEE P3394 (LLM Agent Interface) defines a Universal Message Format (UMF) and communication protocols for Large Language Model (LLM) agents, establishing standard message envelopes, semantic payload, agent roles, session management, and interaction patterns. IEEE P3428 (LLM Agents for Education) specifies a modular agent architecture and lifecycle tailored to adaptive learning environments. It standardizes agent components, lifecycle states, and orchestration mechanisms to enable plug-and-play integration of multiple AI-driven agents in an adaptive instructional system. Together, P3394 and P3428 promote modular, interoperable, and scalable design of intelligent agent ecosystems. We highlight how P3394's universal message protocols and P3428's standardized agent lifecycle complement each other in supporting LLM-based agents and agent-based intelligent systems. We also briefly discuss IEEE P3427, an initiative on semantic information agents, which underscores the broader context of evaluation and continuous improvement of agent-based systems. By unifying communication interfaces and architectural frameworks, these standards lay a foundation for next-generation agentic systems that can seamlessly interoperate across platforms and domains.</t>
  </si>
  <si>
    <t>ISBN: 979-8-3315-2400-5</t>
  </si>
  <si>
    <t>Adaptive instructional system; Adaptive Instructional System; Agent-based software engineering; Agentic system; Agentic Systems; AISC; Artificial intelligence standard committee; Autonomous agents; Computer aided instruction; Education computing; IEEE standards; IEEE Standards; Instructional system; Intelligent agents; Intelligent systems; Interoperability; Language model; Large language model agent interface; Learning systems; Life cycle; LLM Agent Interface; Message communication; Model agents; Multi agent systems</t>
  </si>
  <si>
    <t>ZGJLKLYQ</t>
  </si>
  <si>
    <t>Wang, Z. Liu; R. Zeng; D. Wang; G. Peng; X. Liu; Q. Liu; P. Liu; W. Wang; J.</t>
  </si>
  <si>
    <t>Agents4PLC: Automating Closed-loop PLC Code Generation and Verification in Industrial Control Systems using LLM-based Agents</t>
  </si>
  <si>
    <t>IEEE Transactions on Software Engineering</t>
  </si>
  <si>
    <t>1939-3520</t>
  </si>
  <si>
    <t>10.1109/TSE.2026.3667895</t>
  </si>
  <si>
    <t>https://ieeexplore.ieee.org/stamp/stamp.jsp?arnumber=11410524</t>
  </si>
  <si>
    <t>In industrial control systems, the generation and verification of Programmable Logic Controller (PLC) code are crucial for ensuring operational efficiency and safety. While Large Language Models (LLMs) have made strides in automated code generation, they fall short in providing correctness guarantees and specialized support for PLC programming (which has its own programming language and clear logical structures). To address these challenges, this paper introduces Agents4PLC, a novel framework that not only automates PLC code generation but also introduces code-level verification and repair built upon an LLM-based multi-agent system, which together is capable of directly producing operational PLC code without any human interaction. To comprehensively evaluate our framework, we first establish a new benchmark specially designed for the critical area of verifiable PLC code generation, which includes hundreds of natural language requirements, human-written and verified formal specifications, and finally reference PLC code. Then, we carefully designed a multi-agent workflow combining a set of expert agents responsible for different code generation tasks including planning, coding, validation and debugging towards generating correct PLC code. For each agent, we also incorporate optimization strategies such as Retrieval-Augmented Generation (RAG), advanced prompt engineering techniques, and Chain-of-Thought strategies which are shown to be effective to enhance the ability of these expert âagentsâ. Evaluation against the benchmark demonstrates that Agents4PLC significantly outperforms existing methods, achieving superior results across a series of increasingly rigorous evaluation metrics. This research highlights the potential of LLM agent-based code generation in real-world industrial control systems and the importance of code-level verification in generating correct code with formal guarantees.</t>
  </si>
  <si>
    <t>Type: Article</t>
  </si>
  <si>
    <t>Automatic programming; Codes (symbols); Human computer interaction; Multi agent systems; Codegeneration; Intelligent agents; Language model; Model-based OPC; Multi agent; Autonomous agents; Benchmarking; Large language model-based agent; Industrial research; Logic programming; Formal specification; Man machine systems; Closed loop control systems; Code validation; Computer programming languages; Controllers; Formal verification; Industrial control systems; Industrial management; Logic controller; Programmable logic; Programmable logic controller code; Programmable logic controllers; Programmed control systems; LLM-based Agents; Code Generation; Code Validation; Industrial Control System; Multi Agents; PLC Code</t>
  </si>
  <si>
    <t>23JW6UW3</t>
  </si>
  <si>
    <t>Bui, M. H. Nguyen; T. Phan Chau; P. X. Nguyen; N. D. Q.</t>
  </si>
  <si>
    <t>AgileCoder: Dynamic Collaborative Agents for Software Development based on Agile Methodology</t>
  </si>
  <si>
    <t>2025 IEEE/ACM Second International Conference on AI Foundation Models and Software Engineering (Forge)</t>
  </si>
  <si>
    <t>979-8-3315-0211-9</t>
  </si>
  <si>
    <t>10.1109/Forge66646.2025.00026</t>
  </si>
  <si>
    <t>https://ieeexplore.ieee.org/stamp/stamp.jsp?arnumber=11052788</t>
  </si>
  <si>
    <t>Software agents are emerging as powerful tools for tackling complex software engineering tasks. However, existing approaches often oversimplify development workflows, assuming basic models that lack the nuances of real-world software processes. Moreover, they frequently include entire codebases in their instructions, leading to inefficiencies when working with large-scale projects. To overcome these challenges, we introduce AgileCoder, a multi-agent system that incorporates Agile Methodology (AM) principles, assigning specialized agents to roles such as Product Manager, Developer, and Tester for collaborative, iterative development. AgileCoder structures work into sprints, enabling incremental progress based on user input. A standout feature, the Dynamic Code Graph Generator, continuously builds a Code Dependency Graph as the codebase evolves, allowing agents to gain a deeper understanding of the structure for more precise code generation and efficient modifications. We evaluate AgileCoder on two fronts: (1) code generation benchmarks, including HumanEval and MBPP, and (2) real-world software development scenarios. The results show that AgileCoder outperforms existing systems like ChatDev and MetaGPT, setting a new standard for multi-agent systems in software engineering. The source code is available at https://github.com/FSoft-AI4Code/AgileCoder.</t>
  </si>
  <si>
    <t>ISBN: 979-8-3315-0211-9</t>
  </si>
  <si>
    <t>agents; Agents; Agile; Agile manufacturing systems; Agile Methodologies; Automatic programming; Codegeneration; Codes (symbols); Collaborative agents; Complex software; Computer programming languages; Distributed computer systems; Engineering tasks; Intelligent agents; Iterative methods; LLM; LLMs; Multi agent; Multi agent systems; multi-agent; Multiagent systems (MASs); Real-world; Software design; software development</t>
  </si>
  <si>
    <t>IXWCLL2C</t>
  </si>
  <si>
    <t>Curto, H. N.</t>
  </si>
  <si>
    <t>Building Software Functional Requirements Lists Using RAG with Distinct LLMs in Multiple Interactions</t>
  </si>
  <si>
    <t>2025 IEEE 33rd International Requirements Engineering Conference (RE)</t>
  </si>
  <si>
    <t>979-8-3315-2413-5</t>
  </si>
  <si>
    <t>2332-6441</t>
  </si>
  <si>
    <t>10.1109/RE63999.2025.00077</t>
  </si>
  <si>
    <t>https://ieeexplore.ieee.org/stamp/stamp.jsp?arnumber=11190330</t>
  </si>
  <si>
    <t>This work explores the automated elicitation of functional software requirements using Large Language Models (LLMs). The proposed approach employs multiple LLMs in conjunction with Retrieval-Augmented Generation (RAG) across iterative refinement rounds. This process enables the generation of candidate requirements from high-level software descriptions, with validation through similarity analysis. The method addresses key challenges in current AI-based elicitation approaches, including lack of iterative refinement, hallucination control, and semantic convergence. Preliminary results demonstrate that multi-round feedback and cross-model integration improve alignment with expert-defined requirements. This study marks the initial phase of a broader doctoral research project titled Agent Family for Software Engineering Teams, which aims to develop a set of intelligent agents to support various stages of the software engineering lifecycle, including requirement elicitation, project management, and software quality, ultimately forming a cohesive and responsible AI ecosystem for software teams.</t>
  </si>
  <si>
    <t>ISBN: 979-8-3315-2413-5</t>
  </si>
  <si>
    <t>AI in software engineering; AI in Software Engineering; Building softwares; Computer software selection and evaluation; Human resource management; Intelligent agents; Iterative refinement; Language model; Large language model; Large Language Models; Multi agent systems; Multi-Agent Systems; Multiagent systems (MASs); Multiple interactions; Project management; Requirement engineering; Requirements engineering; Requirements Engineering; Retrieval-augmented generation; Retrieval-Augmented Generation; Semantics; Software functional requirement; Software quality</t>
  </si>
  <si>
    <t>ESUEVF8Y</t>
  </si>
  <si>
    <t>An Accountability-Based Architectural Tactic for Agent Cooperation in LLM-Based Multi-Agent Systems</t>
  </si>
  <si>
    <t>10.1109/BigData66926.2025.11402340</t>
  </si>
  <si>
    <t>https://ieeexplore.ieee.org/stamp/stamp.jsp?arnumber=11402340</t>
  </si>
  <si>
    <t>The rapid advancement of Large Language Model (LLM) based agents is enabling sophisticated multi-agent systems for complex task automation. However, current frameworks for orchestrating multiple LLM agents lack formalized mechanisms for defining inter-agent relationships and responsibilities. This limitation hinders, among other properties, scalability, maintainability, and governance in production deployments. We propose the implementation of an accountability-based architectural tactic that adapts the accountability pattern to LLM-based multi-agent systems, introducing the architectural components Agent Types, Agent Relationships, and a clear separation between Operational and Knowledge levels. Our architectural tactic is conceived with the threefold goal of enabling (i) declarative specification of agent capabilities and constraints, (ii) dynamic reconfiguration of agents and their relationships without code changes, and (iii) systematic tracking of responsibilities and audit trails. We validate our architectural tactic through a proof-of-concept implementation that extends SALLMA (a Software Architecture for LLM-based Multi-Agent systems) with accountability mechanisms. A comparative case study with LLM-based agents acting as a software development team showcases that our accountability-based architectural tactic reduces configuration burden, enables agent addition without orchestration code changes, and provides explicit governance mechanisms compared to non-accountability baseline orchestration.</t>
  </si>
  <si>
    <t>Software architecture; Large Language Models; Multi-agent systems; Accountability pattern; Agent orchestration</t>
  </si>
  <si>
    <t>V3GLKBKD</t>
  </si>
  <si>
    <t>Hou, R. Pan; H. Zhang; Z. Jiang; R.</t>
  </si>
  <si>
    <t>AgentDroid: A Multi-Agent Tool for Detecting Fraudulent Android Applications</t>
  </si>
  <si>
    <t>10.1109/ASE63991.2025.00362</t>
  </si>
  <si>
    <t>https://ieeexplore.ieee.org/stamp/stamp.jsp?arnumber=11334677</t>
  </si>
  <si>
    <t>With the increasing prevalence of fraudulent Android applications such as fake and malicious applications, it is crucial to detect them with high accuracy and adaptability. We present AgentDroid, a novel tool for Android fraudulent application detection based on multi-modal analysis and multi-agent systems. AgentDroid overcomes the limitations of traditional detection methods such as the inability to handle multimodal data and high false alarm rates. It processes Android applications and extracts a series of multi-modal data for analysis. Multiple LLM-based agents with specialized roles analyze the relevant data and collaborate to detect complex fraud effectively. We curated a dataset containing various categories of fraudulent applications and legitimate applications and validated our tool on this dataset. Experimental results indicate that our multi-agent tool based on GPT-4o achieves an accuracy of 91.7% and an F1-Score of 91.68%, outperforming the baseline methods. A video of AgentDroid is available at https://youtu.be/YOM9Ex-nBts.</t>
  </si>
  <si>
    <t>Multi-Agent Systems; Android Fraud Detection; Multi-Modal Analysis</t>
  </si>
  <si>
    <t>9PWPRC56</t>
  </si>
  <si>
    <t>HÃ¤rer, F.</t>
  </si>
  <si>
    <t>Specification and Evaluation of Multi-Agent LLM Systems - Prototype and Cybersecurity Applications</t>
  </si>
  <si>
    <t>2025 International Conference on Cybersecurity and AI-Based Systems (Cyber-AI)</t>
  </si>
  <si>
    <t>979-8-3315-6631-9</t>
  </si>
  <si>
    <t>10.1109/Cyber-AI66431.2025.11233474</t>
  </si>
  <si>
    <t>https://ieeexplore.ieee.org/stamp/stamp.jsp?arnumber=11233474</t>
  </si>
  <si>
    <t>Recent advancements in LLMs indicate potential for novel applications, as evidenced by the reasoning capabilities in the latest OpenAI and DeepSeek models. To apply these models to domain-specific applications beyond text generation, LLM-based multi-agent systems can be utilized to solve complex tasks, particularly by combining reasoning techniques, code generation, and software execution across multiple, potentially specialized LLMs. However, while many evaluations are performed on LLMs, reasoning techniques, and applications individually, their joint specification and combined application are not well understood. Defined specifications for multi-agent LLM systems are required to explore their potential and suitability for specific applications, allowing for systematic evaluations of LLMs, reasoning techniques, and related aspects. This paper reports the results of exploratory research on (1.) multi-agent specification by introducing an agent schema language and (2.) the execution and evaluation of the specifications through a multi-agent system architecture and prototype. The specification language, system architecture, and prototype are first presented in this work, building on an LLM system from prior research. Test cases involving cybersecurity tasks indicate the feasibility of the architecture and evaluation approach. As a result, evaluations could be demonstrated for question answering, server security, and network security tasks completed correctly by agents with LLMs from OpenAI and DeepSeek.</t>
  </si>
  <si>
    <t>ISBN: 979-8-3315-6631-9</t>
  </si>
  <si>
    <t>Application programs; Architecture; Computer architecture; Cyber security; Cybersecurity; Intelligent agents; LLM; Multi agent; Multi agent systems; Multi-Agent System; Multiagent systems (MASs); Network architecture; Network security; Novel applications; Reasoning; Reasoning capabilities; Reasoning techniques; Specification languages; Specifications; System architecture and prototypes; System prototype</t>
  </si>
  <si>
    <t>9B68F6HW</t>
  </si>
  <si>
    <t>Soh, V. O'Neill; B.</t>
  </si>
  <si>
    <t>Applying Aspect-Oriented Design Methodology to Manage Time-Validity of Information in Internet-of-Things Systems</t>
  </si>
  <si>
    <t>2022 IEEE World AI IoT Congress (AIIoT)</t>
  </si>
  <si>
    <t>978-1-6654-8453-4</t>
  </si>
  <si>
    <t>10.1109/AIIoT54504.2022.9817345</t>
  </si>
  <si>
    <t>https://ieeexplore.ieee.org/stamp/stamp.jsp?arnumber=9817345</t>
  </si>
  <si>
    <t>The Internet of Things (IoT) is becoming increasingly ubiquitous, typified in software by large-scale multi-agent systems of heterogeneous agents. IoT devices are constrained in terms of memory and processing power, limiting their capacity to hold large sets of information upon which decision-making logic must execute. IoT devices are also frequently deployed as distributed sensors constrained in terms of time, location and communications bandwidth. These constraints demand a level of multi-agent communication and co-ordination to provide accurate, up-to-date information on-demand to different intelligent agents in the system. In this paper, we propose a novel method by which Aspect-Oriented Software Design can be applied to managing the validity of time-constrained data in IoT systems while decoupling the application code from this concern.</t>
  </si>
  <si>
    <t>ISBN: 978-1-6654-8453-4</t>
  </si>
  <si>
    <t>Application programs; Aspect oriented design; Communication bandwidth; Computation theory; Decision making; Decisions makings; Design Methodology; Distributed computer systems; distributed computing; Distributed sensor; Heterogeneous agents; Information management; intelligent agents; Intelligent agents; internet of things; Internet of things; Large-scales; Multi agent systems; multi-agent systems; Power limiting; Processing power; software architecture; Software design; Time bandwidths</t>
  </si>
  <si>
    <t>GVFV49ID</t>
  </si>
  <si>
    <t>Lee, I. Aviv; A. Taudesh; D. Svetinovic; S.-W.</t>
  </si>
  <si>
    <t>The Preface Intersection of Requirements Engineering and Web3 Systems</t>
  </si>
  <si>
    <t>2025 IEEE 33rd International Requirements Engineering Conference Workshops (REW)</t>
  </si>
  <si>
    <t>979-8-3315-3834-7</t>
  </si>
  <si>
    <t>2770-6834</t>
  </si>
  <si>
    <t>10.1109/REW66121.2025.00050</t>
  </si>
  <si>
    <t>https://ieeexplore.ieee.org/stamp/stamp.jsp?arnumber=11190197</t>
  </si>
  <si>
    <t>The second International Workshop on Requirement Engineering for Web3 Systems (RE4Web3), held at the 33rd IEEE RE Conference 2025 in Valencia, Spain. RE4Web3 fills in the space between traditional Requirements Engineering (RE) and particular challenges posed by Web3 technologies. Systems based on Web3 engineering principles are transforming software ecosystems with economic tools, transparent ledgers, and decentralized governance. This transition violates assumed expectations in requirements engineering, which mandates adjustments to traditional system engineering frameworks. A research agenda across quantum-safe security, autonomous agent control, socio-technical governance, token incentive design, and supply-chain transparency is advanced in seven peer-reviewed papers.</t>
  </si>
  <si>
    <t>ISBN: 979-8-3315-3834-7</t>
  </si>
  <si>
    <t>Block-chain; blockchain; Economic tools; Engineering principles; International workshops; Requirement engineering; requirements engineering; Requirements engineering; Smart contract; smart contracts; Software ecosystems; Space between; Supply chains; token economy; Token economy; Valencia (Spain); Web3</t>
  </si>
  <si>
    <t>WMTQPZ2Q</t>
  </si>
  <si>
    <t>Alrimawi, J. DÄbrowski; W. Cai; A. Bennaceur; B. Nuseibeh; F.</t>
  </si>
  <si>
    <t>Intelligent Agents for Requirements Engineering: Use, Feasibility and Evaluation</t>
  </si>
  <si>
    <t>10.1109/RE63999.2025.00064</t>
  </si>
  <si>
    <t>https://ieeexplore.ieee.org/stamp/stamp.jsp?arnumber=11190353</t>
  </si>
  <si>
    <t>Large language models (LLMs) have enabled new tools in requirements engineering (RE), often in the form of intelligent agents or virtual assistants. These tools can transform how software engineers perform RE tasks and interact with stakeholders. However, existing research primarily focuses on showcasing the capabilities of these tools rather than their design and evaluation in RE-specific contexts. This limits our understanding of their practical value and hinders broader adoption. To address this gap, we propose a reference model to guide the design, use, and evaluation of intelligent RE agents. Our work introduces new RE use cases, along with evaluation metrics for intelligent RE agents. We present a study design to support systematic development and share early findings demonstrating the feasibility of our approach. The use cases show how agents can add value for RE practitioners, while our synthesized catalogue supports tool evaluation. Finally, our analysis of commercial agents reveals that these tools already support certain aspects of the envisioned RE use cases.</t>
  </si>
  <si>
    <t>Agents; AI4RE; Artificial intelligence; Artificial Intelligence; Bot; Bots; BotSE; Computer software reusability; Engineering tasks; GenAI; Information systems; Intelligent agents; Language model; Large language model; Large Language Model; RE4AI; Reengineering; Requirement engineering; Requirements engineering; Requirements Engineering; Virtual assistants; Virtual reality</t>
  </si>
  <si>
    <t>MYM8MPPC</t>
  </si>
  <si>
    <t>Lohia, M. S. Arya; A. Ranjan; A. A.</t>
  </si>
  <si>
    <t>ApexCodium: a Multi-Agent System for Code Generation with Enhanced Self-Reflection</t>
  </si>
  <si>
    <t>2025 International Conference on Artificial intelligence and Emerging Technologies (ICAIET)</t>
  </si>
  <si>
    <t>979-8-3315-1375-7</t>
  </si>
  <si>
    <t>10.1109/ICAIET65052.2025.11211133</t>
  </si>
  <si>
    <t>https://ieeexplore.ieee.org/stamp/stamp.jsp?arnumber=11211133</t>
  </si>
  <si>
    <t>LLMs demonstrate a remarkable performance on natural language tasks, but they are relatively less accurate when it comes to code generation. This gap stems from the inherent complexity of coding, which demands precise logical reasoning, meticulous attention to syntactic and semantic details, and systematic problem-solving-challenges that extend beyond conventional natural language understanding. Several studies have been published proposing different approaches to use LLMs for more accurate code generation. In this paper, we present ApexCodium, a multi-agent architecture for enhanced code generation. Our approach proposes dedicated audit agents at successive workflow stages, facilitating persistent evaluation and enhancement of intermediate output. Further, it uses AIgenerated test cases to refine the generated code. We achieved an accuracy of \mathbf{93.9%} and \mathbf{90.2%} on HumanEval and MBPP respectively with GPT 40 mini.</t>
  </si>
  <si>
    <t>ISBN: 979-8-3315-1375-7</t>
  </si>
  <si>
    <t>Automated testing; Automatic programming; Code generation; Codegeneration; Codes (symbols); Computational linguistics; Inherent complexity; Intelligent agents; Language model; Large language model; Large language models; Logical reasoning; Multi agent systems; Multi-agent systems; Multiagent systems (MASs); Natural language processing systems; Natural languages; Performance; Problem solving; Self reflection; Semantics; Syntactics</t>
  </si>
  <si>
    <t>RZL2LQD2</t>
  </si>
  <si>
    <t>An, X. Yu; C. Yu; S. Liu; G. Yang; H. Xu; B.</t>
  </si>
  <si>
    <t>Research on key technologies of multi-agent game decision distributed learning system for agent equipment decision parameter optimization</t>
  </si>
  <si>
    <t>2024 4th International Signal Processing, Communications and Engineering Management Conference (ISPCEM)</t>
  </si>
  <si>
    <t>10.1109/ISPCEM64498.2024.00158</t>
  </si>
  <si>
    <t>https://ieeexplore.ieee.org/stamp/stamp.jsp?arnumber=10874286</t>
  </si>
  <si>
    <t>The optimization of decision parameters for equipment in the Intelligent agent domain is becoming increasingly paramount, driven by advancements in modern technology and the intricacies of battlefield environments. Multi-agent game theory, by simulating the interactions and confrontations of various agents under diverse scenarios, can authentically replicate the complex dynamic relationships inherent in the battlefield. Meanwhile, distributed learning systems demonstrate unique advantages in managing vast data sets and intricate computations. The synergy of these two approaches not only enhances the accuracy and timeliness of decision-making but also propels the innovation and advancement of intelligent agent technology. The transition from theory to practical application encompasses numerous critical technologies, including the construction of multi-agent game models, algorithm design, and the establishment of distributed architectures, all aimed at achieving efficient and precise optimization of intelligent agent equipment decision parameters.</t>
  </si>
  <si>
    <t>ISBN: 979-8-3315-2867-6</t>
  </si>
  <si>
    <t>Distributed learning system; Intelligent agent equipment; Multi-intelligent body game decision making; Parameter optimization</t>
  </si>
  <si>
    <t>8LD8VYZQ</t>
  </si>
  <si>
    <t>Pradel, I. Bouzenia; P. Devanbu; M.</t>
  </si>
  <si>
    <t>RepairAgent: An Autonomous, LLM-Based Agent for Program Repair</t>
  </si>
  <si>
    <t>2025 IEEE/ACM 47th International Conference on Software Engineering (ICSE)</t>
  </si>
  <si>
    <t>979-8-3315-0569-1</t>
  </si>
  <si>
    <t>1558-1225</t>
  </si>
  <si>
    <t>10.1109/ICSE55347.2025.00157</t>
  </si>
  <si>
    <t>https://ieeexplore.ieee.org/stamp/stamp.jsp?arnumber=11029914</t>
  </si>
  <si>
    <t>Automated program repair has emerged as a powerful technique to mitigate the impact of software bugs on system reliability and user experience. This paper introduces Repair Agent, the first work to address the program repair challenge through an autonomous agent based on a large language model (LLM). Unlike existing deep learning-based approaches, which prompt a model with a fixed prompt or in a fixed feedback loop, our work treats the LLM as an agent capable of autonomously planning and executing actions to fix bugs by invoking suitable tools. Repair Agent freely interleaves gathering information about the bug, gathering repair ingredients, and validating fixes, while deciding which tools to invoke based on the gathered information and feedback from previous fix attempts. Key contributions that enable Repair Agent include a set of tools that are useful for program repair, a dynamically updated prompt format that allows the LLM to interact with these tools, and a finite state machine that guides the agent in invoking the tools. Our evaluation on the popular Defects4J dataset demonstrates Repair Agent's effectiveness in autonomously repairing 164 bugs, including 39 bugs not fixed by prior techniques. Interacting with the LLM imposes an average cost of 270k tokens per bug, which, under the current pricing of OpenAI's GPT-3.5 model, translates to 14 cents per bug. To the best of our knowledge, this work is the first to present an autonomous, LLM-based agent for program repair, paving the way for future agent-based techniques in software engineering.</t>
  </si>
  <si>
    <t>ISBN: 979-8-3315-0569-1</t>
  </si>
  <si>
    <t>Agent based; ai for se; Ai for se; Autonomous agents; Deep learning; Intelligent agents; Language model; Learning-based approach; Llm agent; llm agents; Model-based OPC; program repair; Program repair; Repair; Software bug; Software reliability; System reliability; Users' experiences</t>
  </si>
  <si>
    <t>JNFYP5E7</t>
  </si>
  <si>
    <t>Zhang, T.-Y. Chen; W.-N. Chen; F.-F. Wei; X.-Q. Guo; W.-X. Song; R. Zhu; Q. Lin; J.</t>
  </si>
  <si>
    <t>The Confluence of Evolutionary Computation and Multi-Agent Systems: A Survey</t>
  </si>
  <si>
    <t>IEEE/CAA Journal of Automatica Sinica</t>
  </si>
  <si>
    <t>2329-9274</t>
  </si>
  <si>
    <t>10.1109/JAS.2025.125246</t>
  </si>
  <si>
    <t>https://ieeexplore.ieee.org/stamp/stamp.jsp?arnumber=11271409</t>
  </si>
  <si>
    <t>Both evolutionary computation (EC) and multi-agent systems (MAS) study the emergence of intelligence through the interaction and cooperation of a group of individuals. EC focuses on solving various complex optimization problems, while MAS provides a flexible model for distributed artificial intelligence. Since their group interaction mechanisms can be borrowed from each other, many studies have attempted to combine EC and MAS. With the rapid development of the Internet of Things, the confluence of EC and MAS has become more and more important, and related articles have shown a continuously growing trend during the last decades. In this survey, we first elaborate on the mutual assistance of EC and MAS from two aspects, agent-based EC and EC-assisted MAS. Agent-based EC aims to introduce characteristics of MAS into EC to improve the performance and parallelism of EC, while EC-assisted MAS aims to use EC to better solve optimization problems in MAS. Furthermore, we review studies that combine the cooperation mechanisms of EC and MAS, which greatly leverage the strengths of both sides. A description framework is built to elaborate existing studies. Promising future research directions are also discussed in conjunction with emerging technologies and real-world applications.</t>
  </si>
  <si>
    <t>Distributed artificial intelligence; distributed optimization; evolutionary computation (EC); multi-agent systems (MAS)</t>
  </si>
  <si>
    <t>XX9LW3UV</t>
  </si>
  <si>
    <t>Viswanathan, Z. Aminiranjbar; J. Tang; Q. Wang; S. Pant; M.</t>
  </si>
  <si>
    <t>DAWN: Designing Distributed Agents in a Worldwide Network</t>
  </si>
  <si>
    <t>10.1109/ACCESS.2025.3588425</t>
  </si>
  <si>
    <t>https://ieeexplore.ieee.org/stamp/stamp.jsp?arnumber=11078243</t>
  </si>
  <si>
    <t>The rapid evolution of Large Language Models (LLMs) has transformed them from basic conversational tools into sophisticated entities capable of complex reasoning and decision-making. These advancements have led to the development of specialized LLM-based agents designed for diverse tasks such as coding and web browsing. As these agents become more capable, the need for a robust framework that facilitates global agentic communication and collaboration for building sophisticated software solutions has become increasingly important. Distributed Agents in a Worldwide Network (DAWN) addresses this need by providing an architectural framework that allows globally distributed agents of any provenance to be registered, discovered, and organized for building AI-based applications and solutions. In DAWN, a Principal Agent Service composes and oversees the execution of agentic applications. It delegates tasks to one or more Gateway Agent Services that provide for the discovery, registration, and connection of the most suitable agents to fit each applicationâs needs. DAWN offers three operational modes: No-LLM mode for deterministic and classical software development, Copilot for decision-making augmented using AI, and LLM Agent for autonomous operations. Last but not least, DAWN ensures the safety and security of agent collaborations globally through a dedicated safety, security, and compliance layer, protecting the network against attackers and adhering to stringent security and compliance standards. These features make DAWN a robust framework for designing, developing, and deploying agent-based applications across business and consumer applications.</t>
  </si>
  <si>
    <t>Security; Safety; Multi agent systems; Computer programming; Intelligent agents; Language model; Large language model; Multiagent systems (MASs); Model-based OPC; Software design; Decision making; Decisions makings; Agents; Autonomous agents; Behavioral research; Network security; Safety engineering; Computer architecture; Collaboration; Regulatory compliance; Cognition; Software solution; Software development management; Agentic framework; Communication and collaborations; Distributed agents; World-wide networks; multi-agent systems; Large language models; Multi-agent systems; agentic frameworks; agentic software development; AI agents; Logic gates; Software tools</t>
  </si>
  <si>
    <t>7VAZNZUX</t>
  </si>
  <si>
    <t>Zhou, Q. Yu; Z. Cao; H. Zong; Y.</t>
  </si>
  <si>
    <t>Symoblic Model Checking for Multi-Agent Systems Based on ATLE</t>
  </si>
  <si>
    <t>2025 IEEE 5th International Conference on Software Engineering and Artificial Intelligence (SEAI)</t>
  </si>
  <si>
    <t>10.1109/SEAI65851.2025.11108853</t>
  </si>
  <si>
    <t>https://ieeexplore.ieee.org/stamp/stamp.jsp?arnumber=11108853</t>
  </si>
  <si>
    <t>Multi-agent systems (MAS) consist of multiple in-teracting autonomous agents, each possessing individual goals and knowledge. These systems are increasingly prevalent in applications such as robotics and autonomous vehicles. This paper introduces a symbolic model checking approach for MAS, utilizing concurrent game structures with epistemic(CGSE) for modeling and alter-timing temporal Logic with Epistemic (ATLE) for specifying system properties. The proposed method employs symbolic representations of the CGSE model, which are then converted into Ordered Binary Decision Diagrams (OBDDs). A symbolic model checking algorithm is developed for these OBDDs to efficiently handle large-scale systems and reduce computational complexity.</t>
  </si>
  <si>
    <t>ISBN: 979-8-3315-1361-0</t>
  </si>
  <si>
    <t>multi-agent system; alter-timing temporal logic with epistemic (ATLE); concurrent game structure with epistemic (CGSE); formal methods; reliability software analysis methods; symbolic model checking</t>
  </si>
  <si>
    <t>NIAJNZVH</t>
  </si>
  <si>
    <t>Tang, H. Elhashemy; Y. Lotfy; Y.</t>
  </si>
  <si>
    <t>Bridging the Prototype-Production Gap: A Multi-Agent System for Notebooks Transformation</t>
  </si>
  <si>
    <t>10.1109/ASEW67777.2025.00061</t>
  </si>
  <si>
    <t>https://ieeexplore.ieee.org/stamp/stamp.jsp?arnumber=11334227</t>
  </si>
  <si>
    <t>The increasing adoption of Jupyter notebooks in data science and machine learning workflows has created a gap between exploratory code development and production-ready software systems. While notebooks excel at iterative development and visualization, they often lack proper software engineering principles, making their transition to production environments challenging. This paper presents Codelevate1, a novel multiagent system that automatically transforms Jupyter notebooks into well-structured, maintainable Python code repositories. Our system employs three specialized agents - Architect, Developer, and Structure - working in concert through a shared dependency tree to ensure architectural coherence and code quality. Our experimental results validate Codelevateâs capability to bridge the prototype-to-production gap through autonomous code transformation, yielding quantifiable improvements in code quality metrics while preserving computational semantics.1Source Code: https://github.com/siemens-research/genai-for-sw-architecture.</t>
  </si>
  <si>
    <t>Automated Code Migration; Multi-agents; Prototype Code Evolution; Task-specific Agents</t>
  </si>
  <si>
    <t>HSM7ZZG5</t>
  </si>
  <si>
    <t>Storey, C. Treude; M.-A.</t>
  </si>
  <si>
    <t>Generative AI and Empirical Software Engineering: A Paradigm Shift</t>
  </si>
  <si>
    <t>2025 2nd IEEE/ACM International Conference on AI-powered Software (AIware)</t>
  </si>
  <si>
    <t>10.1109/AIware69974.2025.00033</t>
  </si>
  <si>
    <t>https://ieeexplore.ieee.org/stamp/stamp.jsp?arnumber=11334560</t>
  </si>
  <si>
    <t>The adoption of large language models (LLMs) and autonomous agents in software engineering marks an enduring paradigm shift. These systems create new opportunities for tool design, workflow orchestration, and empirical observation, while fundamentally reshaping the roles of developers and the artifacts they produce. Although traditional empirical methods remain central to software engineering research, the rapid evolution of AI introduces new data modalities, alters causal assumptions, and challenges foundational constructs such as âdeveloperâ,âartifactâ, and âinteractionâ. As humans and AI agents increasingly co-create, the boundaries between social and technical actors blur, and the reproducibility of findings becomes contingent on model updates and prompt contexts. This vision paper examines how the integration of LLMs into software engineering disrupts established research paradigms. We discuss how it transforms the phenomena we study, the methods and theories we rely on, the data we analyze, and the threats to validity that arise in dynamic AI-mediated environments. Our aim is to help the empirical software engineering community adapt its questions, instruments, and validation standards to a future in which AI systems are not merely tools, but active collaborators shaping software engineering and its study.</t>
  </si>
  <si>
    <t>ISBN: 979-8-3315-8269-2</t>
  </si>
  <si>
    <t>Agentic AI; Generative AI; Empirical Software Engineering</t>
  </si>
  <si>
    <t>VWEZVG6F</t>
  </si>
  <si>
    <t>Jaslin, P. R. P; T. M; C. Q.</t>
  </si>
  <si>
    <t>SDLC AutoPilot AI: Agentic Automation of Software Development Life Cycle</t>
  </si>
  <si>
    <t>2025 International Conference on Intelligent Computing, Information and Control Systems (ICOIICS)</t>
  </si>
  <si>
    <t>10.1109/ICOIICS67115.2025.11390299</t>
  </si>
  <si>
    <t>https://ieeexplore.ieee.org/stamp/stamp.jsp?arnumber=11390299</t>
  </si>
  <si>
    <t>The Software Development Life Cycle (SDLC) remains one of the most resource-intensive processes in modern engineering, requiring continuous coordination across requirement gathering, planning, team formation, testing, and deployment. Despite the availability of advanced automation tools, much of this process still depends on manual oversight, which often results in delays, misaligned requirements, and costly rework. To address these challenges, we propose SDLC AutoPilot AI, an intelligent agentic system designed to orchestrate the entire SDLC in an end-to-end manner. Beginning from a high-level project brief, the system leverages large language models and retrieval-augmented pipelines to transform unstructured inputs into well-structured requirements. It then prepares project plans and budget estimates, quantifying uncertainty ranges to improve transparency in forecasting. Using automated reasoning and supervised models, the system performs role assignment, forms collaborative teams within enterprise platforms, and provisions the necessary infrastructure for execution. Furthermore, SDLC AutoPilot AI integrates tightly with collaboration tools, version control platforms, and CI/CD pipelines to support automated verification, test case generation, and staged deployments. Preview environments are provisioned dynamically, enabling early client validation and reducing downstream rework. To ensure accountability and resilience, the system includes governance guardrails for human approval, observability features such as decision logs and audit trails, and safeguards against hallucination and misclassification. This paper presents the architectural design of the system, details the algorithms used for estimation and role allocation, and outlines the integration pathways with enterprise ecosystems. An evaluation framework is also proposed to assess its effectiveness in terms of delivery speed, reduction in rework, defect density, and stakeholder satisfaction. Finally, we reflect on the broader implications of introducing agentic automation into software engineering workflows, with particular attention to governance, reliability, and ethical considerations.</t>
  </si>
  <si>
    <t>ISBN: 979-8-3315-9897-6</t>
  </si>
  <si>
    <t>Agentic AI; Observability; Governance; Software Engineering; Requirements Engineering; Large Language Models (LLMs); Delay Prediction; Continuous Integration (CI); Software Development Life Cycle (SDLC); AI in Software Development; Continuous Deployment (CD); Intelligent Orchestration; Project Automation; Role Assignment; Workflow Automation</t>
  </si>
  <si>
    <t>IFBLAMDK</t>
  </si>
  <si>
    <t>Murphy-Hill, A. Kumar; Y. Bajpai; S. Gulwani; G. Soares; E.</t>
  </si>
  <si>
    <t>Why AI Agents Still Need You: Findings from Developer-Agent Collaborations in the Wild</t>
  </si>
  <si>
    <t>10.1109/ASE63991.2025.00043</t>
  </si>
  <si>
    <t>https://ieeexplore.ieee.org/stamp/stamp.jsp?arnumber=11334577</t>
  </si>
  <si>
    <t>Software Engineering Agents (SWE agents) can autonomously perform development tasks on benchmarks like SWE Bench, but still face challenges when tackling complex and ambiguous real-world tasks. Consequently, SWE agents are often designed to allow interactivity with developers, enabling collaborative problem-solving. To understand how developers collaborate with SWE agents and the barriers they face in such interactions, we observed 19 developers using an in-IDE agent to resolve 33 open issues in repositories to which they had previously contributed. Participants successfully resolved about half of these issues, with those solving issues incrementally having greater success than those using a one-shot approach. Participants who actively collaborated with the agent and iterated on its outputs were also more successful, though they faced challenges in trusting the agentâs responses and collaborating on debugging and testing. Our findings suggest that to facilitate successful collaborations, both SWE agents and developers should actively contribute to tasks throughout all stages of the software development process. SWE agents can enable this by challenging and engaging in discussions with developers, rather than being conclusive or sycophantic.</t>
  </si>
  <si>
    <t>Agent-based systems; communication; collaboration; developer experience; software development tools</t>
  </si>
  <si>
    <t>9ZBBTJZZ</t>
  </si>
  <si>
    <t>Goyal, A. Gupta; M.</t>
  </si>
  <si>
    <t>A Comprehensive Review of Microsoft Semantic Kernel: Architecture, Capabilities, and Research Directions</t>
  </si>
  <si>
    <t>2025 IEEE DELCON - International Conference on Recent Smart Technologies in Engineering for Sustainable Development</t>
  </si>
  <si>
    <t>10.1109/DELCON68055.2025.11400282</t>
  </si>
  <si>
    <t>https://ieeexplore.ieee.org/stamp/stamp.jsp?arnumber=11400282</t>
  </si>
  <si>
    <t>The incorporation of large language models (LLMs) in company software amplified the necessity for efficient AI orchestration systems. Microsoft Semantic Kernel is an optimized open-source system specifically for the implementation of LLMs in customary software systems. Despite its widespread popularity in corporate settings, specifically in Fortune 500 organizations, there is limited scientific research available pertaining to its architecture, characteristics, and disadvantages. This report gives an in-depth analysis of Semantic Kernel, including its fundamental constituentsâkernel orchestration, plugin ecosystem, semantic memory, and agent frameworkâand implementations in multiple languages in C, Python, and Java. A comparative report with other frameworks like LangChain outlines the advantages of Semantic Kernel in maintaining dynamic and concurrent task orchestration. The work outlines key performance characteristics, integration possibilities, and current limitations and outlines useful insights into its applicability in practical AI engineering. In addition, the directions for future improvements are discussed in order to broaden the use in enterprise-scale AI systems.</t>
  </si>
  <si>
    <t>ISBN: 979-8-3315-5864-2</t>
  </si>
  <si>
    <t>Large Language Models; RAG; Multi-Agent Systems; AI Agents; AI Orchestration; Enterprise AI; Planners; Semantic Kernel; Vector Databases</t>
  </si>
  <si>
    <t>X6GULHZM</t>
  </si>
  <si>
    <t>Weyrich, Y. Xia; D. Dittler; N. Jazdi; H. Chen; M.</t>
  </si>
  <si>
    <t>LLM experiments with simulation: Large Language Model Multi-Agent System for Simulation Model Parametrization in Digital Twins</t>
  </si>
  <si>
    <t>2024 IEEE 29th International Conference on Emerging Technologies and Factory Automation (ETFA)</t>
  </si>
  <si>
    <t>10.1109/ETFA61755.2024.10710900</t>
  </si>
  <si>
    <t>https://ieeexplore.ieee.org/stamp/stamp.jsp?arnumber=10710900</t>
  </si>
  <si>
    <t>This paper presents a novel design of a multi-agent system framework that applies large language models (LLMs) to automate the parametrization of simulation models in digital twins. This framework features specialized LLM agents tasked with observing, reasoning, decision-making, and summarizing, enabling them to dynamically interact with digital twin simulations to explore parametrization possibilities and determine feasible parameter settings to achieve an obj ective. The proposed approach enhances the usability of simulation model by infusing it with knowledge heuristics from LLM and enables autonomous search for feasible parametrization to solve a user task. Furthermore, the system has the potential to increase user-friendliness and reduce the cognitive load on human users by assisting in complex decision-making processes. The effectiveness and functionality of the system are demonstrated through a case study, and the visualized demos and codes are available at a GitHub Repository: https://github.comlYuchenXia/LLMDrivenSimulation</t>
  </si>
  <si>
    <t>ISBN: 979-8-3503-6123-0</t>
  </si>
  <si>
    <t>Simulation; Large Language Models; Multi-Agent System; Digital Twin; Intelligent Automation</t>
  </si>
  <si>
    <t>AB4VGVBG</t>
  </si>
  <si>
    <t>Duan, H. Li; X.-c Jia; S.</t>
  </si>
  <si>
    <t>Prescribed-Time Average Consensus of Integrator-Type Multi-Agent Systems With Bounded Time-Varying Gain</t>
  </si>
  <si>
    <t>2024 China Automation Congress (CAC)</t>
  </si>
  <si>
    <t>2688-0938</t>
  </si>
  <si>
    <t>10.1109/CAC63892.2024.10865288</t>
  </si>
  <si>
    <t>https://ieeexplore.ieee.org/stamp/stamp.jsp?arnumber=10865288</t>
  </si>
  <si>
    <t>This paper studies the prescribed-time average consensus of integrator-type multi-agent systems (ITMASs) with a bounded time-varying gain. A switching controller including a time-based generator (TBG) gain term and a fractional power term of consensus error is first designed for each agent. In the switching controller, the controller with the TBG gain controls the disagreement among all agents to an adjustable range within an arbitrary pre-assigned time. Then the controller comprising the fractional power of the consensus error controls the consensus error converges to zero in a pre-allocated time. By using the boundedness of TBG gain and finite time control theory, the ITMASs realize the prescribed-time average consensus and avoid numerical implementation problem. A simulation example verifies the validity of the developed switching controller.</t>
  </si>
  <si>
    <t>ISBN: 979-8-3503-6860-4</t>
  </si>
  <si>
    <t>average consensus; Integrator-type multi-agent systems (ITMASs); prescribed-time control; switching controller</t>
  </si>
  <si>
    <t>VYHWKBSA</t>
  </si>
  <si>
    <t>Dhangar, O.</t>
  </si>
  <si>
    <t>AI Agentic Systems with Microservices Architecture: Bridging Software Engineering Lifecycle Gaps in Large-Scale Applications</t>
  </si>
  <si>
    <t>2025 IEEE International Conference on Recent Advances in Computing and Systems (REACS)</t>
  </si>
  <si>
    <t>10.1109/REACS67479.2025.11413456</t>
  </si>
  <si>
    <t>https://ieeexplore.ieee.org/stamp/stamp.jsp?arnumber=11413456</t>
  </si>
  <si>
    <t>Automation is being redefined and technologies capable of organizing the decomposition of tasks and interacting with the environment independently are being developed based on agentic AI. However, the behaviour and resource demand of such systems turn out emergent, further causing deployment, monitoring and scale difficulties. Solving these issues in this paper is our microservice-based agent architecture of combining: containerized modules of the agent (with GPU support), LangGraph workflow enabled via Kubernetes-controlled orchestration, and becoming more observable with Jaeger, OpenTelemetry, and GenAI semantics. The empirical results of an e-commerce simulation can showcase a substantial change in the rate of deployment (64%), bug trace ability (52%), and monitoring (71%), thus, minimizing the difference between the AI independence and DevOps agility.</t>
  </si>
  <si>
    <t>ISBN: 979-8-3315-4927-5</t>
  </si>
  <si>
    <t>4PTCYTD2</t>
  </si>
  <si>
    <t>Babu, A. B. V; R. Kumar J. S. ; N. V.</t>
  </si>
  <si>
    <t>Semantic Kernel for Software Engineering: A Multi-Agent Framework for Autonomous Development Lifecycles</t>
  </si>
  <si>
    <t>2025 9th International Conference on Electronics, Communication and Aerospace Technology (ICECA)</t>
  </si>
  <si>
    <t>10.1109/ICECA66444.2025.11383462</t>
  </si>
  <si>
    <t>https://ieeexplore.ieee.org/stamp/stamp.jsp?arnumber=11383462</t>
  </si>
  <si>
    <t>Software engineering automation remains constrained, with existing AI tools typically focusing on isolated tasks such as code generation, while still relying heavily on human intervention for integration, testing, and deployment. This paper presents a multi-agent system that will autonomously manage the whole software development process-including natural language requirements to deployed systems. The system leverages a Semantic Kernel for dynamic task decomposition and orchestrates specialized, role-specific agents for code generation, testing, debugging, and deployment. A vector-based knowledge retention engine allows for ongoing learning and reuse of solutions across projects. This will ensure high-quality code and consistent architecture. The framework works with professional tools like Docker and GitHub Actions. It supports results that are ready for production. In experimental tests, the end-to-end task success rate reached 65 percent. The average development time dropped to 35 minutes. There was also a decrease in human intervention compared to baseline systems like ChatDev and GPT-4, which relied on manual tools. This work creates a new approach in autonomous software engineering. It uses coordinated multi-agent systems that can handle complex projects with minimal human involvement.</t>
  </si>
  <si>
    <t>ISBN: 979-8-3315-9929-4</t>
  </si>
  <si>
    <t>Multi-Agent System; Software Automation; Semantic Kernel; AI-Driven Development; DevOps Orchestration; Natural Language Processing (NLP)</t>
  </si>
  <si>
    <t>TAU54GQX</t>
  </si>
  <si>
    <t>Li, W. Chu; S. Yin; L. Huang; L. Lin; X. Wang; Z. Zhang; H.</t>
  </si>
  <si>
    <t>Verify-Agent: Large Language Model Multi-Agent for Intelligent Verification</t>
  </si>
  <si>
    <t>2024 International Conference on Ubiquitous Computing and Communications (IUCC)</t>
  </si>
  <si>
    <t>10.1109/IUCC65928.2024.00072</t>
  </si>
  <si>
    <t>https://ieeexplore.ieee.org/stamp/stamp.jsp?arnumber=11049395</t>
  </si>
  <si>
    <t>An AI agent is an intelligent framework that can perceive, plan and decompose, perform actions, and reflect. The multi-agent mode is a distributed computing mode that collaborates to complete different tasks in a group of AI intelligent agent environments. After discussion, inspection, reasoning, and evaluation, accurate conclusions are drawn. Multi AI intelligent agents play a crucial role in enhancing the performance of large models. Research and optimization of multi-agent architecture provide more perspectives and insights for system architecture design. In network planning, there are various application scenarios for reviewing planning template documents. This paper studies a multi-agent architecture based on open-source large language models, which is applied to planning document templates and data review to enhance the efficiency of processing and analyzing.</t>
  </si>
  <si>
    <t>ISBN: 979-8-3315-1199-9</t>
  </si>
  <si>
    <t>multi-agent; framework; intelligent verification; paradigm; performance; verify-agent</t>
  </si>
  <si>
    <t>R6LQ9YGR</t>
  </si>
  <si>
    <t>Bae, N. Kim; B.</t>
  </si>
  <si>
    <t>Conversational AI-Powered Multi-Agent System for Mobile Application Accessibility Compliance: A RAG-Enhanced Pipeline Design</t>
  </si>
  <si>
    <t>2025 16th International Conference on Information and Communication Technology Convergence (ICTC)</t>
  </si>
  <si>
    <t>2162-1241</t>
  </si>
  <si>
    <t>10.1109/ICTC66702.2025.11388949</t>
  </si>
  <si>
    <t>https://ieeexplore.ieee.org/stamp/stamp.jsp?arnumber=11388949</t>
  </si>
  <si>
    <t>Mobile application accessibility compliance remains a significant challenge for developers, requiring extensive manual consultation of complex guidelines such as WCAG 2.1 and Korean Mobile Application Content Accessibility Guidelines 2.1 (KS X 3253:2025). This paper presents a novel dual-agent pipeline design leveraging Large Language Models (LLMs) and Retrieval-Augmented Generation (RAG) to streamline accessibility analysis and solution guidance. Our proposed system consists of two specialized agents: a Problem Analysis Agent that provides detailed accessibility issue examination and guideline mapping, and a Solution Support Agent that generates contextual remediation strategies. The pipeline integrates vector-based knowledge retrieval from accessibility documentation, potentially reducing the manual effort required for developers and evaluators to consult guidelines and implement accessibility improvements. This work contributes a systematic pipeline architecture that could significantly enhance the efficiency of mobile accessibility compliance workflows.</t>
  </si>
  <si>
    <t>ISBN: 979-8-3315-5678-5</t>
  </si>
  <si>
    <t>RAG; LLM Agents; Mobile Accessibility; Pipeline Design; WCAG 2.1</t>
  </si>
  <si>
    <t>L7F2RUPG</t>
  </si>
  <si>
    <t>Setyobudhi, R. Kridalukmana; D. Eridani; R. Septiana; A. F. Rochim; C. T.</t>
  </si>
  <si>
    <t>Artificial Situation Awareness for an Intelligent Agent</t>
  </si>
  <si>
    <t>2022 19th International Joint Conference on Computer Science and Software Engineering (JCSSE)</t>
  </si>
  <si>
    <t>2642-6579</t>
  </si>
  <si>
    <t>10.1109/JCSSE54890.2022.9836282</t>
  </si>
  <si>
    <t>https://ieeexplore.ieee.org/stamp/stamp.jsp?arnumber=9836282</t>
  </si>
  <si>
    <t>A behavioural representation of an intelligent agent (IA) is considered an important part to generate explanations on its behaviours to understand what it is thinking. Previous studies have introduced various behavioural representations, such as decision tree, goal hierarchy, belief-desire-intention (BDI) hierarchy, and physical system network. However, they cannot optimally disclose IA's comprehension on given situations which is needed in certain cases of human-autonomy teaming like collaborative driving. To address this gap, this paper proposes a new behavioural representation based on artificial situational awareness to reveal situations encountered by the IA behind its executed action. The experimental implementation was conducted in collaborative driving context using the Carla simulator. The results show that the proposed behavioural representation has better performance in extracting IA's situational awareness compared to the baseline method. This work is significant to enhance human comprehension on IA so their trust in IA can be calibrated.</t>
  </si>
  <si>
    <t>ISBN: 978-1-6654-8510-4</t>
  </si>
  <si>
    <t>artificial situation awareness; behavioural representation; intelligent agent</t>
  </si>
  <si>
    <t>JQZPAZA8</t>
  </si>
  <si>
    <t>Li, H. Li; X. Jia; X. Chi; B.</t>
  </si>
  <si>
    <t>Fully Distributed Prescribed-Time Leader-Following Output Consensus of Heterogeneous Multi-Agent Systems With Dynamic Event-Triggered Mechanism</t>
  </si>
  <si>
    <t>IEEE Transactions on Automation Science and Engineering</t>
  </si>
  <si>
    <t>1558-3783</t>
  </si>
  <si>
    <t>10.1109/TASE.2024.3485052</t>
  </si>
  <si>
    <t>https://ieeexplore.ieee.org/stamp/stamp.jsp?arnumber=10740390</t>
  </si>
  <si>
    <t>The fully distributed prescribed-time leader-following output consensus (FDPT-LFOC) of heterogeneous multi-agent systems (HMASs) with a dynamic event-triggered mechanism (ETM) is investigated in this paper. First, a fully distributed prescribed-time (FDPT) observer is developed for each agent to estimate the leaderâs state by incorporating an adaptive gain and a time-varying scaling function. The adaptive gain is used to avoid the utilization of global information (e.g., the Laplace matrix eigenvalues, the number of agents) in the observer design, while the time-varying scaling function plays an important role in the PT accurate estimation for the leaderâs state. Then, in order to avoid continuous communication among agents while implementing the FDPT-LFOC, a novel dynamic ETM containing a dynamic threshold and the time-varying scaling function is designed. A novel distributed PT (DPT) controller is developed based on the proposed FDPT observer and dynamic ETM. It is shown that the HMASs with the proposed DPT controllers and dynamic ETMs achieve the LFOC within a PT and maintain its consensus performance afterward, while the Zeno behavior can be excluded. Finally, the effectiveness of the proposed controller and dynamic ETM is verified by a simulation example. Note to PractitionersâThis paper is motivated by achieving the FDPT-LFOC of HMASs with intermittent communication. Although various finite- and fixed-time consensus controllers have been developed for HMASs, the settling time for the controlled HMASs depends on their initial states and control parameters, which cannot be arbitrarily set according to the task requirements. There, it is difficult to apply these results to many time-critical fields, such as missile guidance, emergency braking, and so on. Moreover, most of the existing PT consensus results are focused on first-order or nonlinear MASs and dependent on continuous communication among neighboring agents, which also restricts their application in practical engineering. Therefore, in this paper, a DPT controller and a dynamic ETM are proposed for HMASs to deal with the above challenges.</t>
  </si>
  <si>
    <t>dynamic event-triggered mechanism; Heterogeneous multi-agent systems (HMASs); leader-following output consensus; prescribed-time (PT) control</t>
  </si>
  <si>
    <t>P9HCXHWB</t>
  </si>
  <si>
    <t>Pankratova, V. P. Khranilov; P. V. Misevich; P. S. Kulyasov; E. N.</t>
  </si>
  <si>
    <t>The Agent Approach to the ETL Task</t>
  </si>
  <si>
    <t>2024 6th International Conference on Control Systems, Mathematical Modeling, Automation and Energy Efficiency (SUMMA)</t>
  </si>
  <si>
    <t>979-8-3315-3217-8</t>
  </si>
  <si>
    <t>10.1109/SUMMA64428.2024.10803737</t>
  </si>
  <si>
    <t>https://ieeexplore.ieee.org/stamp/stamp.jsp?arnumber=10803737</t>
  </si>
  <si>
    <t>The extract transformation load (ETL) process is an important element of the database (DB) and data warehouse designing. The article proposes the use of the multi-agent approach to build software for supporting the ETL. The agent requirements are formulated too. The description of the typical software architecture of a multi-agent system for supporting the ETL process is provided in the article. The multi-agent system is given as an example. Agents support the task of cleaning up the data. The data are English words in this example. There are Russian letters in these English words. These letters are visually indistinguishable from English characters. The multi-agent system looks for these letters in the text of the test example and replaces them with English characters.</t>
  </si>
  <si>
    <t>ISBN: 979-8-3315-3217-8</t>
  </si>
  <si>
    <t>Agent approach; architecture of the management system; Architecture of the management system; data cleaning; Data cleaning; data consolidation; Data consolidation; Data mining; English word; Information management; intellectual support; Intellectual support; Intelligent agents; knowledge base; Knowledge base; Knowledge based systems; Metadata; Multi agent systems; multi-agent system; Multiagent systems (MASs); production system; Production system; Software architecture</t>
  </si>
  <si>
    <t>9ZUMJQAB</t>
  </si>
  <si>
    <t>Zeltyn, D. Moshkovich; S.</t>
  </si>
  <si>
    <t>Taming Uncertainty via Automation: Observing, Analyzing, and Optimizing Agentic AI Systems</t>
  </si>
  <si>
    <t>10.1109/ASE63991.2025.00327</t>
  </si>
  <si>
    <t>https://ieeexplore.ieee.org/stamp/stamp.jsp?arnumber=11334254</t>
  </si>
  <si>
    <t>Large Language Models (LLMs) are increasingly deployed within agentic systemsâcollections of interacting, LLM-powered agents that execute complex, adaptive workflows using memory, tools, and dynamic planning. While enabling powerful new capabilities, these systems also introduce unique forms of uncertainty stemming from probabilistic reasoning, evolving memory states, and fluid execution paths. Traditional software observability and operations practices fall short in addressing these challenges.This paper presents our vision of AgentOps: a comprehensive framework for observing, analyzing, optimizing, and automating operation of agentic AI systems. We identify distinct needs across four key rolesâdevelopers, testers, site reliability engineers (SREs), and business usersâeach of whom engages with the system at different points in its lifecycle. We present the AgentOps Automation Pipeline, a six-stage process encompassing behavior observation, metric collection, issue detection, root cause analysis, optimized recommendations, and runtime automation. Throughout, we emphasize the critical role of automation in managing uncertainty and enabling self-improving AI systemsânot by eliminating uncertainty, but by taming it to ensure safe, adaptive, and effective operation.</t>
  </si>
  <si>
    <t>Observability; Evaluation; Large Language Models; Multi-Agent Systems; Monitoring; Analytics; Agentic systems; Performance Optimization</t>
  </si>
  <si>
    <t>NULWES5J</t>
  </si>
  <si>
    <t>Chi, X. Jia; H. Li; X.</t>
  </si>
  <si>
    <t>Prescribed-Time Consensus of Integrator-Type Multi-Agent Systems via Sampled-Data Control</t>
  </si>
  <si>
    <t>IEEE Transactions on Circuits and Systems II: Express Briefs</t>
  </si>
  <si>
    <t>1558-3791</t>
  </si>
  <si>
    <t>10.1109/TCSII.2024.3361078</t>
  </si>
  <si>
    <t>https://ieeexplore.ieee.org/stamp/stamp.jsp?arnumber=10418561</t>
  </si>
  <si>
    <t>This brief investigates the problem of the prescribed-time (PT) consensus for integrator-type multi-agent systems (MASs) via a sampled-data control approach. First, a sampled-data-based PT controller with a time-based generator (TBG) as partial control gain is proposed for achieving the consensus of the MASs within a settling time. It is worth noting that the settling time can be arbitrarily preset based on both task requirements and physical constraints, regardless of the initial state of agents. Then, to reach the sampled-data PT consensus of integrator-type MASs at the settling time and maintain it afterward, two suitable sampling periods (i.e., communication periods among agents) are determined during and after the settling time are determined by using the Lyapunov function method together with TBGâs properties. Finally, a numerical example is provided to demonstrate the theoretical result.</t>
  </si>
  <si>
    <t>Multi-agent systems (MASs); prescribed-time (PT) consensus; sampled-data control</t>
  </si>
  <si>
    <t>TNBKBGTJ</t>
  </si>
  <si>
    <t>Gorschek, E. Zabardast; T. Vieira; T.</t>
  </si>
  <si>
    <t>A 3-Layer Agentic Model for Nonfunctional Requirements in Software Engineering</t>
  </si>
  <si>
    <t>10.1109/ASEW67777.2025.00020</t>
  </si>
  <si>
    <t>https://ieeexplore.ieee.org/stamp/stamp.jsp?arnumber=11334400</t>
  </si>
  <si>
    <t>Modern software-intensive systems must address a wide range of nonfunctional requirements (NFRs)âsuch as security, compliance, and maintainabilityâthat are critical for the long-term success of the system. With the rise of large-language-model-based agents, software engineering is entering an âagenticâ era where AI components are not only tools but collaborators in development processes. However, leveraging these agents introduces dual challenges: ensuring that AI components themselves meet quality standards (e.g., compliance, security, maintainability), and harnessing AI effectively to support systemlevel NFR assurance. Our perspective explicitly spans both SE4AI, where AI components such as agents are engineered and subjected to quality assurance and AI4SE, where AI agents support the engineering of software-intensive systems. While these are conceptually distinct, our model addresses both in a unified way. This position paper introduces a conceptual, domain-agnostic three-layer modelâcomprising Data, Agent, and Perspective layersâfor systematically embedding AI agents into NFR assurance across the software lifecycle. The model explicitly captures two complementary viewpoints: Quality for AI (ensuring AI agents are trustworthy and maintainable) and AI for Quality (using agents to support system NFRs). Through illustrative examples in compliance, security, and maintainability, the paper demonstrates how this model can guide researchers and practitioners in designing agent-based approaches to software quality. We argue that this model not only clarifies the dual roles of AI in software engineering but also provides a foundation for responsible, scalable, and effective integration of AI into NFR assurance.</t>
  </si>
  <si>
    <t>Software Quality Assurance; AI Agents in Software Engineering; Nonfunctional Requirements (NFRs)</t>
  </si>
  <si>
    <t>QKQ6KLRR</t>
  </si>
  <si>
    <t>Roy, I. Abbasnejad; X. Liu; A.</t>
  </si>
  <si>
    <t>Deciding the Path: Leveraging Multi-Agent Systems for Solving Complex Tasks</t>
  </si>
  <si>
    <t>2025 IEEE/CVF Conference on Computer Vision and Pattern Recognition Workshops (CVPRW)</t>
  </si>
  <si>
    <t>2160-7516</t>
  </si>
  <si>
    <t>10.1109/CVPRW67362.2025.00405</t>
  </si>
  <si>
    <t>https://ieeexplore.ieee.org/stamp/stamp.jsp?arnumber=11147235</t>
  </si>
  <si>
    <t>We present a multi-agent framework that enhances the capabilities of LLMs through intelligent task distribution and resource optimization for solving complex problems. The framework uses a dynamic routing mechanism that automatically delegates queries to specialized agents, complemented by an efficient tool selection system that reduces computational complexity. This autonomous architecture eliminates the need for human intervention while maintaining high performance across diverse tasks. Through comprehensive empirical evaluation on three challenging benchmarks, our multi-agent framework outperforms existing state-of-the-art LLMs and even specialized systems. Our method achieves 90.29% accuracy on Math 401 (surpassing MathViz-E's 89.53%), 91.3% pass@1 on MBPP (exceeding QualityFlow's 88.53%), and obtains state-of-the-art valid efficiency and execution scores of 56.28% and 54.39% respectively on BIRD SQL (outperforming DeepSeek-V3's 51.28% and 51.02%). These findings validate the effectiveness of our collaborative multi-agent approach in enhancing LLM capabilities, demonstrating significant improvements in accuracy, reasoning depth, and computational efficiency across varied task domains. Our research establishes a foundation for more adaptable and sophisticated AI systems capable of addressing complex real-world problems.</t>
  </si>
  <si>
    <t>ISBN: 979-8-3315-9994-2</t>
  </si>
  <si>
    <t>problem solving; multi-agent systems; ai collaboration; autonomous routing; large language models (llms); tool selection</t>
  </si>
  <si>
    <t>XMIDLLNE</t>
  </si>
  <si>
    <t>Wu, W. Takerngsaksiri; J. Pasuksmit; P. Thongtanunam; C. Tantithamthavorn; R. Zhang; F. Jiang; J. Li; E. Cook; K. Chen; M.</t>
  </si>
  <si>
    <t>Human-In-The-Loop Software Development Agents</t>
  </si>
  <si>
    <t>2025 IEEE/ACM 47th International Conference on Software Engineering: Software Engineering in Practice (ICSE-SEIP)</t>
  </si>
  <si>
    <t>979-8-3315-3686-2 979-8-3315-3685-5</t>
  </si>
  <si>
    <t>2832-7659</t>
  </si>
  <si>
    <t>10.1109/ICSE-SEIP66354.2025.00036</t>
  </si>
  <si>
    <t>https://ieeexplore.ieee.org/stamp/stamp.jsp?arnumber=11121706</t>
  </si>
  <si>
    <t>Recently, Large Language Models (LLMs)-based multi-agent paradigms for software engineering are introduced to automatically resolve software development tasks (e.g., from a given issue to source code). However, existing work is evaluated based on historical benchmark datasets, rarely considers human feedback at each stage of the automated software development process, and has not been deployed in practice. In this paper, we introduce a Human-in-the-loop LLM-based Agents framework (HULA) for software development that allows software engineers to refine and guide LLMs when generating coding plans and source code for a given task. We design, implement, and deploy the HULA framework into Atlassian JIRA for internal uses. Through a multi-stage evaluation of the HULA framework, Atlassian software engineers perceive that HULA can minimize the overall development time and effort, especially in initiating a coding plan and writing code for straightforward tasks. On the other hand, challenges around code quality remain a concern in some cases. We draw lessons learned and discuss opportunities for future work, which will pave the way for the advancement of LLM-based agents in software development.</t>
  </si>
  <si>
    <t>ISBN: 979-8-3315-3685-5</t>
  </si>
  <si>
    <t>Agent paradigm; Agents; Codes (symbols); Computer programming; Development tasks; Engineers; Human-in-the-loop; Language model; Large language model; Large language model-based agent; Large Language Models; LLM-based Agents; Model-based OPC; Multi agent; Multi agent systems; Software agents; Software design; Software Development; Source codes</t>
  </si>
  <si>
    <t>6X9XDI7I</t>
  </si>
  <si>
    <t>Yudin, V. D. Kutkov; V.-A. V. Yudina; A. V. Terentyev; D. A.</t>
  </si>
  <si>
    <t>Implementing an AI Agent to make Decisions on Optimizing Labor Costs in the Agro-Industrial Complex</t>
  </si>
  <si>
    <t>2025 International Conference on Engineering Management of Communication and Technology (EMCTECH)</t>
  </si>
  <si>
    <t>978-1-6654-6572-4</t>
  </si>
  <si>
    <t>3064-9382</t>
  </si>
  <si>
    <t>10.1109/EMCTECH65814.2025.11220586</t>
  </si>
  <si>
    <t>https://ieeexplore.ieee.org/stamp/stamp.jsp?arnumber=11220586</t>
  </si>
  <si>
    <t>In the context of a dynamic market, agro-industrial enterprises require enhanced operational efficiency through optimization of labor resources. Traditional deterministic labor norming methods lack sufficient flexibility for flexible manufacturing systems. A conceptual model of an intelligent agent based on machine learning is proposed for forecasting personnel requirements â engineering and technical staff, administrative personnel, and junior support staff. The model utilizes data from ERP, MES, and CAD systems, accounting for production volume, product mix, seasonality, equipment utilization, and automation level. The agentâs architecture enables category-specific optimization. Simulation modeling confirms the approachâs potential to improve labor forecasting accuracy and reduce costs associated with suboptimal staffing.</t>
  </si>
  <si>
    <t>ISBN: 978-1-6654-6572-4</t>
  </si>
  <si>
    <t>agro-industrial complex; Agro-industrial complex; and personnel management automation; And personnel management automation; artificial intelligence; Automation; CAD; Costs; dynamic planning; Dynamic planning; Employment; Enterprise resource planning; ERP system; ERP systems; Flexible manufacturing systems; flexible production systems; Flexible production systems; Industrial relations; intelligent agent; Intelligent agents; labor resource optimization; Labor resource optimization; Labor resources; machine learning; Machine learning; Machine-learning; Management automations; MES; Personnel management; Personnel selection; predictive modeling; Predictive models; Resources optimization; staffing; Staffing; Wages</t>
  </si>
  <si>
    <t>AMPQGGMW</t>
  </si>
  <si>
    <t>Parizi, V. Mothukuri; R. M.</t>
  </si>
  <si>
    <t>AgentFL: AI-Orchestrated Agents for Federated Learning</t>
  </si>
  <si>
    <t>2025 IEEE 45th International Conference on Distributed Computing Systems Workshops (ICDCSW)</t>
  </si>
  <si>
    <t>2332-5666</t>
  </si>
  <si>
    <t>10.1109/ICDCSW63273.2025.00140</t>
  </si>
  <si>
    <t>https://ieeexplore.ieee.org/stamp/stamp.jsp?arnumber=11262598</t>
  </si>
  <si>
    <t>Federated Learning (FL) has gained traction as a collaborative model training paradigm, but traditional FL systems require extensive human oversight for configuration, orchestration, and optimization. We present AgentFL, a novel architecture that leverages large language models (LLMs) agents to create a fully automated, self-governing FL system. The framework comprises specialized agents working in concert to automate the entire FL process: coordinating training processes, evaluating and onboarding participants, continuously monitoring system performance, and dynamically optimizing training strategies. Our implementation demonstrates how LLM-powered agents collaborate to eliminate manual intervention throughout the FL process, from client registration to global model creation. The system autonomously handles critical decisions, including client selection, aggregation parameter tuning, and anomaly response without human oversight. Preliminary evaluation shows that AgentFL reduces operational complexity while improving model convergence and maintaining robust privacy guarantees. This approach represents a significant advancement toward autonomous FL systems capable of self-management and adaptive decision-making, transforming FL from a manually orchestrated process to a self-operating distributed intelligence framework.</t>
  </si>
  <si>
    <t>ISBN: 979-8-3315-1725-0</t>
  </si>
  <si>
    <t>Knowledge distillation; Large Language Models (LLMs); AI Agents; Federated Learning (FL); Privacy-preserving machine learning</t>
  </si>
  <si>
    <t>YI6JW3NF</t>
  </si>
  <si>
    <t>Simon, D. N. Gadde; K. K. Radhakrishna; V. N. Viswambharan; A. Kumar; D. Lettnin; W. Kunz; S.</t>
  </si>
  <si>
    <t>Hey AI, Generate Me a Hardware Code! Agentic AI-based Hardware Design &amp; Verification</t>
  </si>
  <si>
    <t>2025 38th SBC/SBMicro/IEEE Symposium on Integrated Circuits and Systems Design (SBCCI)</t>
  </si>
  <si>
    <t>10.1109/SBCCI66862.2025.11218681</t>
  </si>
  <si>
    <t>https://ieeexplore.ieee.org/stamp/stamp.jsp?arnumber=11218681</t>
  </si>
  <si>
    <t>Modern Integrated Circuits (ICs) are becoming increasingly complex, and so is their development process. Hardware design verification entails a methodical and disciplined approach to the planning, development, execution, and sign-off of functionally correct hardware designs. This tedious process requires significant effort and time to ensure a bug-free tape-out. The field of Natural Language Processing has undergone a significant transformation with the advent of Large Language Models (LLMs). These powerful models, often referred to as Generative AI (GenAI), have revolutionized how machines understand and generate human language, enabling unprecedented advancements in a wide array of applications, including hardware design verification. This paper presents an agentic AI-based approach to hardware design verification, which empowers AI agents, in collaboration with Human-in-the-Loop (HITL) intervention, to engage in a more dynamic, iterative, and self-reflective process, ultimately performing end-to-end hardware design and verification. This methodology is evaluated on five open-source designs, achieving over 95 % coverage with reduced verification time while demonstrating superior performance, adaptability, and configurability.</t>
  </si>
  <si>
    <t>ISBN: 979-8-3315-5555-9</t>
  </si>
  <si>
    <t>LLM; Agentic AI; Formal Verification; Hardware Design</t>
  </si>
  <si>
    <t>QUG4ZN3A</t>
  </si>
  <si>
    <t>Zhang, G. Bai; J. Wang; Y. Zhang; Q.</t>
  </si>
  <si>
    <t>Implementation of Joint Generation of Dynamic Traffic Scenarios by AI Agent and CARLA</t>
  </si>
  <si>
    <t>2025 5th International Conference on Artificial Intelligence and Industrial Technology Applications (AIITA)</t>
  </si>
  <si>
    <t>10.1109/AIITA65135.2025.11047550</t>
  </si>
  <si>
    <t>https://ieeexplore.ieee.org/stamp/stamp.jsp?arnumber=11047550</t>
  </si>
  <si>
    <t>This study aims to explore ways to jointly create dynamic traffic scenarios with AI Agent and CARLA platform, solve the shortcomings of existing traffic simulation systems in dynamic changes and complex traffic behavior simulation, and create dynamic traffic scenarios with high authenticity by integrating traffic flow, signal control, road network layout and vehicle behavior patterns. In the experiment, a standardized model of multiple parameters including traffic flow, vehicle speed and signal cycle was created by relying on data screening and preprocessing. Based on the existing foundation, AI Agent implemented it with the help of reinforcement learning algorithm and interacted with the environmental simulation module of CARLA platform in real time. The results show that the generated traffic scenarios can effectively simulate the dynamic changes under different traffic conditions, involving factors such as accidents, weather changes and traffic fluctuations. The accuracy and complexity of the simulation system are verified by comparing the vehicle speed, flow and accident frequency in different scenarios.</t>
  </si>
  <si>
    <t>ISBN: 979-8-3315-0976-7</t>
  </si>
  <si>
    <t>AI Agent; autonomous driving simulation; CARLA platform; dynamic traffic scenario; traffic flow</t>
  </si>
  <si>
    <t>3Z9H35FW</t>
  </si>
  <si>
    <t>Chi, S. Duan; X. Jia; H. Li; T. Lv; X.</t>
  </si>
  <si>
    <t>Exact Prescribed-Time Distributed Optimization for Second-Order Multi-Agent Systems: A Time-Switching Control Strategy</t>
  </si>
  <si>
    <t>IEEE Transactions on Network Science and Engineering</t>
  </si>
  <si>
    <t>2327-4697</t>
  </si>
  <si>
    <t>10.1109/TNSE.2025.3573733</t>
  </si>
  <si>
    <t>https://ieeexplore.ieee.org/stamp/stamp.jsp?arnumber=11015569</t>
  </si>
  <si>
    <t>This paper addresses the exact prescribed-time distributed optimization problem (PT-DOP) for second-order multi-agent systems (MASs) with a global optimization objective. Some bounded time-varying functions are introduced into controller gains to avoid the numerical implementation problem of unbounded time-varying control gains and ensure that the global optimization objective is reached within a prescribed time. A time-switching centralized optimization controller containing a virtual controller is developed. The exact PT-DOP of the second-order MASs under the time-switching centralized optimization controller is solved in three phases: [0,T_{Q_{1}}), [T_{Q_{1}},T_{Q_{2}}), and [T_{Q_{2}},T). First, the second-order MASs are transformed into a first-order form by the time-switching centralized optimization controller during [0,T_{Q_{1}}). Next, the transformed first-order MASs based on the virtual controller reach the consensus in their positions at T_{Q_{2}}. Finally, the global optimization objective is exactly solved by the virtual controller during [T_{Q_{2}},T). To avoid each agent utilizing the global gradient information of the MASs, a time-switching distributed optimization controller containing a virtual controller is also introduced, and it can guarantee the exact PT-DOP of the MASs. Three numerical simulation examples are provided to confirm the effectiveness of the proposed controllers.</t>
  </si>
  <si>
    <t>Multi-agent systems (MASs); bounded time-varying control gain; distributed optimization controller; prescribed time</t>
  </si>
  <si>
    <t>HDMP6KF6</t>
  </si>
  <si>
    <t>Gawade, K. Gopani; S. Shah; A. Mathur; N. Lakhani; N. Rathod; A.</t>
  </si>
  <si>
    <t>Knowledge Assistant for Joint Utility: A Multi-Agent LLM-Driven Conversational System for Automated Task Execution</t>
  </si>
  <si>
    <t>2025 3rd International Conference on Computational Intelligence and Network Systems (CINS)</t>
  </si>
  <si>
    <t>10.1109/CINS67018.2025.11412089</t>
  </si>
  <si>
    <t>https://ieeexplore.ieee.org/stamp/stamp.jsp?arnumber=11412089</t>
  </si>
  <si>
    <t>The integration of Large Language Models (LLMs) into developer workflows has redefined automation, yet most systems remain limited to executing direct terminal commands. A critical limitation in existing tools is the lack of adaptive AI systems that cater to both technical and non-technical users. Knowledge Assistant for Joint Utility advances this capability by enabling not only command execution but also intelligent explanation, code comprehension, and handling of complex, context-dependent tasks through file analysis. The system functions as a fully embedded LLM within the terminal environment. This assistant introduces a modular, agent-based architecture that supports debugging, screen processing, code editing, web-assisted installations, and dynamic project integration through a FastAPI backend and Java-based graphical interface. The systemâs core innovation is its autonomous self-customization engine, where the Builder Agent interprets natural language requests to generate, implement, and integrate new functionalities into the assistantâs own codebase, allowing the system to dynamically evolve. Specialized agentsâincluding Scraper, LLM, Builder, and Assistantâcoordinate to deliver iterative, context-aware development and intelligent task handling. Evaluation across 124 installations yielded a Task Success Rate of 88.75% using GPT-4o and a Completion Rate of 93.45%, outperforming other LLMs such as Gemini and DeepSeek. These results highlight the systemâs potential as a multi-agent computational framework that integrates conversational interaction with autonomous software engineering.</t>
  </si>
  <si>
    <t>ISBN: 979-8-3315-8881-6</t>
  </si>
  <si>
    <t>Multi-Agent System; Large Language Models (LLMs); Artificial Intelligence Assistant; Automated Debugging; Autonomous Code Generation; Code Explanation; Computational Intelligence; LLM API Integration; Natural Language Programming (NLP); Web Content Analysis</t>
  </si>
  <si>
    <t>KQ8YGKG5</t>
  </si>
  <si>
    <t>Zou, D. Hong; X. Li; H. Yang; J. Cao; Y. Huang; J. Li; X.</t>
  </si>
  <si>
    <t>HeteroAgent: A Confidence-Driven Heterogeneous Multi-Agent Framework for Complexity-Aware Task Coordination</t>
  </si>
  <si>
    <t>2025 5th International Conference on Electronic Information Engineering and Computer Communication (EIECC)</t>
  </si>
  <si>
    <t>10.1109/EIECC67963.2025.11409492</t>
  </si>
  <si>
    <t>https://ieeexplore.ieee.org/stamp/stamp.jsp?arnumber=11409492</t>
  </si>
  <si>
    <t>Multi-agent systems (MAS) show strong potential in solving complex tasks, but still face challenges such as insufficient task complexity awareness, mismatched model capabilities, and high resource consumption. To address these issues, this paper proposes HeteroAgent, a confidence-driven heterogeneous multi-agent framework. The framework adopts a hierarchical design in which the BossAgent performs task parsing and feature construction, and models task complexity using a shallow neural network. By integrating an adaptive threshold mechanism based on load awareness and performance feedback, HeteroAgent dynamically routes tasks to ExpertAgents or the SeniorAgent, achieving a balance between accuracy and efficiency. Experiments on real KylinOS operational data show that HeteroAgent achieves 96.35% accuracy, while reducing execution time by 24.75%, API cost by 59.61%, and resource usage by 43.2%. The results demonstrate its advantages in accuracy, efficiency, and resource consumption. Overall, HeteroAgent improves multi-task collaboration and resource scheduling, providing a practical solution for multi-agent systems operating in complex and dynamic environments.</t>
  </si>
  <si>
    <t>ISBN: 979-8-3315-6007-2</t>
  </si>
  <si>
    <t>Multi-Agent Systems; AIOps; Adaptive Thresholding; Confidence-Driven Routing; Heterogeneous Architecture; Task Complexity Modeling</t>
  </si>
  <si>
    <t>4YVM3YHR</t>
  </si>
  <si>
    <t>Ahmed, A. Yamani; M. Baslyman; M.</t>
  </si>
  <si>
    <t>Muli-Agent LLMs as Ethics Advocates for AI based Systems</t>
  </si>
  <si>
    <t>10.1109/REW66121.2025.00078</t>
  </si>
  <si>
    <t>https://ieeexplore.ieee.org/stamp/stamp.jsp?arnumber=11190158</t>
  </si>
  <si>
    <t>Incorporating ethics into the requirement elicitation process is essential for creating ethically aligned systems. Although eliciting manual ethics requirements is effective, it requires diverse input from multiple stakeholders, which can be challenging due to time and resource constraints. Moreover, it is often given a low priority in the requirements elicitation process. This study proposes a framework for generating ethics requirements drafts by introducing an ethics advocate agent in a multi-agent LLM setting. This agent critiques and provides input on ethical issues based on the system description. The proposed framework is evaluated through two case studies from different contexts, demonstrating that it captures the majority of ethics requirements identified by researchers during 30-minute interviews and introduces several additional relevant requirements. However, it also highlights reliability issues in generating ethics requirements, emphasizing the need for human feedback in this sensitive domain. We believe this work can facilitate the broader adoption of ethics in the requirements engineering process, ultimately leading to more ethically aligned products.</t>
  </si>
  <si>
    <t>AI ethic; AI Ethics; Ethical requirement; Ethical Requirements; Ethical technology; Human-centered AI; Human-Centered AI; Information systems; Intelligent agents; Language model; Language processing; Large language model; Large Language Models; LLM; LLMs; Multi agent systems; Multi-Agent Systems; Multiagent systems (MASs); Natural language processing; Natural Language Processing; Natural languages; NLP; Requirement engineering; Requirements elicitation; Requirements Elicitation; Requirements engineering; Requirements Engineering</t>
  </si>
  <si>
    <t>MS925CKQ</t>
  </si>
  <si>
    <t>Roehrs, C. Moralles; L. A. L. F. Da Costa; S. J. Rigo; R. Kunst; V. C. D. Souza; E. P. Silva; G. L. E. Prado; T. D. C. Schardosim; A.</t>
  </si>
  <si>
    <t>A Systematic Literature Review of Agentic AI: Definitions, Architectures, and Challenges</t>
  </si>
  <si>
    <t>10.1109/ACCESS.2026.3668138</t>
  </si>
  <si>
    <t>https://ieeexplore.ieee.org/stamp/stamp.jsp?arnumber=11411786</t>
  </si>
  <si>
    <t>This Systematic Literature Review (SLR) synthesizes the rapidly evolving state of Agentic AI, analyzing peer-reviewed studies published between 2021 and 2025. We organize the current body of knowledge into a taxonomy comprising five distinct research fields: Memory Cognition, Networking Systems, Trust Safety, Evaluation Limits, and Applications Use-Cases. Our intersection analysis reveals a research landscape currently in an "exploitation" phase, heavily skewed toward Applications Use-Cases (31.9%) and the practical implementation of Autonomy. While the community is successfully operationalizing existing autonomous capabilities, we identify a critical "research desert" regarding Adaptability and New Models. The findings indicate a scarcity of architectural frameworks designed to support long-term resilience and dynamic behavior modification in unforeseen environments. To advance Agentic AI from brittle prototypes to robust real-world systems, we conclude that future research must pivot from solely demonstrating autonomy toward engineering adaptability and developing novel modeling paradigms that prioritize responsiveness to change.</t>
  </si>
  <si>
    <t>Agentic AI; Artificial Intelligence; Taxonomy; Systematic Literature Review</t>
  </si>
  <si>
    <t>JFYV7MVC</t>
  </si>
  <si>
    <t>Poojary, P. Nazareth; P. Uppoor; S. H. N; S. S. R; Y.</t>
  </si>
  <si>
    <t>Collaborative Multi-Agent Framework for Autonomous Code Generation and Debugging</t>
  </si>
  <si>
    <t>2025 IEEE 9th International Conference on Information and Communication Technology (CICT)</t>
  </si>
  <si>
    <t>10.1109/CICT67193.2025.11399205</t>
  </si>
  <si>
    <t>https://ieeexplore.ieee.org/stamp/stamp.jsp?arnumber=11399205</t>
  </si>
  <si>
    <t>This paper presents a collaborative multi-agent framework for autonomous code generation and debugging. By leveraging frameworks like LangGraph and CrewAI, specialized agentsâincluding programmers, reviewers, and testers interact dynamically to enhance correctness and efficiency. These systems integrate tool enabled LLMs to access external APIs, execute tests, and iteratively refine code, addressing the limitations of single models in complex software tasks. Benchmarks reveal that while LLMs excel in pattern matching, multi-agent collaboration significantly improves performance in repo-level programming and bug resolution. Emerging approaches featuring graph-based coordination and self-debugging loops demonstrate the potential for self-evolving agent networks. However, challenges in scalability and robustness necessitate hybrid human-AI workflows. This collaborative framework represents a paradigm shift from single-model synthesis towards autonomous, end-to-end software development.</t>
  </si>
  <si>
    <t>ISBN: 979-8-3315-7249-5</t>
  </si>
  <si>
    <t>Program Repair; Autonomous Code Generation; Agent Coordination; AI Assisted Development; AI Debugging; Collaborative AI Frameworks; Iterative Code Refinement; Multi-Agent systems; Self-Evolving Agents; Software Development Automation; Tool Augmented LLMs</t>
  </si>
  <si>
    <t>HPBN5LPI</t>
  </si>
  <si>
    <t>Adhikari, T. M. N. Nimraka; M. T. Prabhashana; R. Prainila; L. L. Randinu; A. S. Karunananda; A. M. A. M.</t>
  </si>
  <si>
    <t>An Agentic-AI Solution for Intelligent Code Review</t>
  </si>
  <si>
    <t>2025 9th SLAAI International Conference on Artificial Intelligence (SLAAI-ICAI)</t>
  </si>
  <si>
    <t>10.1109/SLAAI-ICAI68534.2025.11318443</t>
  </si>
  <si>
    <t>https://ieeexplore.ieee.org/stamp/stamp.jsp?arnumber=11318443</t>
  </si>
  <si>
    <t>Manual pull request (PR) reviews are a critical but notoriously time-consuming and inconsistent part of modern software development, creating significant bottlenecks. This paper introduces the Intelligent Code Reviewer (ICR), an agentic AI system designed to automate and enhance this process. ICR accepts GitHub pull requests as input and generates comprehensive, structured reviews as output, seamlessly integrating into developer workflows via a VS Code extension and GitHub App. The systemâs core is a multi-agent architecture where specialist Large Language Model (LLM) agents analyze code for different classes of issues-including bugs, security vulnerabilities, and performance inefficiencies-in parallel. This is augmented by semantic duplication detection using Graph Neural Networks (GNNs), graph-based dependency impact analysis, and dynamic PR title validation against custom company rules. Evaluation through extensive unit and integration testing confirms that ICR successfully automates complex review tasks, substantially improving review thoroughness and consistency. This work demonstrates a significant advancement in automated software quality assurance, providing development teams with a unified tool that enhances both productivity and code reliability.</t>
  </si>
  <si>
    <t>ISBN: 979-8-3315-6123-9</t>
  </si>
  <si>
    <t>Agentic AI; Large Language Models; RAG; Code Review Automation; Graph Neural Networks; Pull-Request Analysis</t>
  </si>
  <si>
    <t>EDU6WTRQ</t>
  </si>
  <si>
    <t>Zdravkovic, M. Speletic; S. Cvetkovic; M.</t>
  </si>
  <si>
    <t>Agentic AI for Explainable Data Analysis in District Heating Systems: An AutoGen-Based Approach</t>
  </si>
  <si>
    <t>2025 10th International Conference on Frontiers of Signal Processing (ICFSP)</t>
  </si>
  <si>
    <t>10.1109/ICFSP67350.2025.11353840</t>
  </si>
  <si>
    <t>https://ieeexplore.ieee.org/stamp/stamp.jsp?arnumber=11353840</t>
  </si>
  <si>
    <t>This paper introduces a methodology for automated, comprehensive data analysis and report generation using a multi-agent AI system powered by Large Language Models and AutoGen framework. To orchestrate the collaboration, a Round-Robin communication pattern coordinates three specialized AI agents: a Data Scientist for analytical reasoning, a Coder Agent for source code generation, and a Code Executor for safe execution in a Docker environment. Applied to a real-world District Heating System dataset, the system successfully identifies patterns, trends, anomalies, performs correlation analysis, and assesses system efficiency. The iterative process, constrained to textual outputs between agents, leads to a final LLM that synthesizes the analysis into a detailed Jupyter Notebook report, including source code and automatically generated visualizations. The results demonstrate the effective and high-quality autonomous execution of complex data science tasks by this agentic AI system.</t>
  </si>
  <si>
    <t>ISBN: 979-8-3315-7442-0</t>
  </si>
  <si>
    <t>Agentic AI; Data Analysis; Large Language Models (LLMs); AI Agents; AutoGen</t>
  </si>
  <si>
    <t>C7BFLM7X</t>
  </si>
  <si>
    <t>Yoo, R. Feldt; S. Kang; J. Yoon; S.</t>
  </si>
  <si>
    <t>Towards Autonomous Testing Agents via Conversational Large Language Models</t>
  </si>
  <si>
    <t>10.1109/ASE56229.2023.00148</t>
  </si>
  <si>
    <t>https://ieeexplore.ieee.org/stamp/stamp.jsp?arnumber=10298360</t>
  </si>
  <si>
    <t>Software testing is an important part of the development cycle, yet it requires specialized expertise and substantial developer effort to adequately test software. Recent discoveries of the capabilities of large language models (LLMs) suggest that they can be used as automated testing assistants, and thus provide helpful information and even drive the testing process. To highlight the potential of this technology, we present a taxonomy of LLM-based testing agents based on their level of autonomy, and describe how a greater level of autonomy can benefit developers in practice. An example use of LLMs as a testing assistant is provided to demonstrate how a conversational framework for testing can help developers. This also highlights how the often criticized âhallucinationâ of LLMs can be beneficial for testing. We identify other tangible benefits that LLM-driven testing agents can bestow, and also discuss potential limitations.</t>
  </si>
  <si>
    <t>artificial intelligence; Artificial intelligence; Autonomous agents; Computational linguistics; Development cycle; Intelligence tests; Language model; large language model; Large language model; Learning systems; Level of autonomies; machine learning; Machine learning; Machine-learning; software testing; Software testing; Software testings; test automation; Test Automation; Testing agents</t>
  </si>
  <si>
    <t>8TG75C4B</t>
  </si>
  <si>
    <t>Peng, J. Chen; Y.</t>
  </si>
  <si>
    <t>Development of AI Agent Based on Large Language Model Platforms</t>
  </si>
  <si>
    <t>2025 8th International Conference on Artificial Intelligence and Big Data (ICAIBD)</t>
  </si>
  <si>
    <t>2769-3554</t>
  </si>
  <si>
    <t>10.1109/ICAIBD64986.2025.11082094</t>
  </si>
  <si>
    <t>https://ieeexplore.ieee.org/stamp/stamp.jsp?arnumber=11082094</t>
  </si>
  <si>
    <t>This paper explores the process and applications of AI agent development based on Large Language Model (LLM) platforms. It begins by introducing the fundamental concepts, working principles, and development history of LLM, emphasizing the advantages of pre-trained models in multitask learning. The paper then discusses the key technical steps involved in developing AI agent through development platforms. Additionally, it analyzes the technical challenges of LLM platforms in AI agent development. Finally, based on the construction and application process of the "Course Development Assistant" case study, this paper proposes future development directions for AI agent development on LLM platforms.</t>
  </si>
  <si>
    <t>ISBN: 979-8-3315-1936-0</t>
  </si>
  <si>
    <t>Artificial Intelligence; Large Language Model; AI Agent; AI Agent Development Platform</t>
  </si>
  <si>
    <t>8LD4WVAP</t>
  </si>
  <si>
    <t>Mahakul, A. Mishra; D.</t>
  </si>
  <si>
    <t>Testing Based on Data Dependency in Multi-Agent System</t>
  </si>
  <si>
    <t>2025 IEEE International Conference on Advances in Computing Research On Science Engineering and Technology (ACROSET)</t>
  </si>
  <si>
    <t>10.1109/ACROSET66531.2025.11281335</t>
  </si>
  <si>
    <t>https://ieeexplore.ieee.org/stamp/stamp.jsp?arnumber=11281335</t>
  </si>
  <si>
    <t>Agent-Oriented Systems are widely used in complex, autonomous, and distributed systems. Ensuring the integrity and robustness of such systems necessitates rigorous verification and validation methodologies, among which data flow testing is a key static analysis technique. This paper introduces a systematic testing framework for adapting data flow testing to multi-agent architecture. We construct a data dependency tracking model tailored for agent-based computational environments and define coverage criteria for identifying critical execution paths in inter-agent data exchanges. This paper finds the data flow testing into the agent-oriented systems engineering significantly enhances the verifiability, correctness, and resilience of multi-agent systems, ensuring their deploy ability in critical applications.</t>
  </si>
  <si>
    <t>ISBN: 978-1-6654-5810-8</t>
  </si>
  <si>
    <t>Multi-Agent Systems (MAS); Agent-Oriented Systems (AOS); Control Flow Graph (CFG); Data Flow Testing (DFT)</t>
  </si>
  <si>
    <t>K33SNLEB</t>
  </si>
  <si>
    <t>Lee, Q. Li; Y. Xie; S. Chakravarty; D.</t>
  </si>
  <si>
    <t>EduMAS: A Novel LLM-Powered Multi-Agent Framework for Educational Support</t>
  </si>
  <si>
    <t>10.1109/BigData62323.2024.10826103</t>
  </si>
  <si>
    <t>https://ieeexplore.ieee.org/stamp/stamp.jsp?arnumber=10826103</t>
  </si>
  <si>
    <t>In general, educational support with Large Language Models (LLMs) faces challenges in knowledge organization, expertise integration, and contextual adaptation. So, we present EduMAS, a novel multi-agent framework that coordinates specialized agents with graph-based knowledge navigation. Our framework introduces three key innovations: (1) Specialized Agents that provide expertise in different learning aspects to solve decomposed subtasks professionally; (2) Graph Navigator for graph-based knowledge extraction and selection to improve the quality of responses; (3) The Emotional Awareness mechanism for better contextual adaptation. Through comprehensive experiments on college-level physics education and evaluated by six state-of-the-art LLMs, EduMAS demonstrates significant improvements over the baseline model in complex concept integration, cross-disciplinary understanding, and theory-to-application translation. Ablation studies further validate the contribution of each framework component, Specialized Agents and Graph Navigator play important roles in performance improvement. Our work provides strong support for LLM-powered multi-agent system in AI-assisted education.</t>
  </si>
  <si>
    <t>LLMs; Multi-Agent System; Educational Support; Graph-Based Navigation</t>
  </si>
  <si>
    <t>FPV5K9RV</t>
  </si>
  <si>
    <t>Kausar, N. Mazhar; M.</t>
  </si>
  <si>
    <t>Rational Coordination in Cognitive Agents: A Decision-Theoretic Approach Using ERMM</t>
  </si>
  <si>
    <t>10.1109/ACCESS.2023.3309417</t>
  </si>
  <si>
    <t>https://ieeexplore.ieee.org/stamp/stamp.jsp?arnumber=10232974</t>
  </si>
  <si>
    <t>Over the years, research in multi-agent systems has become increasingly popular. Agents evolve by interacting with their environment and must communicate with other agents in order to do various cooperative tasks. The research aims to provide efficient coordination among cooperative cognitive agents in unpredictable multi-agent situations. Xiangâs rational agent model addresses scenarios when no social conventions or predefined communication protocols exist for the agentsâ interaction and then makes decisions by recursive modeling. We address the deficiencies of the loosely coupled framework and the problem of mispredictions in Xiangâs architecture. The solution is based on Lawniczakâs Architecture for generic cognitive agents and an enhanced model of Xiangâs Recursive Modeling Method for coordinated decision-making in multi-agent situations. We instruct the cognitive agent to learn about other agents from past mispredictions and then consider its best choice. The feedback module is incorporated so agents can learn to maximize their joint expected reward. The model filters the mispredictions and evaluates the error rate. We compare the enhanced method with the Recursive Modeling Method. The results show that mispredictions are corrected from 33% to 10.9% and errors in perception are reduced from 22% to 0.097%, as the system progresses. Overall, the approach demonstrates superior performance. It significantly lowers the rate of mispredictions about other agentsâ actions and takes 30% to 42% less time and 55.4 % fewer moves than RMM.</t>
  </si>
  <si>
    <t>decision making; multi-agent system; agent coordination; agent reasoning; agent-oriented methodologies; Cognitive agent; loosely coupled framework; MAS communication; recursive modeling method; recursive reasoning</t>
  </si>
  <si>
    <t>WPPNSZT3</t>
  </si>
  <si>
    <t>Zhao, J. Zhang; J. Liao; J. Tang; X.</t>
  </si>
  <si>
    <t>The Power of Small LLMs: A Multi-Agent for Code Generation via Dynamic Precaution Tuning</t>
  </si>
  <si>
    <t>10.1109/TSE.2025.3632508</t>
  </si>
  <si>
    <t>https://ieeexplore.ieee.org/stamp/stamp.jsp?arnumber=11244878</t>
  </si>
  <si>
    <t>The emergence of large language models (LLMs) has greatly advanced automated code generation, with multi-agent systems comprising multiple LLMs gaining attention for their collaborative potential. However, most multi-agent systems still rely on large LLMs, leading to high computational costs and data privacy risks. Small LLMs provide a resource-efficient and privacy-preserving alternative; however, directly replacing them in conventional multi-agent frameworks leads to considerable performance degradation. This paper initially identifies two fundamental challenges in achieving effective collaboration among small LLMs: the difficulty in accurately interpreting complex role prompts and the fragility of inter-agent coordination. To overcome these, we propose MASDP, a multi-agent system for code generation with dynamic precaution tuning, inspired by the whistleblowing mechanism. MASDP introduces a fine-tuned Reminder agent that proactively anticipates potential errors, shifts the burden of code optimization from the Programmer to itself, and iteratively refines precautions based on execution feedbackâthereby enhancing cooperation and reliability. Extensive experiments show that MASDP, built entirely on small LLMs, outperforms state-of-the-art baselines, including GPT-4, while substantially reducing computational overhead and safeguarding data privacy.</t>
  </si>
  <si>
    <t>Automated code generation; Codes (symbols); Multi agent systems; Codegeneration; Intelligent agents; Language model; Large language model; Multiagent systems (MASs); Multi agent; Computational efficiency; Power; Distributed computer systems; Data privacy; Optimal systems; Software reliability; Tuning; Collaboration; Coordination reactions; Dynamic precaution tuning; Small large language model; Software development management; multi-agent system; Code generation; Codes; Computational modeling; dynamic precaution tuning; large language models; Large language models; Multi-agent systems; small LLMs; Vocabulary</t>
  </si>
  <si>
    <t>3B9DX6Y7</t>
  </si>
  <si>
    <t>Wijegunasekara, S. Ajintha; M. C.</t>
  </si>
  <si>
    <t>Enhancing the Performance of Open-Source LLMs for E-Commerce CRM Automation Using Multi-Agent Systems</t>
  </si>
  <si>
    <t>2025 International Conference on Advances in Technology and Computing (ICATC)</t>
  </si>
  <si>
    <t>10.1109/ICATC68823.2025.11407503</t>
  </si>
  <si>
    <t>https://ieeexplore.ieee.org/stamp/stamp.jsp?arnumber=11407503</t>
  </si>
  <si>
    <t>The rapid growth of e-commerce has heightened the need for efficient Customer Relationship Management (CRM) automation. Proprietary Large Language Models (LLMs) like GPT-4 excel in CRM tasks but are costly for small and medium-sized enterprises (SMEs). Open-source alternatives, such as LLaMA-3.1, offer affordability but are limited in terms of accuracy and contextual understanding. This paper presents a multi-agent framework to optimize open-source LLMs for three key CRM tasks: Named Entity Disambiguation (NED), Policy Violation Identification (PVI), and Knowledge-based Question Answering (KQA). Evaluated on the CRMArena benchmark with 390 queries, the framework using LLaMA-3.1-70B achieved accuracies of 92.31% (NED), 59.23% (PVI), and 85.38% (KQA), outperforming prior open-source benchmarks (&lt;55%). The approach demonstrates cost-effective CRM automation comparable to proprietary models, with inference costs as low as $0.04 per task. Future enhancements include fine-tuning and real-world deployment to further improve robustness.</t>
  </si>
  <si>
    <t>ISBN: 979-8-3315-9023-9</t>
  </si>
  <si>
    <t>multi-agent systems; CRM automation; open-source LLMs</t>
  </si>
  <si>
    <t>ZFFLA2YA</t>
  </si>
  <si>
    <t>Veerubhotla, K. Parthasarathy; K. Vaidhyanathan; R. Dhar; V. Krishnamachari; A. Kakran; S. Akshathala; S. Arun; A. Karan; B. Muhammed; S. Dubey; M.</t>
  </si>
  <si>
    <t>Engineering LLM Powered Multi-Agent Framework for Autonomous CloudOps</t>
  </si>
  <si>
    <t>2025 IEEE/ACM 4th International Conference on AI Engineering â Software Engineering for AI (CAIN)</t>
  </si>
  <si>
    <t>979-8-3315-0219-5</t>
  </si>
  <si>
    <t>10.1109/CAIN66642.2025.00031</t>
  </si>
  <si>
    <t>https://ieeexplore.ieee.org/stamp/stamp.jsp?arnumber=11030040</t>
  </si>
  <si>
    <t>Cloud Operations (CloudOps) is a rapidly growing field focused on the automated management and optimization of cloud infrastructure which is essential for organizations nav-igating increasingly complex cloud environments. MontyCloud Inc. is one of the major companies in the CloudOps domain that leverages autonomous bots to manage cloud compliance, security, and continuous operations. To make the platform more accessible and effective to the customers, we leveraged the use of GenAl. Developing a GenAl-based solution for autonomous CloudOps for the existing MontyCloud system presented us with various challenges such as i) diverse data sources; ii) orchestration of multiple processes and iii) handling complex workflows to automate routine tasks. To this end, we developed MOYA, a multi-agent framework that leverages GenAI and balances autonomy with the necessary human control. This framework integrates various internal and external systems and is optimized for factors like task orchestration, security, and error mitigation while producing accurate, reliable, and relevant insights by utilizing Retrieval Augmented Generation (RAG). Evaluations of our multi-agent system with the help of practitioners as well as using automated checks demonstrate enhanced accuracy, responsiveness, and effectiveness over non-agentic approaches across complex workflows.</t>
  </si>
  <si>
    <t>ISBN: 979-8-3315-0219-5</t>
  </si>
  <si>
    <t>AI engineering; AI Engineering; Automated management; Automated optimization; Automation; Autonomous agents; Autonomous cloud operation; Autonomous CloudOps; Cloud environments; Cloud infrastructures; Cloud platforms; Cloud security; Complex workflows; Generative AI; Intelligent agents; LLM; Man machine systems; Multi agent systems; Multi-Agent Framework; Multiagent framework; Software architecture; Software Architecture</t>
  </si>
  <si>
    <t>Y5IW9XHB</t>
  </si>
  <si>
    <t>Shalan, A. Allam; Y. Mansour; M.</t>
  </si>
  <si>
    <t>ASIC-Agent: An Autonomous Multi-Agent System for ASIC Design with Benchmark Evaluation</t>
  </si>
  <si>
    <t>2025 IEEE International Conference on LLM-Aided Design (ICLAD)</t>
  </si>
  <si>
    <t>979-8-3315-2597-2</t>
  </si>
  <si>
    <t>10.1109/ICLAD65226.2025.00033</t>
  </si>
  <si>
    <t>https://ieeexplore.ieee.org/stamp/stamp.jsp?arnumber=11105805</t>
  </si>
  <si>
    <t>Large Language Models (LLMs) have demonstrated remarkable capabilities in Register Transfer Level (RTL) design, enabling high-quality code generation from natural language descriptions. However, LLMs alone face significant limitations in real-world hardware design workflows, including the inability to execute code, lack of debugging capabilities, and absence of long-term memory. To address these challenges, we present ASIC-Agent, an autonomous system designed specifically for digital ASIC design tasks. ASIC-Agent enhances base LLMs with a multi-agent architecture incorporating specialized subagents for RTL generation, verification, OpenLane hardening, and Caravel chip integration, all operating within a comprehensive sandbox environment with access to essential hardware design tools. The system leverages a vector database containing documentation, API references, error knowledge, and curated insights from the open-source silicon community. To evaluate ASIC-Agentâs performance, we introduce ASIC-Agent-Bench, the first benchmark specifically designed to assess agentic systems in hardware design tasks. We evaluate ASIC-Agent with various base LLMs, providing quantitative comparisons and qualitative insights into agent behavior across different design scenarios. Our results demonstrate that ASIC-Agent, when powered by Claude 4 Sonnet, successfully automates a broad range of ASIC design tasks spanning varying levels of complexity, showing the potential of significantly accelerating the ASIC design workflow. Our work is open-source and publicly available on Github1</t>
  </si>
  <si>
    <t>ISBN: 979-8-3315-2597-2</t>
  </si>
  <si>
    <t>Agent systems; Agent Systems; Application programming interfaces (API); Application specific integrated circuits; ASIC design; ASIC design automation; ASIC Design Automation; Autonomous agents; Benchmarking; Benchmarking large language model agent; Benchmarking LLM Agents; Computer hardware; Design automations; Hardware design; Hardware-software codesign; High level languages; Integrated circuit design; Intelligent agents; Language model; Large language model-aided hardware design; LLM-Aided Hardware Design; Model agents; Multi agent systems; Open systems; Systems analysis</t>
  </si>
  <si>
    <t>PLS9QZMU</t>
  </si>
  <si>
    <t>M, A. S; R. Sekar; O. K. C. U; P. D; S.</t>
  </si>
  <si>
    <t>Multi-Agent hierarchical workflow for autonomous code generation with Large Language Models</t>
  </si>
  <si>
    <t>2025 IEEE International Students' Conference on Electrical, Electronics and Computer Science (SCEECS)</t>
  </si>
  <si>
    <t>979-8-3315-2983-3</t>
  </si>
  <si>
    <t>2688-0288</t>
  </si>
  <si>
    <t>10.1109/SCEECS64059.2025.10940635</t>
  </si>
  <si>
    <t>https://ieeexplore.ieee.org/stamp/stamp.jsp?arnumber=10940635</t>
  </si>
  <si>
    <t>This paper presents a multi-agent hierarchical workflow tailored for automating data analysis, code generation, and visualization, focusing specifically on user-provided CSV datasets. The workflow integrates AlphaCodium with LangChain, LangGraph, and GPT, enabling autonomous code generation, unit test development, and debugging. The system operates by analyzing the uploaded dataset, assigning agents that work sequentially: a programmer agent generates code using the Skeleton-Of-Code approach, a unit test agent verifies the code, and an executor agent runs the code. A debugging agent is also included to identify and resolve any issues. The AI agents involved are capable of dynamically accessing online resources, including documentation and references to enhance their decision-making processes. This work attempts to exemplify the application of AI in automating not only code execution but also the planning and validation stages by writing unit tests in the software development process to reflect the increasing role of AI in advancing automation for rapid code generation within the software industry.</t>
  </si>
  <si>
    <t>ISBN: 979-8-3315-2983-3</t>
  </si>
  <si>
    <t>Ada (programming language); Application programs; Autonomous agents; Autonomous Agents; C (programming language); Code visualization; Codegeneration; Computer debugging; Data flow analysis; EXAPT (programming language); GPT; GPTs; Hierarchical workflow; Language model; Multi agent; Multiprocessing programs; Openai; OpenAI; Process planning; Program debugging; Program processors; Report generators; Retrieval-augmented generation; Retrieval-Augmented Generation; Software design; Software Engineering; Software testing; System program documentation; Unit tests</t>
  </si>
  <si>
    <t>QKUAWHKB</t>
  </si>
  <si>
    <t>Liang, X. Zhang; M. Chen; R. Wu; W. Luo; X.</t>
  </si>
  <si>
    <t>Closed-Loop Multi-Agent Framework for Airborne Systems MBSE Requirements Standardization</t>
  </si>
  <si>
    <t>2025 IEEE 26th China Conference on System Simulation Technology and its Applications (CCSSTA)</t>
  </si>
  <si>
    <t>979-8-3315-4404-1</t>
  </si>
  <si>
    <t>10.1109/IEEECONF65522.2025.11137286</t>
  </si>
  <si>
    <t>https://ieeexplore.ieee.org/stamp/stamp.jsp?arnumber=11137286</t>
  </si>
  <si>
    <t>Requirements engineering for aerospace systems needs rigorous standards compliance, clarity, and traceability due to stringent safety and reliability criteria. However, existing methods leveraging Large Language Models (LLMs) typically address isolated stages of the requirement engineering process without adequate consideration for compliance standards, closed-loop integration, and iterative optimization. This paper presents an innovative closed-loop multi-agent framework integrating LLMs within the multi-agent platform, specifically designed for aerospace Model-Based Systems Engineering (MBSE). The proposed architecture supports a closed-loop requirement engineering process encompassing requirement extraction, normalization, verification, and optimization. The resulting structured requirements are seamlessly exported to Capella, a leading MBSE modeling tool, ensuring compliance with DO-178C standards.</t>
  </si>
  <si>
    <t>ISBN: 979-8-3315-4404-1</t>
  </si>
  <si>
    <t>Aerospace engineering; Airborne System; Airborne systems; Closed-loop; Compliance control; Intelligent agents; Iterative methods; Language model; Large language model; LLMs; MBSE; Model-based system engineerings; Multi agent systems; Multi-Agent Systems; Multiagent framework; Multiagent systems (MASs); Regulatory compliance; Requirement engineering; Requirement engineering process; Requirements engineering; Requirements Engineering; Safety engineering; Standardization; System models</t>
  </si>
  <si>
    <t>P8SKWDTL</t>
  </si>
  <si>
    <t>Li, P. Yazdanian; Y. Liu; Z.</t>
  </si>
  <si>
    <t>A Comparative Study Towards Designing a Hybrid Architecture of Microservices and LLM-based Multi-Agent Systems</t>
  </si>
  <si>
    <t>10.1109/APSEC66846.2025.00077</t>
  </si>
  <si>
    <t>https://ieeexplore.ieee.org/stamp/stamp.jsp?arnumber=11396570</t>
  </si>
  <si>
    <t>LLM-based Multi-Agent Systems (LLM-MAS) present an emerging paradigm for constructing intelligent and adaptive applications that enable autonomous reasoning and collaborative problem-solving. Empirical studies show that current LLM-MAS still suffers from overlapping agent roles, unclear capabilities, and goal misalignment. In contrast, Microservice Systems (MS) are designed with modularity, and each service encapsulates a well-defined context and interface with structured and deterministic execution. From the system architecture principles, these paradigms demonstrate parallel attributes and complementary strengths that lead to a synthesized hybrid architecture. In this paper, we analyze the design factors of hybrid MS and LLM-MAS, as well as the main challenges, through a comparative study across eight architectural dimensions, including function encapsulation, orchestration, API design, auto-correction, data communication, operations, quality attributes, and environment awareness. The analysis reveals critical mismatches, design synergies, and transferable best practices. To motivate future work, we define four research questions to categorize the challenges. The goal is to create a converging design space for exploring architecture design towards intelligent, autonomous, modular, and adaptive systems.</t>
  </si>
  <si>
    <t>llm-based multi agent systems; microservice systems</t>
  </si>
  <si>
    <t>6NDP7UR4</t>
  </si>
  <si>
    <t>Gomaa, A. Almorsi; M. Ahmed; W.</t>
  </si>
  <si>
    <t>Guided Code Generation with LLMs: A Multi-Agent Framework for Complex Code Tasks</t>
  </si>
  <si>
    <t>2024 12th International Japan-Africa Conference on Electronics, Communications, and Computations (JAC-ECC)</t>
  </si>
  <si>
    <t>979-8-3315-3144-7</t>
  </si>
  <si>
    <t>2690-3385</t>
  </si>
  <si>
    <t>10.1109/JAC-ECC64419.2024.11061204</t>
  </si>
  <si>
    <t>https://ieeexplore.ieee.org/stamp/stamp.jsp?arnumber=11061204</t>
  </si>
  <si>
    <t>Large Language Models (LLMs) have shown remarkable capabilities in code generation tasks, yet they face significant limitations in handling complex, long-context programming challenges and demonstrating complex compositional reasoning abilities. This paper introduces a novel agentic framework for âguided code generationâ that tries to address these limitations through a deliberately structured, fine-grained approach to code generation tasks. Our framework leverages LLMsâ strengths as fuzzy searchers and approximate information retrievers while mitigating their weaknesses in long sequential reasoning and long-context understanding. Empirical evaluation using OpenAIâs HumanEval benchmark with Metaâs Llama 3.1 8B model (int4 precision) demonstrates a 23.79 % improvement in solution accuracy compared to direct one-shot generation. Our results indicate that structured, guided approaches to code generation can significantly enhance the practical utility of LLMs in software development while overcoming their inherent limitations in compositional reasoning and context handling.</t>
  </si>
  <si>
    <t>ISBN: 979-8-3315-3144-7</t>
  </si>
  <si>
    <t>Agents; Automatic programming; Code Generation; Codegeneration; Codes (symbols); Complex codes; Compositional reasoning; Fine grained; Intelligent agents; Language model; Large language model; Large Language Models; Modeling strength; Multi agent systems; Multiagent framework; Prompting technique; Prompting Techniques; Reasoning ability; Software design</t>
  </si>
  <si>
    <t>H9UT937X</t>
  </si>
  <si>
    <t>Eleti, S.</t>
  </si>
  <si>
    <t>AI Agent-Driven Machine Learning Workflow Automation on AWS for Scalable Intelligent Applications</t>
  </si>
  <si>
    <t>10.1109/ICOIICS67115.2025.11390157</t>
  </si>
  <si>
    <t>https://ieeexplore.ieee.org/stamp/stamp.jsp?arnumber=11390157</t>
  </si>
  <si>
    <t>The rapid growth of artificial intelligence (AI) and machine learning (ML) has necessitated the automation of workflows to ensure scalability and efficiency in the development of intelligent applications. This paper proposes an AI agent-driven approach to automate ML workflows on Amazon Web Services (AWS) to facilitate the seamless deployment and management of scalable, intelligent applications. The integration of AI agents in the workflow automation process helps in optimizing tasks such as data preprocessing, model training, hyperparameter tuning, and model deployment. Leveraging AWS services like SageMaker, Lambda, and EC2, the proposed system automates the end-to-end ML lifecycle, significantly reducing the manual effort and time required for model iteration and deployment. We demonstrate the effectiveness of this approach by implementing a use case in a cloud-based environment, showcasing its impact on computational efficiency, resource optimization, and scalability. The results highlight that AI agent-driven automation can achieve faster development cycles, better resource utilization, and improved performance for large-scale intelligent applications.</t>
  </si>
  <si>
    <t>automation; AI agents; AWS; intelligent applications; machine learning workflow; scalability</t>
  </si>
  <si>
    <t>PD7CG5F3</t>
  </si>
  <si>
    <t>Pradel, I. Bouzenia; M.</t>
  </si>
  <si>
    <t>Understanding Software Engineering Agents: A Study of Thought-Action-Result Trajectories</t>
  </si>
  <si>
    <t>10.1109/ASE63991.2025.00234</t>
  </si>
  <si>
    <t>https://ieeexplore.ieee.org/stamp/stamp.jsp?arnumber=11334353</t>
  </si>
  <si>
    <t>Large Language Model (LLM)-based agents are increasingly employed to automate complex software engineering tasks, such as program repair and issue resolution. These agents operate by autonomously generating natural language thoughts, invoking external tools, and iteratively refining their solutions. Despite their widespread adoption, the internal decision-making processes of these agents remain largely unexplored, limiting our understanding of their operational dynamics and failure modes. In this paper, we present a large-scale empirical study of the thought-action-result trajectories of three state-of-the-art LLM-based agents: RepairAgent, AutoCodeRover, and OpenHands. We unify their interaction logs into a common format, capturing 120 trajectories and 2,822 LLM interactions focused on program repair and issue resolution. Our study combines quantitative analyses of structural properties, action patterns, and token usage with qualitative assessments of reasoning coherence and feedback integration. We identify key trajectory characteristics, such as iteration counts and token consumption, recurring action sequences, and the semantic coherence of thoughts, actions, and their results. Our findings reveal behavioral motifs and anti-patterns that distinguish successful from failed executions, providing actionable insights for improving agent design, including prompting strategies, failure diagnosis, and anti-pattern detection. We release our dataset and annotation framework to support further research on transparent and robust autonomous software engineering agents.</t>
  </si>
  <si>
    <t>software engineering; llm; llm-agents</t>
  </si>
  <si>
    <t>AFTBCMKQ</t>
  </si>
  <si>
    <t>Hoda, T.-L. Bui; H. K. Dam; R.</t>
  </si>
  <si>
    <t>An LLM-based multi-agent framework for agile effort estimation</t>
  </si>
  <si>
    <t>10.1109/ASE63991.2025.00090</t>
  </si>
  <si>
    <t>https://ieeexplore.ieee.org/stamp/stamp.jsp?arnumber=11334617</t>
  </si>
  <si>
    <t>Effort estimation is a crucial activity in agile software development, where teams collaboratively review, discuss, and estimate the effort required to complete user stories in a product backlog. Current practices in agile effort estimation heavily rely on subjective assessments, leading to inaccuracies and inconsistencies in the estimates. While recent machine learning-based methods show promising accuracy, they cannot explain or justify their estimates and lack the capability to interact with human team members. Our paper fills this significant gap by leveraging the powerful capabilities of Large Language Models (LLMs). We propose a novel LLM-based multi-agent framework for agile estimation that not only can produce estimates, but also can coordinate, communicate and discuss with human developers and other agents to reach a consensus. Evaluation results on a real-life dataset show that our approach outperforms state-of-the-art techniques across all evaluation metrics in the majority of cases. Our human study with software development practitioners also demonstrates an overwhelmingly positive experience in collaborating with our agents in agile effort estimation.</t>
  </si>
  <si>
    <t>Agile software development; multi-agent systems; large language models; effort estimation; human-AI collaboration; planning poker</t>
  </si>
  <si>
    <t>JWSCN5RC</t>
  </si>
  <si>
    <t>Susi, R. Ferdous; F. Kifetew; D. Prandi; A.</t>
  </si>
  <si>
    <t>Curiosity Driven Multi-agent Reinforcement Learning for 3D Game Testing</t>
  </si>
  <si>
    <t>2025 IEEE International Conference on Software Testing, Verification and Validation Workshops (ICSTW)</t>
  </si>
  <si>
    <t>2159-4848</t>
  </si>
  <si>
    <t>10.1109/ICSTW64639.2025.10962505</t>
  </si>
  <si>
    <t>https://ieeexplore.ieee.org/stamp/stamp.jsp?arnumber=10962505</t>
  </si>
  <si>
    <t>Recently testing of games via autonomous agents has shown great promise in tackling challenges faced by the game industry, which mainly relied on either manual testing or record/replay. In particular Reinforcement Learning (RL) solutions have shown potential by learning directly from playing the game without the need for human intervention.In this paper, we present cMarlTest, an approach for testing 3D games through curiosity driven Multi-Agent Reinforcement Learning (MARL). cMarlTest deploys multiple agents that work collaboratively to achieve the testing objective. The use of multiple agents helps resolve issues faced by a single agent approach.We carried out experiments on different levels of a 3D game comparing the performance of cMarlTest with a single agent RL variant. Results are promising where, considering three different types of coverage criteria, cMarlTest achieved higher coverage. cMarlTest was also more efficient in terms of the time taken, with respect to the single agent based variant.</t>
  </si>
  <si>
    <t>ISBN: 979-8-3315-3467-7</t>
  </si>
  <si>
    <t>coverage based testing; Curiosity driven Reinforcement learning; game testing</t>
  </si>
  <si>
    <t>CNZSY99Y</t>
  </si>
  <si>
    <t>Challagulla, V. Rajendran; D. Besiahgari; S. C. Patil; M. Chandrashekaraiah; V.</t>
  </si>
  <si>
    <t>A Multi-Agent LLM Environment for Software Design and Refactoring: A Conceptual Framework</t>
  </si>
  <si>
    <t>SoutheastCon 2025</t>
  </si>
  <si>
    <t>979-8-3315-0484-7</t>
  </si>
  <si>
    <t>1558-058X</t>
  </si>
  <si>
    <t>10.1109/SoutheastCon56624.2025.10971563</t>
  </si>
  <si>
    <t>https://ieeexplore.ieee.org/stamp/stamp.jsp?arnumber=10971563</t>
  </si>
  <si>
    <t>Modern software systems demand continuous evolution to maintain performance, scalability, and security. Traditional single-agent AI-driven code refactoring approaches are often limited in addressing the multi-faceted constraints (e.g., performance, security, maintainability) that emerge during complex software design tasks. In this paper, we propose a novel Multi-Agent Large Language Model (LLM) Environment for automated software design and refactoring. Our conceptual framework comprises specialized LLM âexperts,â each trained or fine-tuned on a different aspect of software engineering (performance optimization, security hardening, UI/UX, maintainability). These agents collaborate in a cooperative or competitive fashion-using coordination protocols akin to consensus or auction mechanisms-to synthesize design insights and refactoring recommendations. We present formal definitions of agent interactions (including mathematical notation for termination conditions), a sequence diagram demonstrating agent collaboration, a complexity analysis of the coordination mechanism, and an expanded reference list. Preliminary experimental design is outlined to demonstrate how multi-agent interactions may resolve conflicting design goals more effectively than a single-agent approach. Our aim is to provide a roadmap for integrating multi-agent LLMs into the software development lifecycle, thereby improving development efficiency, reducing technical debt, and enhancing software quality.</t>
  </si>
  <si>
    <t>ISBN: 979-8-3315-0484-7</t>
  </si>
  <si>
    <t>Agent specialization; Application programs; Auction mechanisms; Auctions mechanisms; Autonomous agents; Code quality; Computer aided software engineering; Computer operating systems; Computer software maintenance; Computer software selection and evaluation; Consensus protocols; Formal methods; Intelligent agents; Language model; Large language model; Large Language Models; Multi agent; Multi-agent systems; Multiagent systems (MASs); Search engines; Software design; Software packages; Software quality; Software refactoring; Software reliability; Specialisation</t>
  </si>
  <si>
    <t>RZENL5UV</t>
  </si>
  <si>
    <t>Alboaie, G. DancÄ; L.</t>
  </si>
  <si>
    <t>HectorIDE: A Document Centric Platform for AI Powered Software Development</t>
  </si>
  <si>
    <t>2025 24th RoEduNet Conference: Networking in Education and Research (RoEduNet)</t>
  </si>
  <si>
    <t>979-8-3315-5713-3</t>
  </si>
  <si>
    <t>2247-5443</t>
  </si>
  <si>
    <t>10.1109/RoEduNet68395.2025.11208510</t>
  </si>
  <si>
    <t>https://ieeexplore.ieee.org/stamp/stamp.jsp?arnumber=11208510</t>
  </si>
  <si>
    <t>Modern software development increasingly relies on Artificial Intelligence, yet Large Language Models (LLMs) often struggle with multi-file projects. This paper introduces HectorIDE, a platform that orchestrates specialized AI agents to automate the early stages of software engineering. Through a structured, step-by-step workflow, HectorIDE transforms high-level project ideas into detailed technical specifications, generates testable codebases, and provides tools for visual preview, quality assurance, and deployment. By bridging the gap between concept and implementation, the system empowers development and product innovation for both technical and non-technical team members. This structured approach significantly accelerates the transition from concept to a testable, foundational codebase, enabling development teams to focus on innovation and core feature implementation.</t>
  </si>
  <si>
    <t>ISBN: 979-8-3315-5713-3</t>
  </si>
  <si>
    <t>Artificial intelligence; Code Generation; Codegeneration; Coordinated AI agent; Coordinated AI Agents; Document centric; Document Centric; Information management; Integrated development environment; Integrated Development Environment (IDE); Intelligent agents; Language model; Large language model; Large Language Models (LLMs); Product innovation; Quality assurance; Software design; Software Engineering; Technical specifications; Work-flows</t>
  </si>
  <si>
    <t>5RAD62PL</t>
  </si>
  <si>
    <t>Wang, Z. Li; Y.</t>
  </si>
  <si>
    <t>Research on Agent-Based Code Generation Intelligence Construction Using AgentGPT</t>
  </si>
  <si>
    <t>2025 5th International Conference on Computer Science, Electronic Information Engineering and Intelligent Control Technology (CEI)</t>
  </si>
  <si>
    <t>10.1109/CEI66465.2025.11398531</t>
  </si>
  <si>
    <t>https://ieeexplore.ieee.org/stamp/stamp.jsp?arnumber=11398531</t>
  </si>
  <si>
    <t>This paper designs and implements AgentGPT, an i ntelligent agent system based on OpenAI's GPT-4 model, aiming t o explore task automation and code generation mechanisms drive n by large language models. Adopting a frontend-backend separation architecture, the system integrates core modules including ta sk generation, scheduling, execution, and feedback. It can automa tically generate executable code based on natural language instru ctions and manage the entire process. Experimental results demo nstrate AgentGPT's high accuracy and stability in code generatio n tasks. It autonomously implements various algorithms includin g recursion, iteration, and dynamic programming, while exhibitin g self optimization and complexity analysis capabilities. These fin dings validate the feasibility and advantages of large language mo del-based agents in automated programming, providing technical references and development directions for subsequent research in multi-task scheduling optimization, reasoning efficiency enhance ment, knowledge augmentation, and multi-agent collaboration.</t>
  </si>
  <si>
    <t>ISBN: 979-8-3503-5743-1</t>
  </si>
  <si>
    <t>natural language processing; intelligent agent; AgentGPT; code g eneration; task automation</t>
  </si>
  <si>
    <t>ULDC28JY</t>
  </si>
  <si>
    <t>Sai, S. Anand; A. M. A.</t>
  </si>
  <si>
    <t>MCP-Enabled LLM Agent for Contextual Reasoning in a Multilingual Tourism Voicebot</t>
  </si>
  <si>
    <t>10.1109/ICONAT66879.2025.11362839</t>
  </si>
  <si>
    <t>https://ieeexplore.ieee.org/stamp/stamp.jsp?arnumber=11362839</t>
  </si>
  <si>
    <t>The potential of Large Language Models (LLMs) continues to grow as new applications are developed to enhance systems' ability to understand and generate human language. Recent advances in LLMs and the introduction of the Model Context Protocol (MCP) have paved the way for exploring possibilities to strengthen existing systems with Generative AI (GenAI). This paper explores the enhancement of a multimodal tourism bot with agentic capabilities to improve the services provided to tourists. It addresses common challenges faced by tourists, such as language barriers, travel arrangements, accommodation, cost, time management, safety, and comfort. The paper presents an MCP-enabled, agent-based voice assistance architecture, focusing on its communication and data fetching from multiple resources to provide real-time services to tourists. The implementation used the DistilBERT model for local database search. A key innovation is the hybrid reasoning framework that prioritizes structured local search and selectively uses GPT for web search as a fallback for unmatched queries, ensuring both performance and reliability. The architecture supports voice and text input, operates across languages, and maintains session-level memory for multi-turn interactions. It also improves the ability to integrate real-time data with traditional LLM, making it better suited to dynamic needs.</t>
  </si>
  <si>
    <t>LLM; Tourism; AI Agent; Model Context Protocol (MCP); DistilBERT; Multilingual Voicebot</t>
  </si>
  <si>
    <t>PPX2HPAB</t>
  </si>
  <si>
    <t>Rodriguez, S. K. Joshi; M. Rege; O. Dubey; P. Dwivedi; K. Hemachandran; R. V.</t>
  </si>
  <si>
    <t>Multi-Agent Consensus of Wheeled Mobile Robots via Beyond-Pairwise Interaction Frameworks</t>
  </si>
  <si>
    <t>2025 11th International Conference on Control, Decision and Information Technologies (CoDIT)</t>
  </si>
  <si>
    <t>2576-3555</t>
  </si>
  <si>
    <t>10.1109/CoDIT66093.2025.11321905</t>
  </si>
  <si>
    <t>https://ieeexplore.ieee.org/stamp/stamp.jsp?arnumber=11321905</t>
  </si>
  <si>
    <t>In this study, we address the consensus formation problem in multi-agent systems, specifically focusing on wheeled mobile robots (WMRs). The paper proposes a hybrid consensus framework that integrates both pairwise and higher-order interactions among robots, aiming to model real-world scenarios involving dense formations and multi-agent group coordination. The framework accounts for nonholonomic constraints of WMRs and incorporates a non-smooth Lyapunov function for stability analysis. By extending classical consensus models with group-level feedback and proving stability using the upper Dini derivative, the proposed solution ensures robust consensus even in the presence of contrarian agents and dynamic environments. The simulation results demonstrate the effectiveness of the proposed model in achieving synchronization and convergence across a network of WMRs.</t>
  </si>
  <si>
    <t>ISBN: 979-8-3315-0338-3</t>
  </si>
  <si>
    <t>Multi-agent Systems; Consensus; Group Coordination; Higherorder Interactions; Nonsmooth Lyapunov Function; Stability Analysis; Wheeled Mobile Robot</t>
  </si>
  <si>
    <t>TYGW9QM4</t>
  </si>
  <si>
    <t>Sheela, M. Hariharan; S. Barma; S. Arvapalli; E.</t>
  </si>
  <si>
    <t>Agentic RAG for Software Testing with Hybrid Vector-Graph and Multi-Agent Orchestration</t>
  </si>
  <si>
    <t>2025 IEEE International Conference on Data and Software Engineering (ICoDSE)</t>
  </si>
  <si>
    <t>2640-0227</t>
  </si>
  <si>
    <t>10.1109/ICoDSE68111.2025.11351757</t>
  </si>
  <si>
    <t>https://ieeexplore.ieee.org/stamp/stamp.jsp?arnumber=11351757</t>
  </si>
  <si>
    <t>We present an approach to automating software testing using Agentic Retrieval-Augmented Generation (RAG) systems for creating Quality Engineering (QE) artifacts. This approach combines autonomous AI agents with hybrid vector-graph knowledge systems to automate the generation of test plans and test cases. The scope of this paper is limited to the test cases and plan generation. Our approach addresses traditional software test case authoring limitations by leveraging LLMs such as Gemini and Mistral, multi-agent orchestration, and enhanced contextualization. The system achieves remarkable accuracy improvements from 65% to 94.8% while ensuring comprehensive document traceability throughout the quality engineering lifecycle. Experimental validation of enterprise Corporate Systems Engineering and SAP migration projects demonstrates an 85% reduction in testing timeline, an 85% improvement in test suite efficiency, and projected 35% cost savings, resulting in a 6-month acceleration of go-live.</t>
  </si>
  <si>
    <t>ISBN: 979-8-3315-7578-6</t>
  </si>
  <si>
    <t>test automation; agentic systems; software testing; multi-agent orchestration; enterprise systems; hybrid vector-graph; quality engineering; retrieval-augmented generation; SAP testing</t>
  </si>
  <si>
    <t>V8WMPKUF</t>
  </si>
  <si>
    <t>Victor, C. Adapa; A. A. R. K; R. Rahim; A.</t>
  </si>
  <si>
    <t>A Multi-Agent AI Framework for Agile Workflow Automation, Issue Resolution, and Developer Performance Evaluation</t>
  </si>
  <si>
    <t>2025 IEEE International Conference for Women in Innovation, Technology &amp; Entrepreneurship (ICWITE)</t>
  </si>
  <si>
    <t>10.1109/ICWITE64848.2025.11306978</t>
  </si>
  <si>
    <t>https://ieeexplore.ieee.org/stamp/stamp.jsp?arnumber=11306978</t>
  </si>
  <si>
    <t>The rise of agentic Artificial Intelligence (AI)autonomous systems capable of perceiving, reasoning, and acting with minimal human intervention-has opened new avenues for optimizing engineering workflows. In this paper, we propose an intelligent, agentic AI-driven framework to automate and enhance agile team collaboration and task management. Our system consists of a network of agentic AI modules integrated with real-time stand-up call transcription services. The primary AI agent autonomously parses daily meeting transcripts with an extraction accuracy of approximately 95 %, updating project management tools and minimizing manual task updates by automating about 60 % of ticket status changes. A secondary agent analyzes blockers with over 85 % contextual relevance, reducing blocker resolution time by up to 40 %. Additionally, performancetracking agents helped save approximately 22-25 developer hours annually and reduced manager evaluation time by over 75 %, cutting it from 6 hours to 1.3 hours per developer per year. Overall, the framework demonstrates around a 20 % improvement in sprint planning accuracy and a 30% reduction in manual project tracking effort, introducing a novel multi-agent orchestration approach where AI agents autonomously extract, synchronize daily agile ceremonies establishing an end-to-end, real-time intelligent framework currently missing in Agile automation research.</t>
  </si>
  <si>
    <t>ISBN: 978-1-6654-5762-0</t>
  </si>
  <si>
    <t>Agentic AI; AI in Software Engineering; Agile Workflow Automation; Autonomous Collaboration Agents; Developer Productivity; DFDataflow; Intelligent Task Management; P-Process; RAG-Retrieval-Augmented Generation</t>
  </si>
  <si>
    <t>X69SMIGP</t>
  </si>
  <si>
    <t>Sharmila, P. Ashok; T. P. G. James; G. Malathi; A. Kavinilavu; L.</t>
  </si>
  <si>
    <t>Development of Truly Intelligent Autonomous Agents Based on Classical AI Using Complex Representations</t>
  </si>
  <si>
    <t>2022 International Conference on Power, Energy, Control and Transmission Systems (ICPECTS)</t>
  </si>
  <si>
    <t>978-1-6654-6275-4</t>
  </si>
  <si>
    <t>10.1109/ICPECTS56089.2022.10047188</t>
  </si>
  <si>
    <t>https://ieeexplore.ieee.org/stamp/stamp.jsp?arnumber=10047188</t>
  </si>
  <si>
    <t>The idea of a specialist has gained significance in both Artificial Intelligence (AI) and standard software engineering. Our point in this paper is to point the user at what we see to be the main hypothetical and down to earth issues associatedwith the plan and development of insightful specialists. For accommodation, we partition these issues into three regions (however as peruser will see, the divisions are now and again fairly self- assertive). Specialist hypothesis is worried about the topic of what a specialist is, and the utilization of numerical formalisms for addressing and thinking about the properties of specialists. Specialist structures can be considered as programming models of specialists; scientists in this space are basically worried about the issue of planning programming or equipment frameworks that will fulfill the properties indicated by specialist scholars. The organization is applied in the field of schooling, so the method of transmission of the instructive data changes. In this paper, the appropriated man-made reasoning was applied to arrange instructing. As per the cutting edge schooling hypothesis, the current data innovation was utilized to consider the wise organization showing framework model with customized educating and community learning capacity in the wise organization climate.</t>
  </si>
  <si>
    <t>ISBN: 978-1-6654-6275-4</t>
  </si>
  <si>
    <t>Agent based; Artificial intelligence; Autonomous agents; Climate models; Data change; Distributed artificial intelligence; Distributed Artificial Intelligence; Intelligence software; Intelligent agents; Intelligent autonomous agents; Network teaching; network teaching and intelligent agent; Network teaching and intelligent agent; Programming models; Property; Standard software</t>
  </si>
  <si>
    <t>DDIZNQVG</t>
  </si>
  <si>
    <t>Mediani, N. Ashrafi; S. Bouktif; M.</t>
  </si>
  <si>
    <t>Enhancing LLM Code Generation: A Systematic Evaluation of Multi-Agent Collaboration and Runtime Debugging for Accuracy, Reliability, and Latency</t>
  </si>
  <si>
    <t>2025 IEEE 19th International Conference on Application of Information and Communication Technologies (AICT)</t>
  </si>
  <si>
    <t>979-8-3315-9342-1</t>
  </si>
  <si>
    <t>2472-8586</t>
  </si>
  <si>
    <t>10.1109/AICT67988.2025.11268754</t>
  </si>
  <si>
    <t>https://ieeexplore.ieee.org/stamp/stamp.jsp?arnumber=11268754</t>
  </si>
  <si>
    <t>Large language models (LLMs) have shown promising code generation capabilities; however, they still face challenges in generating successful code for non-trivial programming tasks. To enhance the LLMâs code generation abilities, we investigate, in this paper, the combination of two complementary inference-time strategies: multi-agent collaboration and runtime execution-based debugging. We conduct an extensive empirical study to evaluate our proposed framework using 19 diverse LLMs on two established coding benchmarks, measuring functional accuracy as a code quality characteristic. Our study reveals that that our combination outperforms the basic performance of LLMs and the individual approaches. In particlular, on HumanEval benchmark, across 19 LLMs, our approach achieves 64.82% accuracy compared to 56.48% achieved by the basic one-shot prompting approach. It also outperforms the individual multi-agent collaboration approach by more than 7.66%. Moreover, our extensive empirical study revealed that optimal combinatory improvement is achieved when both individual strategies perform at similar levels. The proposed framework can be readily deployed in existing development pipelines to enhance the reliability of code generation while maintaining reasonable generation speeds, offering a practical solution to improve automated code generation in enterprise environments. Our code is available at: https://github.com/nazmus-ashrafi/multiagent_vs_debugger</t>
  </si>
  <si>
    <t>ISBN: 979-8-3315-9342-1</t>
  </si>
  <si>
    <t>AI-driven software development; AI-Driven Software Development; Automatic programming; Benchmarking; Code reliability; Code Reliability; Codegeneration; Codes (symbols); Computer programming languages; Computer systems programming; Functional programming; Intelligent agents; Language model; Large language model enhancement; LLM Enhancement; Mathematical programming; Multi agent; Multi agent systems; Multi-Agent Systems; Multiagent systems (MASs); Optimal systems; Program compilers; Program debugging; Program synthesis; Program Synthesis; Runtime debugging; Runtime Debugging; Runtimes; Software design; Software reliability</t>
  </si>
  <si>
    <t>N8E83QNA</t>
  </si>
  <si>
    <t>Altaie, A. Y. Hammo; M. A. Al-Jawaherry; A. M.</t>
  </si>
  <si>
    <t>Design and Implementation of a Scheduling Meeting System Using Mobile Agent</t>
  </si>
  <si>
    <t>2022 8th International Conference on Contemporary Information Technology and Mathematics (ICCITM)</t>
  </si>
  <si>
    <t>10.1109/ICCITM56309.2022.10032041</t>
  </si>
  <si>
    <t>https://ieeexplore.ieee.org/stamp/stamp.jsp?arnumber=10032041</t>
  </si>
  <si>
    <t>In recent years, as a result of rapid development, the scheduling of meetings has become costly and time-consuming. Many systems that support the scheduling of meetings have been developed and they are independently finding the appropriate scheduling date and duration of the meeting. In this research, the Multi-Agent Systems (MAS) is used to find out the appropriate time for meeting since agent is able to cooperate and execute autonomy. An algorithm was proposed to deal with the participantsâ leisure time and to make the appropriate decision to determine the date and duration of the meeting. The scheduling system collects free time from several persons (every person has an agent) and decides the appropriate meeting date, duration, and time for holding the meeting and publishing it to all attenders. The number of attenders in the designed system is between (4-7), with the presence of the manager (The manager Agent) who is responsible for organizing the meeting. The system was developed using multi-agent systems. JADE (Java Agent Development Framework) is used under java language to design the system for its capabilities. The system provides easy and clear interfaces for users. The system is compared with other previous work and shows that its lightness to the network. Also, the proposed system provides an interface with no need to send messages using SMS or any other media.</t>
  </si>
  <si>
    <t>ISBN: 979-8-3503-3486-9</t>
  </si>
  <si>
    <t>JADE; Attender; Manager; Mobile Agent; Multi Agent Systems; Scheduling System</t>
  </si>
  <si>
    <t>BDU5P46C</t>
  </si>
  <si>
    <t>Severson, N. Kremer-Herman; A. Gupta; E. R.</t>
  </si>
  <si>
    <t>Blueprints for Machine Ethics: A Digital Terrarium for Socio-Ethical Artificial Agent Decisionmaking</t>
  </si>
  <si>
    <t>10.1109/ACCESS.2024.3519139</t>
  </si>
  <si>
    <t>https://ieeexplore.ieee.org/stamp/stamp.jsp?arnumber=10804777</t>
  </si>
  <si>
    <t>In a world increasingly driven by artificially intelligent autonomous agents, it is imperative that these agents behave according to well-understood ethical standards. We provide a unified computational framework for simulating societies of autonomous agents and for evaluating the impact of individual agent decisions on overall societal success. To the best of our knowledge, this digital terrarium is the first such system that allows for a direct comparison of various socio-ethical agent behaviors. As a first step, we present implementations of three popular ethical theories: Jeremy Benthamâs hedonic act utilitarianism, ethical altruism, and ethical egoism. We compare these algorithmic decision models in a head-to-head manner and demonstrate that cooperative, utilitarian societies lead to vastly superior societal outcomes compared to the other two. Our explicit goal is to demonstrate the overt benefit of transparent, algorithmic ethical decisionmaking, in which developers, vendors, and users operate with awareness of the forms of ethical reasoning utilized by their technologies. Our results are a validation of a rich, interdisciplinary tapestry of work concerning the benefits of cooperation versus greediness. We enhance our results by also considering the impact of individual agent greed on a societyâs overall success (or failure). Though exploring greed (and similar phenomena) is interesting in itself, our more important contribution is our malleable, robust, and foundational experimental framework that facilitates comparative insights across a wide variety of popular socio-ethical models. We invite scholars from all disciplines to use our digital terrarium to grapple with challenging questions using this new simulation-focused methodology, in hopes that it may meaningfully shed some light on these questions. Our experiments in this article are not exhaustive. Rather, they are illustrative of the role that simulation can play in answering or understanding big questions in our society in response to rapid technological change.</t>
  </si>
  <si>
    <t>artificial intelligence; agent-based modeling; computational cultural modeling; cooperative systems; Machine ethics</t>
  </si>
  <si>
    <t>BPDZFBC3</t>
  </si>
  <si>
    <t>Kumar, A. P. H; S. K. R; K. Babalad; G. P. M. S; C. S; P.</t>
  </si>
  <si>
    <t>Integrating AI into Software Engineering: A Critical Review and Future Directions</t>
  </si>
  <si>
    <t>2025 International Conference on Intelligent Control, Computing and Communications (IC3)</t>
  </si>
  <si>
    <t>10.1109/IC363308.2025.10957449</t>
  </si>
  <si>
    <t>https://ieeexplore.ieee.org/stamp/stamp.jsp?arnumber=10957449</t>
  </si>
  <si>
    <t>The field of Artificial Intelligence (AI) has been witnessing a huge demand in the field of research, tools development, and applications of deployment. There are multiple software companies which are shifting their focus to developing AI systems, many are also deploying the AI paradigms to their current system. Correspondingly, the academic research community has also used AI paradigms to solve the traditional software engineering problems. AI has become very useful to the software engineering community. The paper also uses a survey of the most commonplace methods of using AI into the Software Engineering, that covers the methods for SE phases such as Requirements, Design, Development, Testing, Release, and Maintenance. The paper also aims in answering to the sufficient intelligence in the SE lifecycle, this evaluates the overlapping of the SE and AI domains, and challenge the current conventional wisdom of the state-of-the-art.</t>
  </si>
  <si>
    <t>ISBN: 979-8-3315-2749-5</t>
  </si>
  <si>
    <t>Optimization; Software Testing; AI Paradigms; AI-Driven Methods; Artificial Intelligence (AI); Intelligent Systems; Lifecycle Phases; Software Engineering (SE)</t>
  </si>
  <si>
    <t>MGXPY8GI</t>
  </si>
  <si>
    <t>Ranjan, Z. Li; C. McKie; H. Wang; H. Shakeel; R.</t>
  </si>
  <si>
    <t>Service-Oriented Evolution of Modern AI: A Position Paper</t>
  </si>
  <si>
    <t>2025 IEEE International Conference on Software Services Engineering (SSE)</t>
  </si>
  <si>
    <t>979-8-3315-6789-7</t>
  </si>
  <si>
    <t>10.1109/SSE67621.2025.00014</t>
  </si>
  <si>
    <t>https://ieeexplore.ieee.org/stamp/stamp.jsp?arnumber=11120387</t>
  </si>
  <si>
    <t>[Context]: It is well known that understanding the evolution of technologies and its cause is essential for more discoveries and innovations. In the Artificial Intelligence (AI) domain, it has also been identified that scrutinising the development context and path of AI will be able to help both academia and industry better understand the current AI limitations, reveal future AI trends, and facilitate AI/digital transformations. [Objectives]: Given the dramatic boom of modern AI, this research aims to unearth the evolution pattern along the recent three AI waves (namely predictive AI, generative AI and agentic AI), and accordingly to guide AI research and development to focus on the most promising directions. [Method]: We employed analogical reasoning as the research method and referred to the existing software architectural styles to inspire our understanding of the architectural evolution of modern AI technologies. [Results]: We see a service-oriented trend in modern AI's working mechanisms, and the offering of AI power seems to be transiting from a heavyweight and monolithic paradigm to an organisational and collaborative paradigm with more and more specific separation of concerns. Following this service-oriented evolution trend, we borrow software architecture lessons and foresee opportunities to grow the current AI wave to a further height, e.g., standardising AI agent-friendly APIs and developing serverless AI agents. [Conclusions]: What is happening in the AI domain has happened before in the software engineering domain. It is worth reusing software architecture knowledge to evolve the architecture of AI technologies.</t>
  </si>
  <si>
    <t>ISBN: 979-8-3315-6789-7</t>
  </si>
  <si>
    <t>'current; agentic ai; agentic AI; Agentic ai; ai agent; Ai agent; AI agent; ai evolution; Ai evolution; AI evolution; Architectural style; architectural styles; Artificial intelligence; Artificial intelligence technologies; Information services; Intelligent agents; serverless; Serverless; Service Oriented; Service oriented architecture (SOA); service-dominant logic; Service-dominant Logic; service-oriented evolution; Service-oriented evolution; software architecture; Software architecture</t>
  </si>
  <si>
    <t>4YJQ2KET</t>
  </si>
  <si>
    <t>Kaplunovich, A.</t>
  </si>
  <si>
    <t>Optimizing Agentic Code Generation: Cost Efficiency, Observability and Orchestration</t>
  </si>
  <si>
    <t>10.1109/BigData66926.2025.11402643</t>
  </si>
  <si>
    <t>https://ieeexplore.ieee.org/stamp/stamp.jsp?arnumber=11402643</t>
  </si>
  <si>
    <t>Large Language Model (LLM) agents have recently shown promise in automating complex software development workflows, integrating multiple tools and iterative processes. However, existing agentic frameworks often fall short on observability - robust logging, cost and workflow monitoring, and prompt transparency - leading to unpredictable behavior and high operational overhead. In this paper, we introduce a unified, observability-driven multi-agent approach that integrates customizable LLM wrappers, explicit flow control (via LangGraph), and thorough logging into cloud native NoSQL DynamoDB database. Beyond describing a purely engineering-focused solution, we demonstrate via testing results that our observability enhancements yield improvements in reliability, performance, and cost control on standard benchmarks (LeetCode, MBPP, and HumanEval). Our wise model selection leading to $ 0.01 per correct solution generation. We also show that carefully orchestrated role-specialized agents, combined with real-time prompt and cost tracking, can achieve state-of-the-art performance (up to 98% accuracy) on diverse and complex code generation tasks. Our findings emphasize how bridging best-practice engineering with multi-agent AI research can substantially improve the cost, reliability and scalability of LLM-based development pipelines.</t>
  </si>
  <si>
    <t>reliability; code generation; LLM agents; orchestration; AI cost control; LangGraph; observability; vibe-coding</t>
  </si>
  <si>
    <t>XYH8K7XK</t>
  </si>
  <si>
    <t>Owotogbe, J.</t>
  </si>
  <si>
    <t>Assessing and Enhancing the Robustness of LLM-Based Multi-Agent Systems Through Chaos Engineering</t>
  </si>
  <si>
    <t>10.1109/CAIN66642.2025.00039</t>
  </si>
  <si>
    <t>https://ieeexplore.ieee.org/stamp/stamp.jsp?arnumber=11030017</t>
  </si>
  <si>
    <t>This study explores the application of chaos engineering to enhance the robustness of Large Language Model-Based Multi-Agent Systems (LLM-MAS) in production-like environments under real-world conditions. LLM-MAS can potentially improve a wide range of tasks, from answering questions and generating content to automating customer support and improving decision-making processes. However, LLM-MAS in production or preproduction environments can be vulnerable to emergent errors or disruptions, such as hallucinations, agent failures, and agent communication failures. This study proposes a chaos engineering framework to proactively identify such vulnerabilities in LLM-MAS, assess and build resilience against them, and ensure reliable performance in critical applications.</t>
  </si>
  <si>
    <t>Large Language Models; Chaos Engineering; Robustness Testing; System Reliability</t>
  </si>
  <si>
    <t>CUQP76B5</t>
  </si>
  <si>
    <t>Nogueira, R. R. Lima; I. E. C. de Brito; J. da Cunha Nascimento; E. N.</t>
  </si>
  <si>
    <t>Empowering Conversational Systems Through AI Agents Specialized in Reusable APIs Across Software Ecosystems</t>
  </si>
  <si>
    <t>2025 IEEE 37th International Conference on Tools with Artificial Intelligence (ICTAI)</t>
  </si>
  <si>
    <t>2375-0197</t>
  </si>
  <si>
    <t>10.1109/ICTAI66417.2025.00191</t>
  </si>
  <si>
    <t>https://ieeexplore.ieee.org/stamp/stamp.jsp?arnumber=11272526</t>
  </si>
  <si>
    <t>Software reuse is a key strategy in modern engineering practices, yet it remains underexploited in enterprise environments due to technical barriers and limited accessibility to existing functionalities. This paper presents a novel architecture that integrates LLMs with AI agents to enhance conversational systems, enabling intelligent reuse of enterprise APIs through natural language commands. To test the feasibility of this solution, a multi-agent system with three roles was designed - LLM interpreter, recommender agent, and executor agent - deployed in a real-world setting. The solution evaluation combined automated accuracy tests, a TAM-based user satisfaction survey, and focus groups with developers. The bge-m3 embedding model achieved the highest top-5 recommendation accuracy. Users reported increased perceived usefulness and ease of use. Developers valued the modularity of the architecture, but expressed concerns about operational risks. The proposed architecture effectively connects user intent to actionable enterprise APIs, enhancing reuse, accessibility, and adaptability while pointing to future improvements in security, learning, and transparency.</t>
  </si>
  <si>
    <t>ISBN: 979-8-3315-4919-0</t>
  </si>
  <si>
    <t>Multi-agent; AI-based Conversational Interface; Software Reuse</t>
  </si>
  <si>
    <t>58Y8YS62</t>
  </si>
  <si>
    <t>Liu, S. Yang; Y. Wang; Z. Lu; J.</t>
  </si>
  <si>
    <t>Enhancing Visual Odometry: Integrating Load Variability and Optimized RGB-Depth Fusion in Transformer Networks</t>
  </si>
  <si>
    <t>10.1109/SEAI65851.2025.11108824</t>
  </si>
  <si>
    <t>https://ieeexplore.ieee.org/stamp/stamp.jsp?arnumber=11108824</t>
  </si>
  <si>
    <t>Visual Odometry provides a robust alternative to unreliable GPS and compass sensors, particularly for indoor navigation. We propose an improved Visual Odometry Transformer framework tailored for autonomous agents operating under diverse load conditions. Load variations significantly affect the agent's motion dynamics, leading to inaccuracies in turn angles and forward distances with traditional methods. To address this, we introduce a load variable during training, enabling the model to account for these variations. Furthermore, we optimize the input structure to reduce the training time and expand the dataset with random load conditions, achieving a navigation success rate of 89.4%, surpassing previous methods. These advancements highlight the potential of visual odometry to maintain robust performance in complex environments with varying loads, without increasing computational costs.</t>
  </si>
  <si>
    <t>navigation ro-bustness; RGB-D sensor; visual odometry</t>
  </si>
  <si>
    <t>26TYCDHC</t>
  </si>
  <si>
    <t>Gao, Z. Xu; C. Tian; S. Lin; Y.</t>
  </si>
  <si>
    <t>Noise-Aware Closed-Loop Domain Randomized Control of Cloud-Based Autonomous Agents</t>
  </si>
  <si>
    <t>2025 6th International Conference on Big Data &amp; Artificial Intelligence &amp; Software Engineering (ICBASE)</t>
  </si>
  <si>
    <t>10.1109/ICBASE66587.2025.11181367</t>
  </si>
  <si>
    <t>https://ieeexplore.ieee.org/stamp/stamp.jsp?arnumber=11181367</t>
  </si>
  <si>
    <t>Autonomous agents powered by large language models (LLMs) perform well in simulated environments but struggle under real-world uncertainties. This paper introduces a noise-aware, closed-loop domain randomization framework to evaluate and improve the robustness of cloud-based embodied agents. Our method injects controlled noise-such as sensor errors, command distortions, and object displacements-into the VirtualHome simulator, forcing agents to recover using real-time feedback and replanning. We test five LLM-based agents on 88 tasks under clean and noisy settings. Results show a consistent drop in executability (4-7 %) under noise, revealing hidden vulnerabilities. However, closed-loop control allows agents to recover many failures, maintaining reasonable task performance. The framework highlights gaps in current evaluation practices and provides a more realistic measure of agent reliability. These findings offer a path toward developing more adaptable and deployable AI agents.</t>
  </si>
  <si>
    <t>ISBN: 979-8-3315-3946-7</t>
  </si>
  <si>
    <t>language models; robustness; embodied agents</t>
  </si>
  <si>
    <t>WMWU3NRA</t>
  </si>
  <si>
    <t>SimÃµes, R. Andrade; A. P. F. M. Mascarenhas; M. A.</t>
  </si>
  <si>
    <t>GOBEAT: Towards a Methodology to Support MAS Test Case Definition</t>
  </si>
  <si>
    <t>2023 Latin American Robotics Symposium (LARS), 2023 Brazilian Symposium on Robotics (SBR), and 2023 Workshop on Robotics in Education (WRE)</t>
  </si>
  <si>
    <t>979-8-3503-1538-7</t>
  </si>
  <si>
    <t>2643-685X</t>
  </si>
  <si>
    <t>10.1109/LARS/SBR/WRE59448.2023.10332953</t>
  </si>
  <si>
    <t>https://ieeexplore.ieee.org/stamp/stamp.jsp?arnumber=10332953</t>
  </si>
  <si>
    <t>Multi-Agent Systems (MAS) is a branch of Artificial Intelligence (AI) that works with distributed systems whose components are autonomous entities called agents. The soccer game has been used as a test bed to stimulate research in the MAS. A soccer team, i.e., a MAS, is composed of a group of players, i.e., agents, who should coordinate their actions towards a goal. The testing process in MASs has proven to be challenging. Autonomous agents are programmed to learn during their execution. So, running the same test scenario successively can lead to different results. It makes difficult the application of conventional software testing techniques. This paper proposes the Goal Behavioral Agent Testing (GoBeAT) methodology to assist in specifying the MAS test suite applied to the robot soccer domain. GoBeAT was tested in a case study by a robot soccer team of the Robotic World Cup (RoboCup) and showed positive results in the definition of a test suit.</t>
  </si>
  <si>
    <t>ISBN: 979-8-3503-1538-7</t>
  </si>
  <si>
    <t>Application programs; Autonomous agents; Autonomous entities; Behavioral agents; Distributed systems; Intelligent robots; MAS; Multi agent systems; Robot soccer; Robot Soccer; Soccer games; Soccer team; Software testing; Software Testing; Software testings; Sports; Test bed; Test case; Testing process</t>
  </si>
  <si>
    <t>VXUIQDXV</t>
  </si>
  <si>
    <t>Albayrak, B. Acar; T. KÃ¼ster; O. F. Kupke; R. K. Strehlow; M. G. Augusto; F. Sivrikaya; S.</t>
  </si>
  <si>
    <t>OPACA: Toward an Open, Language- and Platform-Independent API for Containerized Agents</t>
  </si>
  <si>
    <t>10.1109/ACCESS.2024.3353613</t>
  </si>
  <si>
    <t>https://ieeexplore.ieee.org/stamp/stamp.jsp?arnumber=10398198</t>
  </si>
  <si>
    <t>While multi-agent frameworks can provide many advanced features, they often suffer from not being able to seamlessly interact with the outside world, e.g., with web-services or other multi-agent frameworks. This may be one factor that hinders a broader application of multi-agent systems in production systems. A possible solution to this problem is the combination of multi-agent systems with the concepts of micro-services and containerization, providing language-agnostic open interfaces, as well as encapsulation and modularity. In this paper, we propose an API and reference implementation that can be employed by multi-agent systems based on different languages and frameworks. Each agent component is encapsulated in a container and is accessed through its parent runtime platform, which takes care of aspects such as authentication, input validation, monitoring and other infrastructure tasks. Multiple runtime platforms can then be connected to form systems of distributed, heterogeneous multi-agent societies.</t>
  </si>
  <si>
    <t>Kubernetes; Multi-agent systems; microservices; API; Docker</t>
  </si>
  <si>
    <t>984BTWXH</t>
  </si>
  <si>
    <t>Zie, R. GrÃ¶pler; S. Klepke; J. Johns; A. Dreschinski; K. Schmid; B. Dornauer; E. TÃ¼zÃ¼n; J. Noppen; M. R. Mousavi; Y. Tang; J. Viehmann; S. Å AslangÃ¼l; B. S. Lee; A. Ziolkowski; E.</t>
  </si>
  <si>
    <t>The Future of Generative AI in Software Engineering: A Vision From Industry and Academia in the European Genius Project</t>
  </si>
  <si>
    <t>10.1109/AIware69974.2025.00026</t>
  </si>
  <si>
    <t>https://ieeexplore.ieee.org/stamp/stamp.jsp?arnumber=11334455</t>
  </si>
  <si>
    <t>Generative AI (GenAI) has recently emerged as a groundbreaking force in Software Engineering, capable of generating code, identifying bugs, recommending fixes, and supporting quality assurance. While its use in coding tasks shows considerable promise, applying GenAI across the entire Software Development Life Cycle (SDLC) has not yet been fully explored. Critical uncertainties in areas such as reliability, accountability, security, and data privacy demand deeper investigation and coordinated action. The GENIUS project, comprising over 30 European industrial and academic partners, aims to address these challenges by advancing AI integration across all SDLC phases. It focuses on GenAI's potential, the development of innovative tools, and emerging research challenges, actively shaping the future of software engineering. This vision paper presents a shared perspective on the future of GenAI-driven software engineering, grounded in cross-sector dialogue as well as experiences and findings within the GENIUS consortium. The paper explores four central elements: (1) a structured overview of current challenges in GenAI adoption across the SDLC; (2) a forward-looking vision outlining key technological and methodological advances expected over the next five years; (3) anticipated shifts in the roles and required skill sets of software professionals; and (4) the contribution of GENIUS in realising this transformation through practical tools and industrial validation. This paper focuses on aligning technical innovation with business relevance. It aims to inform both research agendas and industrial strategies, providing a foundation for reliable, scalable, and industry-ready GenAI solutions for software engineering teams.</t>
  </si>
  <si>
    <t>Software engineering; Generative AI; Artificial Intelligence; Large Language Models; software development management; technology forecasting</t>
  </si>
  <si>
    <t>KB2DJAL5</t>
  </si>
  <si>
    <t>Liu, A. Siddiqua; S. Liu; A. Siddika Nipu; A. Harris; Y.</t>
  </si>
  <si>
    <t>Co-Evolving Multi-Agent Transfer Reinforcement Learning via Scenario Independent Representation</t>
  </si>
  <si>
    <t>10.1109/ACCESS.2024.3430037</t>
  </si>
  <si>
    <t>https://ieeexplore.ieee.org/stamp/stamp.jsp?arnumber=10600472</t>
  </si>
  <si>
    <t>Multi-Agent Reinforcement Learning (MARL) is extensively utilized for addressing intricate tasks that involve cooperation and competition among agents in Multi-Agent Systems (MAS). However, learning such tasks from scratch is challenging and often unfeasible, especially for MASs with a large number of agents. Hence, leveraging knowledge from prior experiences can effectively expedite the MARL learning process. Prior work has shown that we successfully facilitated transfer learning for MARL by consolidating various state spaces into fixed-size inputs, enabling a single unified deep-learning policy applicable to several scenarios within the StarCraft Multi-Agent Challenge (SMAC) environment. In this study, we expand SMAC to Multi-Player enabled SMAC (MP-SMAC) by enabling the dynamic selection of training opponents and introducing a co-evolving MARL framework, which creates a co-evolutionary arena where multiple policies learn simultaneously. Our arena comprised the simultaneous training of multiple policies in diverse scenarios, pitting them against both static AI opponents and their peers within MP-SMAC. Furthermore, we integrate co-evolution with curriculum transfer learning into Co-MACTRL framework, enabling our MARL policies to systematically acquire knowledge and skills across predetermined scenarios organized by varying difficulty levels, including evolving opponents. The results revealed significant enhancements in MARL learning performance, demonstrating the advantage of leveraging the co-evolving opponents and maneuvering skills obtained from different scenarios. Additionally, the Co-MACTRL learners consistently attained high performance across a range of SMAC scenarios, showcasing the robustness and generalizability of Co-MACTRL.</t>
  </si>
  <si>
    <t>Deep reinforcement learning; multi-agent system; co-evolutionary multi-agent reinforcement learning; curriculum learning; SMAC; StarCraft II; transfer learning</t>
  </si>
  <si>
    <t>TIMJYB2B</t>
  </si>
  <si>
    <t>LuptÃ¡kovÃ¡, M. ÄerÅanskÃ½; P. Hafner; I. D.</t>
  </si>
  <si>
    <t>LLM Tools for Programming</t>
  </si>
  <si>
    <t>2025 International Conference on Emerging eLearning Technologies and Applications (ICETA)</t>
  </si>
  <si>
    <t>979-8-3315-7426-0</t>
  </si>
  <si>
    <t>10.1109/ICETA67772.2025.11280153</t>
  </si>
  <si>
    <t>https://ieeexplore.ieee.org/stamp/stamp.jsp?arnumber=11280153</t>
  </si>
  <si>
    <t>The rise of Large Language Model (LLM)â based tools such as ChatGPT, GitHub Copilot, Cursor, and GitHub Copilot Agent is transforming how software is developed. These tools function as intelligent collaborators, capable of generating code, explaining concepts, detecting bugs, and accelerating development workflows. As the software industry increasingly demands graduates who are proficient with modern development environments and tools, ranging from debuggers and version control systems to AI-driven assistants, it becomes essential to incorporate LLM-based tools into computer science education. This article summarizes the most prominent LLM-assisted programming tools. Through selected examples of programming problems, it demonstrates the practical applications of LLM-based assistants and agents. By engaging with these tools, computer science students can prepare for a future in which AI will be an integral part of professional software development.</t>
  </si>
  <si>
    <t>ISBN: 979-8-3315-7426-0</t>
  </si>
  <si>
    <t>AI in software development; AI-assisted programming; Computer control systems; Computer systems programming; Cursor AI; Education computing; Engineering education; Github copilot; GitHub Copilot; Github copilot agent; GitHub Copilot Agent; Intelligent agents; Language model; Large language model; LLM; Model-based tools; Modelling tools; programming education; Programming education; Software design</t>
  </si>
  <si>
    <t>BXNC3HQT</t>
  </si>
  <si>
    <t>Khan, M. Zohaib; M. A. Akbar; S. Hyrynsalmi; A. A.</t>
  </si>
  <si>
    <t>Agentic AI in 6G Software Businesses: A Layered Maturity Model</t>
  </si>
  <si>
    <t>2025 International Conference on Frontiers of Information Technology (FIT)</t>
  </si>
  <si>
    <t>2473-7569</t>
  </si>
  <si>
    <t>10.1109/FIT67061.2025.11333593</t>
  </si>
  <si>
    <t>https://ieeexplore.ieee.org/stamp/stamp.jsp?arnumber=11333593</t>
  </si>
  <si>
    <t>The emergence of agentic AI systems in 6G software businesses presents both strategic opportunities and significant challenges. While such systems promise increased autonomy, scalability, and intelligent decision-making across distributed environments, their adoption raises concerns regarding technical immaturity, integration complexity, organizational readiness, and performance-cost trade-offs. In this study, we conducted a preliminary thematic mapping to identify factors influencing the adoption of agentic software within the context of 6G. Drawing on a multivocal literature review and targeted scanning, we identified 29 motivators and 27 demotivators, which were further categorized into five high-level themes in each group. This thematic mapping offers a structured overview of the enabling and inhibiting forces shaping organizational readiness for agentic transformation. Positioned as a feasibility assessment, the study represents an early phase of a broader research initiative aimed at developing and validating a layered maturity model grounded in Capability Maturity Model Integration (CMMI) model with the software architectural three dimensions possibly Data, Business Logic, and Presentation. Ultimately, this work seeks to provide a practical framework to help software-driven organizations assess, structure, and advance their agent-first capabilities in alignment with the demands of 6G.</t>
  </si>
  <si>
    <t>ISBN: 979-8-3315-7480-2</t>
  </si>
  <si>
    <t>Agentic AI; 6G Transformation; Demotivators; Motivators; Software Readiness</t>
  </si>
  <si>
    <t>ATEJGVBA</t>
  </si>
  <si>
    <t>Autili, M. A. Memon; G. L. Scoccia; M.</t>
  </si>
  <si>
    <t>Automated Negotiation - Preliminary Results of a Systematic Mapping Study</t>
  </si>
  <si>
    <t>2023 38th IEEE/ACM International Conference on Automated Software Engineering Workshops (ASEW)</t>
  </si>
  <si>
    <t>10.1109/ASEW60602.2023.00017</t>
  </si>
  <si>
    <t>https://ieeexplore.ieee.org/stamp/stamp.jsp?arnumber=10298693</t>
  </si>
  <si>
    <t>Automated negotiation is a process of autonomously overcoming conflicts between intelligent agents and achieving agreement. The literature has proposed several approaches to automated negotiation. To this end, the aim of this study is to summarize the state-of-the-art on automated negotiation for the research community to identify the research gap and to conduct further research in the automated negotiation domain. To achieve this goal, we conducted a systematic mapping study (SMS) on the automated negotiation literature on a set of 73,760 candidate studies. Through a precise search and selection procedure, we identified a set of 21 primary studies, published between the year 2017 and June 2022. As preliminary results of this mapping study, we provide the classification framework to identify and evaluate the automated negotiation literature, and an up-to-date map of the state-of-the-art on automated negotiation focusing on (i) the specific purpose of negotiation, (ii) the application domain in which it is employed, and (iii) how it is carried out in terms of inputs, outputs, and used techniques.</t>
  </si>
  <si>
    <t>ISBN: 979-8-3503-3032-8</t>
  </si>
  <si>
    <t>Intelligent Agents; Automated Decision-making; Automated Negotiation</t>
  </si>
  <si>
    <t>TSID5U4A</t>
  </si>
  <si>
    <t>Weyrich, Y. Xia; N. Jazdi; M.</t>
  </si>
  <si>
    <t>Enhance FMEA with Large Language Models for Assisted Risk Management in Technical Processes and Products</t>
  </si>
  <si>
    <t>10.1109/ETFA61755.2024.10710996</t>
  </si>
  <si>
    <t>https://ieeexplore.ieee.org/stamp/stamp.jsp?arnumber=10710996</t>
  </si>
  <si>
    <t>This paper presents a novel application of Large Language Models (LLMs) to improve Failure Mode and Effect Analysis (FMEA) for managing risks in technical processes and products. We designed an LLM multi-agent system that utilizes Retrieval Augmented Generation (RAG) for risk analysis and text generation. This system interfaces directly with an FMEA knowledge database to dynamically extract relevant information, perform reasoning based on user input and retrieved information, and generate targeted text recommendations for completing FMEA spreadsheets. By automating the analysis and synthesis of risk information, this system can provide expert knowledge and reduces the cognitive load on users, speeding up the FMEA process. The effectiveness and functionality of this LLM-enhanced FMEA application is demonstrated through a prototype, accessible via a GitHub Repository at: https://github.com/YuchenXia/LLMRiskAnalyzer.</t>
  </si>
  <si>
    <t>Large Language Models; Multi-Agent System; Intelligent Automation; FMEA; Risk Management</t>
  </si>
  <si>
    <t>8ITQY7IW</t>
  </si>
  <si>
    <t>Ren, Z. Yu; M. Liu; M. Zimmer; Y. Celine; Y. Liu; H.</t>
  </si>
  <si>
    <t>Spec2RTL-Agent: Automated Hardware Code Generation from Complex Specifications Using LLM Agent Systems</t>
  </si>
  <si>
    <t>10.1109/ICLAD65226.2025.00013</t>
  </si>
  <si>
    <t>https://ieeexplore.ieee.org/stamp/stamp.jsp?arnumber=11105957</t>
  </si>
  <si>
    <t>Despite recent progress in generating hardware register transfer level (RTL) code with large language models (LLMs), existing solutions still suffer from a substantial gap between practical application scenarios and the requirements of real-world RTL code development. Prior approaches either focus on overly simplified hardware descriptions or depend on extensive human guidance to process complex specifications, limiting their scalability and automation potential. In this paper, we address this gap by proposing an LLM agent system, termed Spec2RTL-Agent, designed to directly process complex specification documentation and generate corresponding RTL code implementations, advancing LLM-based RTL code generation toward more realistic application settings. To achieve this goal, Spec2RTL-Agent introduces a novel multi-agent collaboration framework that integrates three key enablers: (1) a reasoning and understanding module that translates specifications into structured, step-by-step implementation plans; (2) a progressive coding and prompt optimization module that iteratively refines the code across multiple representations (pseudocode, Python, and C++) to enhance correctness and synthesisability for RTL conversion; and (3) an adaptive reflection module that identifies and traces the source of errors during generation, ensuring a more robust code generation flow. Instead of directly generating RTL from natural language, our system strategically generates synthesizable C++ code, which is then optimized for high-level synthesis (HLS). This agent-driven refinement ensures greater correctness and compatibility compared to naive direct RTL generation approaches. We evaluate Spec2RTL-Agent on a benchmark of three specification documents, demonstrating its effectiveness in generating accurate RTL code with as much as 75% fewer human interventions compared to existing approaches. These results underscore Spec2RTL-Agentâs role as the first fully automated multi-agent system for RTL generation from unstructured specification documents, reducing the reliance on human effort and expertise in hardware design.</t>
  </si>
  <si>
    <t>Agent System; Agent systems; Automation; Benchmarking; C++ (programming language); Codegeneration; Codes (symbols); Coding errors; Computer hardware; Hardware-software codesign; High level synthesis; Intelligent agents; Iterative methods; Language model; Large language model; Large Language Model; Model agents; Multi agent systems; Natural language processing systems; Recent progress; Register transfer level code generation; Register-transfer level; Register-transfer level codes; RTL Code Generation; Specifications; Specifications document</t>
  </si>
  <si>
    <t>MEB23V3G</t>
  </si>
  <si>
    <t>Bedasso, A. Gandhi; S. De; M. Chechik; V. Pandit; M. Kiehn; M. C. Chee; Y.</t>
  </si>
  <si>
    <t>Automated Codebase Reconciliation using Large Language Models</t>
  </si>
  <si>
    <t>10.1109/Forge66646.2025.00011</t>
  </si>
  <si>
    <t>https://ieeexplore.ieee.org/stamp/stamp.jsp?arnumber=11052825</t>
  </si>
  <si>
    <t>Large-scale software projects frequently encounter the challenge of manually propagating code changes across branchesâa process that is error-prone due to code divergence, conflicting dependencies, and branch-specific modifications. Automating code porting can streamline development workflows, accelerate development cycles, and improve team collaboration. However, achieving this automation presents significant hurdles, particularly in maintaining consistency and resolving conflicts during codebase integration. We propose a novel approach that integrates algorithmic analysis with artificial intelligence-driven code generation, leveraging multi-agent systems to automate the identification of porting requirements and the development of âcontext-awareâ modifications. Our comprehensive, end-to-end framework starts by extracting recent commits to evaluate divergence. It subsequently assesses the necessity for porting changes and employs large language model (LLM) based systems to generate adaptive code suggestions tailored to files exhibiting inconsistencies. Experimental results suggest a substantial decrease in manual work through pipeline-generated pull requests. Despite these promising outcomes, integrating LLMs into complex workflows presents challenges, such as handling intricate dependencies and ensuring alignment with a companyâs software development issue tracking and change management systems. This paper explores the potential and limitations of LLMs in advancing automation within software engineering and suggests future directions for enhancing these models to achieve industry-grade reliability.</t>
  </si>
  <si>
    <t>Automation; Code changes; Code porting; Code Porting; Codes (symbols); Engineering workflows; Error prones; Intelligent agents; Language model; Large language model; Large Language Model; Large-scale software projects; Multi agent systems; Multi-Agent Systems; Multiagent systems (MASs); Software design; Software engineering workflow; Software Engineering Workflows; Software reliability; Version control system; Version Control System</t>
  </si>
  <si>
    <t>5P6CFUUP</t>
  </si>
  <si>
    <t>Kovalenko, J. Lim; B. Vogel-Heuser; I.</t>
  </si>
  <si>
    <t>Large Language Model-Enabled Multi-Agent Manufacturing Systems</t>
  </si>
  <si>
    <t>2024 IEEE 20th International Conference on Automation Science and Engineering (CASE)</t>
  </si>
  <si>
    <t>2161-8089</t>
  </si>
  <si>
    <t>10.1109/CASE59546.2024.10711432</t>
  </si>
  <si>
    <t>https://ieeexplore.ieee.org/stamp/stamp.jsp?arnumber=10711432</t>
  </si>
  <si>
    <t>Traditional manufacturing faces challenges adapting to dynamic environments and quickly responding to manufacturing changes. The use of multi-agent systems has improved adaptability and coordination but requires further advancements in rapid human instruction comprehension, operational adaptability, and coordination through natural language integration. Large language models like GPT-3.5 and GPT-4 enhance multi-agent manufacturing systems by enabling agents to communicate in natural language and interpret human instructions for decision-making. This research introduces a novel framework where large language models enhance the capabilities of agents in manufacturing, making them more adaptable, and capable of processing context-specific instructions. A case study demonstrates the practical application of this framework, showing how agents can effectively communicate, understand tasks, and execute manufacturing processes, including precise G-code allocation among agents. The findings highlight the importance of continuous large language model integration into multi-agent manufacturing systems and the development of sophisticated agent communication protocols for a more flexible manufacturing system.</t>
  </si>
  <si>
    <t>ISBN: 979-8-3503-5851-3</t>
  </si>
  <si>
    <t>BV2BAP8S</t>
  </si>
  <si>
    <t>Wang, L. Wang; Y. Zhou; H. Zhuang; Q. Li; D. Cui; Y. Zhao; L.</t>
  </si>
  <si>
    <t>Unity Is Strength: Collaborative LLM-Based Agents for Code Reviewer Recommendation</t>
  </si>
  <si>
    <t>https://ieeexplore.ieee.org/stamp/stamp.jsp?arnumber=10764861</t>
  </si>
  <si>
    <t>Assigning pull requests to appropriate code reviewers can accelerate the review process and help uncover potential bugs. However, the inherent complexities in pull requests and code reviewers present challenges in making suitable matches between them. Prior studies focus on mining rich semantic information from pull requests or profile information from code reviewers to improve efficiency. These approaches often overlook the intrinsic relationships between pull requests and code reviewers, which can be represented by a combination of multiple factors and strategies, resulting in suboptimal recommendation accuracy.To address this issue, we propose CoRe, a collaborative agent-based code reviewer recommendation approach that emphasizes flexibility and adaptability. We leverage Large Language Models (LLMs) to precisely capture the rich textual semantics of both pull requests and reviewers. Additionally, we integrate various factors into the recommendation process through the robust planning, collaboration, and decision-making capabilities of multi-agent systems. This integration significantly enhances the performance of LLM-based code reviewer recommendations. We evaluate the effectiveness of our approach on four widely used projects. The results demonstrate that CoRe outperforms state-of-the-art methods in both performance and interpretability.CCS Conceptsâ¢ Software and its engineering â Collaboration in software development.</t>
  </si>
  <si>
    <t>Large Language Model; Code Reviewer Recommendation</t>
  </si>
  <si>
    <t>BXWBXZDP</t>
  </si>
  <si>
    <t>Schlippe, B. Idrisov; E. Eisenacher; T.</t>
  </si>
  <si>
    <t>Program Code Generation: Single LLMs vs. Multi-Agent Systems</t>
  </si>
  <si>
    <t>2025 7th International Conference on Natural Language Processing (ICNLP)</t>
  </si>
  <si>
    <t>979-8-3315-2187-5</t>
  </si>
  <si>
    <t>10.1109/ICNLP65360.2025.11108400</t>
  </si>
  <si>
    <t>https://ieeexplore.ieee.org/stamp/stamp.jsp?arnumber=11108400</t>
  </si>
  <si>
    <t>This paper investigates the effectiveness of single large language models (LLMs) versus multi-agent systems in generating program code. Using AutoGen, we examine whether assigning detailed role descriptions enhances code quality in both setups. Key metrics such as lines of code, cyclomatic complexity, runtime, memory usage, and maintainability index are assessed. Python code generated by both systems is compared to human-written solutions across varying difficulty levels. Results show multi-agent systems hold potential for improving code quality, though the impact of detailed role descriptions warrants further exploration. Of the LLM-generated codes, 11 (\mathbf{4 6 %}) successfully solved the tasks, while 5 (21%) required minimal modifications, saving \mathbf{2. 9 %} to \mathbf{1 7. 9 %} of time compared to coding from scratch.</t>
  </si>
  <si>
    <t>ISBN: 979-8-3315-2187-5</t>
  </si>
  <si>
    <t>code generation; Code quality; Codegeneration; Codes (symbols); Computational linguistics; Computer programming languages; Computer software; Engineering research; Language model; Language processing; Large language model; large language models; LLMs; Multi agent systems; multi-agent systems; Multiagent systems (MASs); natural language processing; Natural language processing; Natural language processing systems; Natural languages; NLP</t>
  </si>
  <si>
    <t>UVSVSVTD</t>
  </si>
  <si>
    <t>Challenger, H. Marah; L. Lima; H. Vangheluwe; M.</t>
  </si>
  <si>
    <t>An Agent-Oriented Twinning Architecture for Complex Event-Driven Anomaly Detection in Distributed CPS</t>
  </si>
  <si>
    <t>10.1109/ICSA-C65153.2025.00040</t>
  </si>
  <si>
    <t>https://ieeexplore.ieee.org/stamp/stamp.jsp?arnumber=11014960</t>
  </si>
  <si>
    <t>The augmentation of Cyber-physical Systems (CPSs) with Digital Twins (DTs) through various twinning architectures has significantly changed how complex systems are designed, operated, and maintained. Recent advances in twinning provide high-fidelity digital replicas of physical entities, facilitating enhanced monitoring and predictive services. However, creating effective twinning systems for distributed CPSs is difficult due to complex relationships and convoluted interactions between system components. This makes monitoring and ensuring the system adheres to the requirements more challenging. Machine learning-based techniques have been proposed, but these have scalability and performance limitations. This work proposes a multi-agent-oriented architecture aimed at overcoming these challenges by fostering the integration between CPSs and their DTs. Our architecture enhances system monitoring and anomaly detection by combining intelligent software agents with a complex event-processing engine. This ensures robustness and fault tolerance in CPS applications while improving operational efficiency and accuracy. Besides describing our proposed framework, this paper discusses its implications by means of a multi-robot system for a warehouse, which demonstrates the applicability of our solution and provides some insights into future directions for research in this domain.</t>
  </si>
  <si>
    <t>Multi-agent Systems; Anomaly Detection; Cyber-Physical Systems; Distributed Systems; Complex Event Processing; Twinning Architecture</t>
  </si>
  <si>
    <t>8BYRKJNZ</t>
  </si>
  <si>
    <t>Korkut, S. Tezel; V. B. Can; S. O.</t>
  </si>
  <si>
    <t>Recent Trends in Web Intelligence and Agent Technology: Hybrid Topic Modeling Approaches</t>
  </si>
  <si>
    <t>2024 IEEE/WIC International Conference on Web Intelligence and Intelligent Agent Technology (WI-IAT)</t>
  </si>
  <si>
    <t>10.1109/WI-IAT62293.2024.00098</t>
  </si>
  <si>
    <t>https://ieeexplore.ieee.org/stamp/stamp.jsp?arnumber=10973572</t>
  </si>
  <si>
    <t>Digitalization and the widespread use of the internet have resulted in an exponential growth of information in the contemporary era. Determining the key themes in various fields has become essential for researchers and leaders to stay current. This study presents the design and implementation of several strategies for identifying topics within âWeb Intelligenceâ and âIntelligent Agent Technologyâ to explore recent trends. To do this, the BERTopic model was hybridized with traditional topic modeling methods such as Latent Dirichlet Allocation (LDA), Non-Negative Matrix Factorization (NMF), and Latent Semantic Analysis (LSA). The coherence of these hybrid models was compared, and the resulting topics were analyzed. The findings indicate that the NMF-BERT method outperformed the others. The final analysis revealed that the main trends in the field include personalized information and search services, customer behavior analysis, e-commerce, artificial intelligence, decision support systems, and individualized education, driven by pervasive digitalization and internet use. The findings, highlighting trends such as personalized services and AI-driven decision support systems, offer actionable insights relevant to multiple sectors navigating digital transformation.</t>
  </si>
  <si>
    <t>ISBN: 979-8-3315-0494-6</t>
  </si>
  <si>
    <t>BERTopic; hybrid topic modeling; LDA; LSA; NMF; topic extraction</t>
  </si>
  <si>
    <t>AIIIV3WH</t>
  </si>
  <si>
    <t>Wang, X. Ma; J.</t>
  </si>
  <si>
    <t>WIP: Active Learning Through Prompt Engineering and Agentic AI Simulation-A Pilot Project in Computer Networks Education</t>
  </si>
  <si>
    <t>2024 IEEE Frontiers in Education Conference (FIE)</t>
  </si>
  <si>
    <t>2377-634X</t>
  </si>
  <si>
    <t>10.1109/FIE61694.2024.10892925</t>
  </si>
  <si>
    <t>https://ieeexplore.ieee.org/stamp/stamp.jsp?arnumber=10892925</t>
  </si>
  <si>
    <t>This work-in-progress paper introduces the AIca-demic system, an innovative framework employing Agentic AI and Agile methodologies to enhance learning in complex domains such as computer networks. Positioned within the topic of AI and Machine Learning Tools to Enhance Instruction, it aims to revolutionize the learning experience and outcomes for the intricate subject matter. This system emphasizes active, adaptive learning experiences through AI generated or AI improved educational materials with multiple iterations of feedback and improvement cycles. Utilizing fine tuned large language models (LLM), the AIcademic system assembles an interactive AI team, e.g. AIcademic Professor, Student, and Instructional Designer. Each AI agent is uniquely configured with our POISE prompt engineering model to analyze and simulate real-time classroom interactions from multiple viewpoints. Active learning pedagogy is embedded into the system through prompt engineering during the creation of each agent. Agile methodology is employed to organize collaborations of the AI agents for complex task planning and implementation, feedback integration, output con-tinuous improvement, and agent self-enhancement. A suite of AI tools is explored to dynamically create tailored educational materials aligned with the educator's teaching preferences and students' needs. Preliminary results from a pilot implementation of teaching the transport layer in computer networks demon-strated improvements in student engagement and comprehension over previous materials. This AIcademic framework presents a promising and scalable paradigm for AI applications in educational environments. While still under development, this research aims to refine and expand these findings, exploring the full potential of integrating Prompt Engineering and Agentic AI for creating active learning environments across complex technical subjects. The implications extend beyond computer network education, offering a blueprint to redefine teaching and learning in a technology-enhanced era. We invite collaboration from the broader academic community to refine the Agent prompt design, automate AI to AI interactions, assess long term impacts, and explore further applications.</t>
  </si>
  <si>
    <t>ISBN: 979-8-3503-5150-7</t>
  </si>
  <si>
    <t>Agentic AI; Active Learning; Prompt Engineering; Human-in-the-Loop; Agile Methodology</t>
  </si>
  <si>
    <t>TQXUJYHL</t>
  </si>
  <si>
    <t>Ming, Y. Pan; B. Ma; Y. Zeng; J. Tang; B. Zeng; Z.</t>
  </si>
  <si>
    <t>An Evolutionary Framework for Modelling Unknown Behaviours of Other Agents</t>
  </si>
  <si>
    <t>IEEE Transactions on Emerging Topics in Computational Intelligence</t>
  </si>
  <si>
    <t>2471-285X</t>
  </si>
  <si>
    <t>10.1109/TETCI.2022.3229308</t>
  </si>
  <si>
    <t>https://ieeexplore.ieee.org/stamp/stamp.jsp?arnumber=9999131</t>
  </si>
  <si>
    <t>Multiagent decision making becomes complicated when a subject agent interacts with other agents who could be either collaborative or competitive in their common environment. Generally the subject agent does not know what exact behaviours other agents will execute in the coming interactions. This occurs even when the agents are collaborative and cannot fully disclose their behaviours due to their privacy concerns. With the purpose of improving prediction of the true behaviours of other agents, conventional approaches often employ either an exhaust list or a guided search to expand the set of possible behaviours of other agents. In this article, we investigate an evolutionary approach guided by prior knowledge about other agents and develop a genetic algorithm based framework to modelling unknown behaviours, which may contain the true behaviours of other agents. We develop a new framework with a multi-population genetic algorithm in a general multiagent decision model - interactive dynamic influence diagrams, which represents how multiple agents optimise their interactive decisions from the viewpoint of individual agents. The new framework also provides an alternative way to solving the decision model. We demonstrate the performance of the proposed methods in two problem domains and provide empirical results in support.</t>
  </si>
  <si>
    <t>intelligent agents; genetic algorithm; decision model; Evolutionary behaviour</t>
  </si>
  <si>
    <t>WJQWM9CX</t>
  </si>
  <si>
    <t>Tong, G. Liang; Q.</t>
  </si>
  <si>
    <t>LLM-Powered AI Agent Systems and Their Applications in Industry</t>
  </si>
  <si>
    <t>2025 IEEE World AI IoT Congress (AIIoT)</t>
  </si>
  <si>
    <t>979-8-3315-2508-8</t>
  </si>
  <si>
    <t>10.1109/AIIoT65859.2025.11105299</t>
  </si>
  <si>
    <t>https://ieeexplore.ieee.org/stamp/stamp.jsp?arnumber=11105299</t>
  </si>
  <si>
    <t>The emergence of Large Language Models (LLMs) has reshaped agent systems. Unlike traditional rule-based agents with limited task scope, LLM-powered agents offer greater flexibility, cross-domain reasoning, and natural language interaction. Moreover, with the integration of multi-modal LLMs, current agent systems are highly capable of processing diverse data modalities, including text, images, audio, and structured tabular data, enabling richer and more adaptive real-world behavior. This paper comprehensively examines the evolution of agent systems from the pre-LLM era to current LLM-powered architectures. We categorize agent systems into software-based, physical, and adaptive hybrid systems, highlighting applications across customer service, software development, manufacturing automation, personalized education, financial trading, and healthcare. We further discuss the primary challenges posed by LLM-powered agents, including high inference latency, output uncertainty, lack of evaluation metrics, and security vulnerabilities, and propose potential solutions to mitigate these concerns.</t>
  </si>
  <si>
    <t>ISBN: 979-8-3315-2508-8</t>
  </si>
  <si>
    <t>'current; Agent systems; AI agent; AI Agent; Application programs; Artificial intelligence; Cross-domain; Intelligent agents; Language model; Large language model; LLMs; Modal analysis; Multi-modal; Natural language interaction; Natural language processing systems; Reasoning languages; Rule based; Software design</t>
  </si>
  <si>
    <t>HAI8YB3J</t>
  </si>
  <si>
    <t>Swain, C. Wanigasekara; L. Zhang; A.</t>
  </si>
  <si>
    <t>Hâ State-Feedback Consensus of Linear Multi-Agent Systems</t>
  </si>
  <si>
    <t>2022 IEEE 17th International Conference on Control &amp; Automation (ICCA)</t>
  </si>
  <si>
    <t>1948-3457</t>
  </si>
  <si>
    <t>10.1109/ICCA54724.2022.9831897</t>
  </si>
  <si>
    <t>https://ieeexplore.ieee.org/stamp/stamp.jsp?arnumber=9831897</t>
  </si>
  <si>
    <t>This paper proposes a {{\mathcal{H}}_{ınfty} } state-feedback consensus controller for linear multi-agent systems (MASs) with N number of agents. In the proposed method, the complexity of {{\mathcal{H}}_{ınfty} } consensus problem of the multi-agent system is reduced by representing this problem by N number of linear subsystems. The proposed controller utilises the information of both the system and the controller state from neighbouring agents. The sufficient conditions of stability are derived using Lyapunov approach and the gains of the controller are determined using linear matrix inequalities (LMIs). The performance of the controller is illustrated through simulations using a numerical example. The results of the simulation demonstrate that the proposed {{\mathcal{H}}_{ınfty} } state-feedback consensus controller could effectively achieve desired performance under the effects of external disturbances.</t>
  </si>
  <si>
    <t>ISBN: 978-1-6654-9572-1</t>
  </si>
  <si>
    <t>UHHPLHH8</t>
  </si>
  <si>
    <t>Lasco, V. Ababii; V. Sudacevschi; S. Munteanu; V. Carbune; R. Melnic; V.</t>
  </si>
  <si>
    <t>Synthesis of Agent-Based Decision-Making Systems with Multiple Coalitions</t>
  </si>
  <si>
    <t>2023 International Conference on Electromechanical and Energy Systems (SIELMEN)</t>
  </si>
  <si>
    <t>10.1109/SIELMEN59038.2023.10290825</t>
  </si>
  <si>
    <t>https://ieeexplore.ieee.org/stamp/stamp.jsp?arnumber=10290825</t>
  </si>
  <si>
    <t>This paper presents a synthesis method of decision-making systems based on Agents forming multiple coalitions. The condition for coalition formation is defined by a mathematical model that solves the problem of global optimization of the objective function. The problem of synthesizing the agent-based system was formulated, and the mathematical model for negotiating the coalition formation process was developed. The process of initiation, dialogue and coalition formation is presented based on the sequence diagram. For structural modeling, Membrane Computation (P-Systems) models are used that highlight the parallelism and topology of the Multi-Agent system. The Agent structure is defined as a collection of knowledge (data and processing methods) and input/output ports. The functional validation of the Agent and the Multi-Agent system was performed based on the Timed Petri Nets.</t>
  </si>
  <si>
    <t>ISBN: 979-8-3503-1524-0</t>
  </si>
  <si>
    <t>Multi-Agent; decision-making; coalition; collaborative system; Genetic Algorithms; negotiation; P-Systems; Petri Nets; strategy</t>
  </si>
  <si>
    <t>KZS893J7</t>
  </si>
  <si>
    <t>Islam, M. Tuape; J. Kasurinen; M. T. Najjemba; A. D.</t>
  </si>
  <si>
    <t>Synergizing Human-AI Cooperation in Automated Software Testing: A Balance for Enhanced Efficiency, Reliability, and Trust</t>
  </si>
  <si>
    <t>2025 5th International Conference on Electrical, Computer, Communications and Mechatronics Engineering (ICECCME)</t>
  </si>
  <si>
    <t>10.1109/ICECCME64568.2025.11277750</t>
  </si>
  <si>
    <t>https://ieeexplore.ieee.org/stamp/stamp.jsp?arnumber=11277750</t>
  </si>
  <si>
    <t>Achieving reliable and trustworthy automated software testing requires a synergistic approach that leverages both human expertise and AI capabilities. This position paper argues that active human oversight is crucial for addressing key challenges such as the test oracle problem and training data bias. By fostering human-AI cooperation, potential biases and inaccuracies can be mitigated, leading to more efficient, reliable, and trustworthy automated testing. This approach also aligns with principles from the EU AI Act, which emphasizes the need for effective human control over AI systems. The paper concludes by outlining a future research agenda focused on developing frameworks to foster seamless human-AI collaboration and presenting several open research questions vital for advancing the field.</t>
  </si>
  <si>
    <t>ISBN: 979-8-3315-3556-8</t>
  </si>
  <si>
    <t>Software Engineering; AI-Driven Software Testing; Human-AI Cooperation; Software Testing Activities</t>
  </si>
  <si>
    <t>IJ4FE27M</t>
  </si>
  <si>
    <t>Nguyen, H. Song; A. Goknil; X. Jiang; E. Melum; H. Joe; C. Gazzotti; V. Frascolla; A. N. Videsjorden; P.</t>
  </si>
  <si>
    <t>Developing Multi-Agent LLM Applications Through Continuous Human-LLM Co-Programming</t>
  </si>
  <si>
    <t>10.1109/CAIN66642.2025.00013</t>
  </si>
  <si>
    <t>https://ieeexplore.ieee.org/stamp/stamp.jsp?arnumber=11030030</t>
  </si>
  <si>
    <t>The rapid advancement of Large Language Models (LLMs) has opened new possibilities for intelligent multi-agent systems capable of autonomously performing complex tasks. To build such systems, LLMs can be leveraged for task-solving, tool interaction, and code generation but at the same time their costs and unpredictability have to be properly managed. To do so this paper introduces COPMA, a model-based approach to enabling continuous human-LLM co-programming of multi-agent LLM applications. COPMA uses feature-block models to track application features and their implementations as agents and code blocks. Supported by co-programming patterns, de-velopers are guided in constructing, refining, and refactoring feature implementations via trial-and-errors with LLM agents, leveraging their feedback, suggestions, and code examples. The patterns guide the shift of feature implementations between agents and code to balance flexibility, predictability, and cost. Our experience in developing LLM agents for collecting and reviewing medical research papers demonstrates that human-LLM co-programming can reduce development effort to enable rapid prototyping of multi-agent LLM applications.</t>
  </si>
  <si>
    <t>ai agent; Ai agent; Autonomous agents; co-programming; Co-programming; Codegeneration; Codes (symbols); Complex task; Intelligent agents; Intelligent multi agent systems; Language model; llm; Llm; Model agents; Model application; Multi agent; Multi agent systems; software engineering; Software prototyping</t>
  </si>
  <si>
    <t>3QLTHXE2</t>
  </si>
  <si>
    <t>Guha, A. Chakraborty; D. Behera; K. Dey; F. Khanam; A.</t>
  </si>
  <si>
    <t>Co-MAS: Towards Robust Multi-Agentic AI Assistant through Multi-Layered Reflection</t>
  </si>
  <si>
    <t>2025 5th International Conference on Artificial Intelligence and Signal Processing (AISP)</t>
  </si>
  <si>
    <t>2640-5768</t>
  </si>
  <si>
    <t>10.1109/AISP68263.2025.11396217</t>
  </si>
  <si>
    <t>https://ieeexplore.ieee.org/stamp/stamp.jsp?arnumber=11396217</t>
  </si>
  <si>
    <t>AI Agents based on Large Language Models (LLMs) exhibit outstanding promise in tasks that call for cognitive abilities comparable to those of humans. But they usually have trouble solving complicated analytical data science problems that require multi-step, structured reasoning. We introduce Copilot Multi-Agentic System (Co-MAS), a system with multiple agents designed to handle complex analytical and reasoning tasks by using Finite State Machine (FSM) interactions. Co-MAS consists of a Planner Agent, Analyzer Agent, Validator Agent, Executer Agent, and Presenter Agent. Since these agents are horizontal in nature, Co-MAS can effectively address complex analytical and data science problems in any domain with a relevant context. With an average 12% increase in accuracy, Co-MAS significantly boosts standalone LLM performance in analytics and data science tasks. It accomplishes over 90% accuracy in a variety of machine learning tasks and an astounding 95.55% accuracy on the InfiAgent DA-bench dataset. Additionally, our solution maintains an average accuracy of 88% across top enterprise LLMs, demonstrating its LLM-agnostic nature.</t>
  </si>
  <si>
    <t>ISBN: 979-8-3315-8986-8</t>
  </si>
  <si>
    <t>Agentic AI; Generative AI; Copilot; Multi-Agent System; Large Language Model</t>
  </si>
  <si>
    <t>3I3SM4NS</t>
  </si>
  <si>
    <t>Cabot, A. Ait; G. Jouneaux; J. L. CÃ¡novas Izquierdo; J.</t>
  </si>
  <si>
    <t>Towards Automated Governance: A DSL for Human-Agent Collaboration in Software Projects</t>
  </si>
  <si>
    <t>10.1109/ASE63991.2025.00337</t>
  </si>
  <si>
    <t>https://ieeexplore.ieee.org/stamp/stamp.jsp?arnumber=11334605</t>
  </si>
  <si>
    <t>The stakeholders involved in software development are becoming increasingly diverse, with both human contributors from varied backgrounds and AI-powered agents collaborating together in the process. This situation presents unique governance challenges, particularly in Open-Source Software (OSS) projects, where explicit policies are often lacking or unclear. This paper presents the vision and foundational concepts for a novel Domain-Specific Language (DSL) designed to define and enforce rich governance policies in systems involving diverse stakeholders, including agents. This DSL offers a pathway towards more robust, adaptable, and ultimately automated governance, paving the way for more effective collaboration in software projects, especially OSS ones.</t>
  </si>
  <si>
    <t>4DW322RW</t>
  </si>
  <si>
    <t>Khoei, A. Singh; A. Ehtesham; S. Kumar; T. T.</t>
  </si>
  <si>
    <t>Enhancing AI Systems with Agentic Workflows Patterns in Large Language Model</t>
  </si>
  <si>
    <t>2024 IEEE World AI IoT Congress (AIIoT)</t>
  </si>
  <si>
    <t>979-8-3503-8780-3</t>
  </si>
  <si>
    <t>10.1109/AIIoT61789.2024.10578990</t>
  </si>
  <si>
    <t>https://ieeexplore.ieee.org/stamp/stamp.jsp?arnumber=10578990</t>
  </si>
  <si>
    <t>This paper explores the significant shift towards agentic workflows in the application of Large Language Models (LLMs), moving away from traditional, linear interactions between users and AI. Through a case study analysis, we highlight the effectiveness of agentic workflows, which facilitate a more dynamic and iterative engagement, in improving outcomes in tasks such as question answering, code generation or stock analysis. Central to the agentic workflow are four foundational design patterns: reflection, planning, multi-agent collaboration, and tool utilization. These components are crucial for boosting LLM productivity and enhancing performance. The study demonstrates how agentic workflows, by promoting an iterative and reflective process, can serve as a crucial step towards achieving Artificial General Intelligence (AGI).</t>
  </si>
  <si>
    <t>ISBN: 979-8-3503-8780-3</t>
  </si>
  <si>
    <t>Agent collaboration; Agent Collaboration; Agentic pattern; Agentic Patterns; Agentic workflow; Agentic Workflows; AI planning; AI Planning; Computational linguistics; Language model; Large language model; Large language model agent; Large Language Models; LLM Agent; Model agents; Multi agent; Multi agent systems; Multi-agent; Reflective AI; Tools; Work-flows</t>
  </si>
  <si>
    <t>B6C6YEGZ</t>
  </si>
  <si>
    <t>Puvvadi, M. Puvvadi; S. K. Arava; A. Santoria; S. S. P. Chennupati; H. V.</t>
  </si>
  <si>
    <t>Coding Agents: A Comprehensive Survey of Automated Bug Fixing Systems and Benchmarks</t>
  </si>
  <si>
    <t>2025 IEEE 14th International Conference on Communication Systems and Network Technologies (CSNT)</t>
  </si>
  <si>
    <t>979-8-3315-3193-5</t>
  </si>
  <si>
    <t>2473-5655</t>
  </si>
  <si>
    <t>10.1109/CSNT64827.2025.10968728</t>
  </si>
  <si>
    <t>https://ieeexplore.ieee.org/stamp/stamp.jsp?arnumber=10968728</t>
  </si>
  <si>
    <t>One of the trickiest problems in software engineering is automating software issue fixes, which calls for a thorough comprehension of contextual relationships, code semantics, and dynamic debugging techniques. The development of automatic program repair (APR) is examined in this survey, which traces a path from early template and constraint-based approaches to more recent developments powered by large language models (LLMs). Three main paradigms are compared here: retrieval-augmented approaches that integrate external knowledge sources, agent-based systems that use multi-agent frameworks, and agentless systems that use simplified repair pipelines. Real-world benchmarks that mimic actual engineering workflows and repository-level difficulties, such as SWE-bench, CODEAGENT-BENCH, and CodeRAG-Bench, are used to assess these cutting-edge technologies. This study demonstrates how agentic, agentless, and retrieval-augmented systems use LLMs to achieve previously unheard-of precision and scalability by following the shift from localized, single-file solutions to solving complicated, multi-file, and repository-wide difficulties. According to our findings, while complex agent architectures have potential, straightforward test-time scaling frequently produces better outcomes, especially when paired with containerized environments that allow for parallel exploration. Additionally, the survey looks at industrial applications, emphasizing effective connections with quality assurance and DevOps procedures. In order to further the development of more resilient and flexible APR frameworks that blend in perfectly with contemporary software engineering practices, we conclude by highlighting important issues in context handling and validation and suggesting future research directions in improved contextual models, human-AI collaboration, and multi-modal debugging systems.</t>
  </si>
  <si>
    <t>ISBN: 979-8-3315-3193-5</t>
  </si>
  <si>
    <t>Agent-based model; Agent-Based Models; AI in software development; AI in Software Development; Application programs; Automated program re- pair; Automated Program Repair; Autonomous agents; Computer aided software engineering; Computer operating systems; Computer program listings; Computer software maintenance; Computer software reusability; Computer software selection and evaluation; Context- aware debugging; Context-Aware; Context-Aware Debugging; Debugging benchmark; Debugging Benchmarks; DevOps; Engineering automation; File editors; Intelligent agents; Language model; Large language model; Large Language Models; Multi-Agent Systems; Multiagent systems (MASs); Program debugging; Reliability analysis; Search engines; Software design; Software engineering automation; Software Engineering Automation; Software packages; Software prototyping; Software quality; Software testing; Verification</t>
  </si>
  <si>
    <t>YUHGJNSY</t>
  </si>
  <si>
    <t>Klauer, C. Sander; D. Meyer; B.</t>
  </si>
  <si>
    <t>A Scalable Agent Architecture</t>
  </si>
  <si>
    <t>2024 4th International Conference on Electrical, Computer, Communications and Mechatronics Engineering (ICECCME)</t>
  </si>
  <si>
    <t>979-8-3503-9118-3</t>
  </si>
  <si>
    <t>10.1109/ICECCME62383.2024.10796047</t>
  </si>
  <si>
    <t>https://ieeexplore.ieee.org/stamp/stamp.jsp?arnumber=10796047</t>
  </si>
  <si>
    <t>Research in the field of Multi Agent Systems (MASs) focuses on the design of intelligent interactions between agents. Consequently, agents often require multiple layers of function-ality, subcomponents, and communication channels leading to more complex agents. The development process of such agents is also intricate and often results in unclear implementations, software errors, and security vulnerabilities. To mitigate this complexity and streamline the development process, the paper proposes a scalable and modular agent architecture that functions as a system in a system. The key concept here is to model an agent as a MAS of its own. Agents are divided into components such as resources, sensors, and conversations, which communicate and cooperate with each other like agents in a MAS. Applying this concept enhances the manageability of agent functionalities by adhering the principle of divide and conquer while remaining within the concept of MASs. The proposed approach enables the implementation of each agent as a system of sub-agents, making them deployable in a cloud based environment and leading to highly scalable systems.</t>
  </si>
  <si>
    <t>ISBN: 979-8-3503-9118-3</t>
  </si>
  <si>
    <t>Agent architectures; Autonomous agents; Chatbots; Communications channels; Complex agent; Development process; Intelligent agents; Intelligent interactions; Intelligent systems; Multi agent systems; Multi Agent Systems; Multiagent systems (MASs); Multiple layers; Scalable agent architecture; Scalable Agent Architecture; Software architecture; Software errors; System focus</t>
  </si>
  <si>
    <t>IAZLVPUU</t>
  </si>
  <si>
    <t>Bremer, S. Liu; H. Miao; P.-T.</t>
  </si>
  <si>
    <t>ParaView-MCP: An Autonomous Visualization Agent with Direct Tool Use</t>
  </si>
  <si>
    <t>2025 IEEE Visualization and Visual Analytics (VIS)</t>
  </si>
  <si>
    <t>2771-9553</t>
  </si>
  <si>
    <t>10.1109/VIS60296.2025.00018</t>
  </si>
  <si>
    <t>https://ieeexplore.ieee.org/stamp/stamp.jsp?arnumber=11298840</t>
  </si>
  <si>
    <t>While powerful and well-established, tools like ParaView present a steep learning curve that can discourage many potential users. This work introduces ParaView-MCP, an autonomous agent that integrates modern multimodal large language models (MLLMs) with ParaView to not only lower the barrier to entry but also augment ParaView with intelligent decision support. By leveraging the state-of-the-art reasoning, command execution, and vision capabilities of MLLMs, ParaView-MCP enables users to interact with ParaView through natural language and visual inputs. Specifically, our system adopted the Model Context Protocol (MCP), a standardized interface for model-application communication, which facilitates direct interaction between MLLMs and ParaViewâs Python API, allowing seamless information exchange between the user, the language model, and the visualization tool itself. Furthermore, by implementing a visual feedback mechanism that allows the agent to observe the viewport, we unlock a range of new capabilities, including recreating visualizations from examples, closed-loop visualization parameter updates based on user-defined goals, and even cross-application collaboration involving multiple tools.</t>
  </si>
  <si>
    <t>ISBN: 979-8-3315-6613-5</t>
  </si>
  <si>
    <t>Agent; Model Context Protocol; Tool Use</t>
  </si>
  <si>
    <t>LA2BUFG2</t>
  </si>
  <si>
    <t>Sharma, S. Dutta; A. S. Saggu; S.</t>
  </si>
  <si>
    <t>AI-Augmented Multi-Agent System for Scalable Release Engineering Support</t>
  </si>
  <si>
    <t>2025 IEEE 7th International Conference on Computing, Communication and Automation (ICCCA)</t>
  </si>
  <si>
    <t>10.1109/ICCCA66364.2025.11325214</t>
  </si>
  <si>
    <t>https://ieeexplore.ieee.org/stamp/stamp.jsp?arnumber=11325214</t>
  </si>
  <si>
    <t>This paper presents a novel AI-powered conversational system designed to automate developer support queries in enterprise release engineering environments. The system leverages a multi-agent architecture, which includes Retrieval-Augmented Generation (RAG) to provide domain-specific assistance for software build, deployment, and release processes. The system integrates multiple knowledge sources, including Git repositories, Confluence documentation, and build system APIs through a unified vector database, enabling semantic search and contextual response generation. The system architecture employs FastAPI for real-time streaming responses, ChromaDB for vector similarity search, and specialized agents for different query types. Experimental evaluation demonstrates 90.6% accuracy in query resolution with sub-second response times and support for 200+ concurrent users. The system has been successfully deployed across multiple integration channels including Slack, internal web portals, and direct API access, significantly reducing manual support overhead in release engineering teams.</t>
  </si>
  <si>
    <t>ISBN: 979-8-3315-6980-8</t>
  </si>
  <si>
    <t>Multi-Agent Systems; Retrieval-Augmented Generation; Enterprise AI; Knowledge Management; Release Engineering</t>
  </si>
  <si>
    <t>RIRZF57M</t>
  </si>
  <si>
    <t>Pu, Y. Zhou; X. Cheng; Q. Zhang; L. Wang; W. Ding; X. Xue; C. Luo; J.</t>
  </si>
  <si>
    <t>ALGPT: Multi-Agent Cooperative Framework for Open-Vocabulary Multi-Modal Auto-Annotating in Autonomous Driving</t>
  </si>
  <si>
    <t>IEEE Transactions on Intelligent Vehicles</t>
  </si>
  <si>
    <t>2379-8904</t>
  </si>
  <si>
    <t>10.1109/TIV.2024.3461651</t>
  </si>
  <si>
    <t>https://ieeexplore.ieee.org/stamp/stamp.jsp?arnumber=10681241</t>
  </si>
  <si>
    <t>Large Language Models (LLMs) have achieved impressive progress in decision-making and task automation for intelligent agents. However, multiple agents must cooperate to complete tasks in complex real-world applications, such as auto-annotating in autonomous driving. The primary challenges lie in how multiple agents effectively communicate and collaborate in a multi-modal environment and how to automatically refine annotating results to reduce human intervention. These challenges also hinder LLMs from fully evolving into embodied intelligent agents. Driven by these motivations, we propose ALGPT, a multi-agent cooperative framework for open-vocabulary multi-modal auto-annotation in autonomous driving. ALGPT dynamically assembles agent teams with different roles, and agents cooperate to complete annotation tasks according to requirements. By leveraging Chain of Thought (CoT) and In-Context Learning (ICL) techniques, ALGPT's reasoning capabilities are enhanced, allowing it to develop suitable plans autonomously without human intervention. Furthermore, drawing from project management standards, we introduce project management documents and Standard Operating Procedures (SOPs), which further align ALGPT's behavior with human expectations and mitigate the impact of GPT illusions caused by the cascading effects of multiple GPTs.</t>
  </si>
  <si>
    <t>autonomous driving; multi-agents; Automatic annotation; multi-modal data annotation</t>
  </si>
  <si>
    <t>AAH7WU77</t>
  </si>
  <si>
    <t>Jaatun, D. BistrÃ¶m; M. Westerlund; B. Duncan; M. G.</t>
  </si>
  <si>
    <t>Privacy and security challenges for autonomous agents : A study of two social humanoid service robots</t>
  </si>
  <si>
    <t>2022 IEEE International Conference on Cloud Computing Technology and Science (CloudCom)</t>
  </si>
  <si>
    <t>2330-2186</t>
  </si>
  <si>
    <t>10.1109/CloudCom55334.2022.00040</t>
  </si>
  <si>
    <t>https://ieeexplore.ieee.org/stamp/stamp.jsp?arnumber=10005434</t>
  </si>
  <si>
    <t>The development of autonomous agents have gained renewed interest, largely due to the recent successes of machine learning. Social robots can be considered a special class of autonomous agents that are often intended to be integrated into sensitive environments. We present experiences from our work with two specific humanoid social service robots, and highlight how eschewing privacy and security by design principles leads to implementations with serious privacy and security flaws. The paper introduces the robots as platforms and their associated features, ecosystems and cloud platforms that are required for certain use cases or tasks. The paper encourages design aims for privacy and security, and then in this light studies the implementation from two different manufacturers. The results show a worrisome lack of design focus in handling privacy and security. The paper aims not to cover all the security flaws and possible mitigations, but does look closer into the use of the WebSocket protocol and itâs challenges when used for operational control. The conclusions of the paper provide insights on how manufacturers can rectify the discovered security flaws and presents key policies like accountability when it comes to implementing technical features of autonomous agents.</t>
  </si>
  <si>
    <t>ISBN: 978-1-6654-6367-6</t>
  </si>
  <si>
    <t>Cloud computing; security; agent; accountability; autonomy; DLT; humanoid robot; privacy</t>
  </si>
  <si>
    <t>PBH6SGMU</t>
  </si>
  <si>
    <t>Tonella, A. Doreste; M. Biagiola; P.</t>
  </si>
  <si>
    <t>Adversarial Testing with Reinforcement Learning: A Case Study on Autonomous Driving</t>
  </si>
  <si>
    <t>2024 IEEE Conference on Software Testing, Verification and Validation (ICST)</t>
  </si>
  <si>
    <t>10.1109/ICST60714.2024.00034</t>
  </si>
  <si>
    <t>https://ieeexplore.ieee.org/stamp/stamp.jsp?arnumber=10638566</t>
  </si>
  <si>
    <t>Testing autonomous driving systems (ADSs) is essential to ensure their safety. Existing testing techniques manipulate the objects of the driving environment in order to trigger a misbehavior of the ADS under test. Reinforcement learning (RL) approaches have been applied to effectively modify the dynamic objects of the environment (e.g., pedestrians and other vehicles), also known as Non-Playable Characters (NPCs). However, existing RL approaches implement centralized controllers of the environment, resulting in possibly unrealistic and even invalid behaviors of the NPCs. In this paper, we propose to model NPCs as independent and fully autonomous agents to challenge the ADS under test (i.e., the ego ADS). In the first step of our approach, we train an adversarial ADS by designing a reward function as a linear combination of two components: (1) a component that encourages it to drive well in the given driving scenario, and (2) an adversarial component, that smoothly guides the agent towards a collision with the ego ADS. In our second step, we resume training of the ego ADS, to increase its robustness towards the behaviors of the adversarial ADS. Our experiments on a highway driving scenario show that the adversarial ADS is significantly more effective at generating collisions of the ego ADS than a random baseline. Moreover, adversarial retraining induces safe behaviors of the ego ADS, preventing the adversarial ADS from colliding.</t>
  </si>
  <si>
    <t>ISBN: 979-8-3503-0818-1</t>
  </si>
  <si>
    <t>Reinforcement Learning; Adversarial Testing; Autonomous Driving</t>
  </si>
  <si>
    <t>FS422BYU</t>
  </si>
  <si>
    <t>Luo, W. Zhao; Y. Gao; L. Shen; Q.</t>
  </si>
  <si>
    <t>SoCDev: SoC Design Automation through TCL Code Generation via LLM-Based Agents</t>
  </si>
  <si>
    <t>2025 International Joint Conference on Neural Networks (IJCNN)</t>
  </si>
  <si>
    <t>979-8-3315-1042-8</t>
  </si>
  <si>
    <t>2161-4407</t>
  </si>
  <si>
    <t>10.1109/IJCNN64981.2025.11228763</t>
  </si>
  <si>
    <t>https://ieeexplore.ieee.org/stamp/stamp.jsp?arnumber=11228763</t>
  </si>
  <si>
    <t>The design of System-on-Chip (SoC) is a complex task that requires considerable effort from designers. Recent advancements in Language Model (LLM)-based agents have brought opportunities to tackle this challenge. In this paper, we introduce SocDev, the first SoC design multi-agent system based on LLM, which can automatically generate SoC designs by creating TCL command scripts for the Vivado Design Suite. Additionally, we have developed SoCDevBench, a test bench to evaluate the capability of different models in generating SoC designs. We conducted experiments using four state-of-the-art LLMs with the test bench, assessing the pass rate, FPGA resource utilization, and logs throughout the process. The ablation study also verify the efficiency of each component. Furthermore, we successfully produced four functional SoCs with microprocessor and operating systems, and validated them using FPGAs. This study opens a new avenue for the generation of SoC designs leveraging LLMs.</t>
  </si>
  <si>
    <t>ISBN: 979-8-3315-1042-8</t>
  </si>
  <si>
    <t>code generation; LLM-Based Agents; SoC Design; TCL</t>
  </si>
  <si>
    <t>NEIIZQBD</t>
  </si>
  <si>
    <t>Alwis, I. Salman; M. Waseem; V. MandiÄ; R. D. De</t>
  </si>
  <si>
    <t>A Vision for Debiasing Confirmation Bias in Software Testing via LLM</t>
  </si>
  <si>
    <t>2025 ACM/IEEE International Symposium on Empirical Software Engineering and Measurement (ESEM)</t>
  </si>
  <si>
    <t>10.1109/ESEM64174.2025.00050</t>
  </si>
  <si>
    <t>https://ieeexplore.ieee.org/stamp/stamp.jsp?arnumber=11323346</t>
  </si>
  <si>
    <t>Background: Large language models (LLM) suffer from various forms of biases due to the biased datasets used to train the models. At the same time, human cognitive biases have an equal propensity to express themselves when using LLMs for software engineering tasks. Software testing is a critical phase of the software development life cycle. Confirmation bias is reported to have deteriorated software testing by designing more specification-consistent test cases compared to specificationinconsistent test cases. However, there is a lack of debiasing (mitigation) strategies in this regard. Aims: In this paper, first, we investigate whether the LLM model suffers from confirmation bias while performing software testing tasks. Second, we propose a vision of debasing confirmation bias in software testing via LLM. Method: We conducted an empirical study to detect confirmation bias by an LLM (ChatGPT4.0) in the design of functional test cases. Based on empirical findings, we used the analytical paradigm to design a multi-agent system. Results: We present a vision for debiasing confirmation bias in functional software testing by leveraging LLMs via a multi-agent approach. Conclusions: The proposed vision may improve the performance of LLMs in terms of reduced confirmation bias and serve as a debiasing technique for functional software testing.</t>
  </si>
  <si>
    <t>ISBN: 979-8-3315-9147-2</t>
  </si>
  <si>
    <t>large language model; multi-agent; confirmation bias; debiasing; functional software testing</t>
  </si>
  <si>
    <t>ATN5SPQB</t>
  </si>
  <si>
    <t>Soares, S. Mhatre; Y. Bajpai; S. Gulwani; E. Murphy-Hill; G.</t>
  </si>
  <si>
    <t>SWE-Sharp-Bench: A Reproducible Benchmark for C# Software Engineering Tasks</t>
  </si>
  <si>
    <t>10.1109/AIware69974.2025.00039</t>
  </si>
  <si>
    <t>https://ieeexplore.ieee.org/stamp/stamp.jsp?arnumber=11334589</t>
  </si>
  <si>
    <t>AI coding agents have shown great progress on Python software engineering benchmarks like SWE-Bench, and for other languages like Java and C in benchmarks like Multi-SWE-Bench. However, C# â a prominent enterprise language ranking #5 in the TIOBE index â remains absent from such benchmarks. We introduce SWE-Sharp-Bench, a reproducible software engineering benchmark for C# featuring 150 instances from 17 repositories. Evaluating identical model-agent configurations across languages reveals a significant performance gap: while 70% of Python tasks in SWE-Bench Verified are solved, only 40% of our C# tasks are resolved. We open-source SWE-Sharp-Bench and our entire curation pipeline.</t>
  </si>
  <si>
    <t>Software Engineering Agents; Automated Software Engineering; Evaluating AI agents; Reproducible Benchmarks</t>
  </si>
  <si>
    <t>XLCQDR9U</t>
  </si>
  <si>
    <t>Ali, J. Kim; R. Rua; K.</t>
  </si>
  <si>
    <t>BuilDroid: A Self-Correcting LLM Agent for Automated Android Builds</t>
  </si>
  <si>
    <t>10.1109/ASE63991.2025.00370</t>
  </si>
  <si>
    <t>https://ieeexplore.ieee.org/stamp/stamp.jsp?arnumber=11334635</t>
  </si>
  <si>
    <t>The continuous evolution of the Android ecosystem has led to a highly dynamic and fragmented development environment. This constant churn makes building Android projects, especially from open-source repositories, a notoriously difficult task. Developers and researchers encounter a daunting build barrier due to the rapid configuration drift, which results in a cascade of errors. These errors include version incompatibilities, missing dependencies, and inconsistent project configurations, hindering reproducibility and maintainability.To address these issues, we present BuilDroid, an LLM-based agent that automates the build process of Android projects. Operating within a self-contained, isolated environment, BuilDroid runs an iterative, self-correcting loop. Through this operation, BuilDroid captures errors and autonomously resolves them, either through predefined heuristics or by leveraging the reasoning capabilities of its underlying LLM.Across 245 open-source Android projects, BuilDroid effectively resolves complex and evolving build errors, achieving a build success rate of 90.2%, surpassing existing solutions by a margin of over 30.2 percentage points. Consequently, BuilDroid reduces the barrier for researchers and developers, fostering greater software reproducibility and enabling more extensive and reliable empirical research within this rapidly evolving ecosystem.Video demo: https://youtu.be/YAFLu7NSl5E</t>
  </si>
  <si>
    <t>Empirical Software Engineering; Software Maintenance; Android; AI for Software Engineering</t>
  </si>
  <si>
    <t>FDEHQ9D4</t>
  </si>
  <si>
    <t>Barrak, A.</t>
  </si>
  <si>
    <t>Traceability and Accountability in Role-Specialized Multi-Agent LLM Pipelines</t>
  </si>
  <si>
    <t>10.1109/ASEW67777.2025.00064</t>
  </si>
  <si>
    <t>https://ieeexplore.ieee.org/stamp/stamp.jsp?arnumber=11334387</t>
  </si>
  <si>
    <t>Sequential multi-agent systems built with large language models (LLMs) can automate complex software tasks, but they are hard to trust because errors quietly pass from one stage to the next. We study a traceable and accountable pipeline, meaning a system with clear roles, structured handoffs, and saved records that let us trace who did what at each step and assign blame when things go wrong. Our setting is a Planner â Executor \rightarrow Critic pipeline. We evaluate eight configurations of three state-of-the-art LLMs on three benchmarks and analyze where errors start, how they spread, and how they can be fixed. Our results show: (1) adding a structured, accountable handoff between agents markedly improves accuracy and prevents the failures common in simple pipelines; (2) models have clear role-specific strengths and risks (e.g., steady planning vs. high-variance critiquing), which we quantify with repair and harm rates; and (3) accuracy-cost-latency trade-offs are task-dependent, with heterogeneous pipelines often the most efficient. Overall, we provide a practical, data-driven method for designing, tracing, and debugging reliable, predictable, and accountable multi-agent systems.</t>
  </si>
  <si>
    <t>Multi-agent LLMs; Agents Collaboration; Role Based Reasoning; Sequential pipelines; Traceable Pipeline</t>
  </si>
  <si>
    <t>RVUDAN5B</t>
  </si>
  <si>
    <t>Zhang, X. Fan; X. Jia; Z. Shang; Y.</t>
  </si>
  <si>
    <t>Bipartite Consensus of Multi-Agent Systems with a Multi-Rate Sampling Mechanism under Detail-Balanced Antagonistic Interactions</t>
  </si>
  <si>
    <t>2022 China Automation Congress (CAC)</t>
  </si>
  <si>
    <t>10.1109/CAC57257.2022.10055750</t>
  </si>
  <si>
    <t>https://ieeexplore.ieee.org/stamp/stamp.jsp?arnumber=10055750</t>
  </si>
  <si>
    <t>This paper studies the bipartite consensus of multiagent systems (MASs) with a multi-rate sampling mechanism under detail-balanced antagonistic interactions. A multi-rate sampling mechanism is introduced to sample the system output variables asynchronously. Moreover, a sensor buffer is utilized for storing an agentâs asynchronous output variables and broadcasting its information to the communication network, which is represented by a detail-balanced directed graph. An observer-based distributed control protocol using the information from the corresponding sensor buffer is constructed to guarantee the bipartite consensus of MASs. A numerical simulation is offered to illustrate the validity of the proposed scheme.</t>
  </si>
  <si>
    <t>ISBN: 978-1-6654-6533-5</t>
  </si>
  <si>
    <t>bipartite consensus; detail-balanced structure; multi-agent systems (MASs); multi-rate sampling</t>
  </si>
  <si>
    <t>U3EVDNQZ</t>
  </si>
  <si>
    <t>Lv, X. Jia; H. Li; X. Chi; T.</t>
  </si>
  <si>
    <t>Edge-Based Dynamic Event-Triggered Leader-Following Output Consensus of Uncertain Heterogeneous Multi-Agent Systems With Multi-Channel Hybrid Cyber-Attacks</t>
  </si>
  <si>
    <t>IEEE Transactions on Systems, Man, and Cybernetics: Systems</t>
  </si>
  <si>
    <t>2168-2232</t>
  </si>
  <si>
    <t>10.1109/TSMC.2024.3403654</t>
  </si>
  <si>
    <t>https://ieeexplore.ieee.org/stamp/stamp.jsp?arnumber=10579060</t>
  </si>
  <si>
    <t>This article investigates the leader-following output consensus (LFOC) of the uncertain heterogeneous multi-agent systems (MASs) under a multirate sampling (MRS) mechanism and multi-channel hybrid (MCH) cyber-attacks by using an internal model principle. A novel form of cyber-attacks called MCH cyber-attacks is introduced, which encompasses distributed Denial of Service (DDoS) attacks and distributed deception (DD) attacks. First, we devise an MRS mechanism to sample real-time outputs from each agent with multiple physical properties. A multirate observer for each agent to fuse the sampled-data at different rates while reconstructing the agentsâ states. Second, we develop an edge-based dynamic event-triggered mechanism (DETM) with flexibility and high scalability to alleviate the communication burden. The triggering conditions of this mechanism can be adjusted in real-time based on the requirements of each communication channel. With the multirate observer and edge-based DETM, we construct a fully distributed observer-based controller for each agent. Under this controller, the LFOC problem of uncertain heterogeneous MASs subject to the MCH cyber-attacks can be solved in a fully distributed manner, while ensuring the exclusion of the Zeno behaviors. Finally, a simulation example is presented to validate the effectiveness of the proposed method.</t>
  </si>
  <si>
    <t>Dynamic event-triggered control; heterogeneous multi-agent systems (MASs); hybrid cyber-attack; leader-following output consensus (LFOC); multirate sampling (MRS) mechanism</t>
  </si>
  <si>
    <t>WC5IJHVL</t>
  </si>
  <si>
    <t>Wang, Z.</t>
  </si>
  <si>
    <t>CurricuForge: A Unified Framework for Progressive Code Generation Through Curriculum-Guided Multi-Agent Collaboration With Symbolic Verification</t>
  </si>
  <si>
    <t>10.1109/ACCESS.2026.3668847</t>
  </si>
  <si>
    <t>https://ieeexplore.ieee.org/stamp/stamp.jsp?arnumber=11415611</t>
  </si>
  <si>
    <t>The rapid evolution of large language models has revolutionized automated code generation. Even so, there are many ways to handle these types of issues individually; some methods try to improve generation quality by doing large-scale sampling, while other methods emphasize correctness by doing post-hoc testing, and yet other methods work to improve the efficiency of models by compressing them, but do not integrate these solutions into a complete system. We present CurricuForge, a comprehensive framework that synergistically combines curriculum reinforcement learning, test-driven development, symbolic execution, and multi-agent collaboration to achieve state-of-the-art performance in code generation tasks. Our approach introduces a novel architecture that progressively trains a distilled language model through carefully designed curriculum stages, where each stage incorporates increasingly complex programming constructs validated through symbolic execution and test-driven generation. The framework employs role-based collaborative agents that specialize in different aspects of code generation, from API schema interpretation to kernel-level optimization through fusion techniques. We further enhance the system with a Toolformer-inspired mechanism that enables dynamic tool invocation during code generation, allowing the model to leverage external resources and verification tools seamlessly. Extensive experiments across multiple benchmarks demonstrate that CurricuForge achieves significant improvements over baseline methods, with a 47.3% increase in functional correctness on HumanEval, 52.8% improvement on MBPP, and 41.2% enhancement on the CodeContests dataset. Our symbolic verification component reduces runtime errors by 68.4% while the curriculum learning strategy accelerates convergence by 3.2x compared to standard training approaches. The distilled model maintains 94.7% of the performance of its teacher model while reducing inference latency by 5.8x and model size by 7.2x, making it practical for deployment in resource-constrained environments. Through comprehensive ablation studies, we demonstrate that each component contributes significantly to the overall performance, with the curriculum learning and multi-agent collaboration showing particularly strong synergistic effects. Our work establishes a new paradigm for code generation systems that combines theoretical rigor with practical efficiency, paving the way for more reliable and scalable automated programming assistants.</t>
  </si>
  <si>
    <t>Automatic programming; Codes (symbols); Learning systems; Multi agent systems; Intelligent agents; Language model; Multiagent systems (MASs); Software testing; Reinforcement learnings; Benchmarking; Efficiency; Personnel training; Model checking; Program compilers; Statistical tests; Computer programming languages; Ablation; AI for code; API schema translation; Curriculum reinforcement learning; Distillation; Kernel fusion; Knowledge distillation; Schema translations; Symbolic execution; Test-driven generation; Tool-augmented language model; multi-agent systems; curriculum reinforcement learning; kernel fusion; knowledge distillation; symbolic execution; test-driven generation; tool-augmented language models</t>
  </si>
  <si>
    <t>F2CQ6UQE</t>
  </si>
  <si>
    <t>Abhichandani, R. Borkar; D.</t>
  </si>
  <si>
    <t>Optimizing Resource Allocation in Agile Teams Using Reinforcement Learning</t>
  </si>
  <si>
    <t>2026 7th International Conference on Mobile Computing and Sustainable Informatics (ICMCSI)</t>
  </si>
  <si>
    <t>10.1109/ICMCSI67283.2026.11412811</t>
  </si>
  <si>
    <t>https://ieeexplore.ieee.org/stamp/stamp.jsp?arnumber=11412811</t>
  </si>
  <si>
    <t>One of the challenges of agile software development is resource distribution within a team, which significantly drives project success and team efficiency. This paper, therefore, proposes a holistic implementation study that utilizes reinforcement learning methods for improving decision-making on resource distribution in agile environments. The approach offsets the dynamic nature of sprint planning, task allocation, coordination issues across teams, using multi-agent deep reinforcement learning. By analyzing \mathbf{6, 4 5 0} sprint records based on 14 essential performance indicators, this research illustrates how resource allocation based on RL has enhanced team performance metrics by utilizing resources effectively. The framework proposed uses a Deep Q-Network model that predicts the best distribution of resources, leveraging historical sprint data. The current paper presents an evidence-based framework to enhance the efficiency of resources, hence fostering the meeting point of AI and Agile project management.</t>
  </si>
  <si>
    <t>ISBN: 979-8-3315-5519-1</t>
  </si>
  <si>
    <t>Multi-Agent Systems; Reinforcement Learning; Agile Software Development; Resource Allocation; Sprint Planning; Team Optimization</t>
  </si>
  <si>
    <t>8RIFK3WT</t>
  </si>
  <si>
    <t>Zheng, K. Ning; J. Chen; J. Zhang; W. Li; Z. Wang; Y. Feng; W. Zhang; Z.</t>
  </si>
  <si>
    <t>Defining and Detecting the Defects of Large Language Model-based Autonomous Agents</t>
  </si>
  <si>
    <t>10.1109/TSE.2026.3658554</t>
  </si>
  <si>
    <t>https://ieeexplore.ieee.org/stamp/stamp.jsp?arnumber=11366249</t>
  </si>
  <si>
    <t>Artificial intelligence (AI) agents are systems capable of perceiving their environment, autonomously planning and executing tasks. Recent advancements in Large Language Models (LLMs) have introduced a transformative paradigm for AI agents, enabling them to interact with external resources and tools through prompt techniques. This advancement has significantly extended the capabilities of LLMs, positioning LLM-based AI Agents as an important research area. In such agents, the workflow integrates developer-written code, which manages framework construction and logic control, with LLM-generated natural language that enhances dynamic decision-making and interaction. However, inconsistencies between LLM outputs and developer logic can lead to defects, such as tool invocation failures. These issues introduce specific risks, leading to various defects in LLM-based AI Agents, including service interruptions and incorrect output. Despite the importance of these issues, there is a lack of systematic work that focuses on analyzing LLM-based AI Agents to uncover defects in their code. To address this gap, we present the first study focused on identifying and detecting defects in LLM Agents. We collected and analyzed 14,754 relevant developer reports from StackOverflow and GitHub. We further filtered 2,604 valid posts to define and classify eight types of agent code defects. Then, we designed a static analysis tool, named Agentable, to detect these defects. Agentable leverages Code Property Graphs (CPGs) and LLMs to analyze Agent workflows by efficiently identifying specific code patterns and analyzing natural language descriptions. To evaluate Agentable, we constructed two datasets: AgentSet, which consists of 84 real world Agent projects, and AgentTest, which contains 78 Agent projects specifically designed to include various types of defects. Our evaluation shows that Agentable achieves a precision of 88.79% on the real-world agent dataset and a recall of 91.03% on the manually labeled defect dataset. Furthermore, our analysis identifies 889 defects in real-world agent projects, highlighting the prevalence of these issues in practice.</t>
  </si>
  <si>
    <t>Large Language Model; Agent; Defects Definition and Detection</t>
  </si>
  <si>
    <t>3NE2Z47L</t>
  </si>
  <si>
    <t>Jha, J. Clark; R. Arora; S.</t>
  </si>
  <si>
    <t>Benchmarking AI Agents for IT Automation Tasks with ITBench</t>
  </si>
  <si>
    <t>2025 55th Annual IEEE/IFIP International Conference on Dependable Systems and Networks - Supplemental Volume (DSN-S)</t>
  </si>
  <si>
    <t>2833-292X</t>
  </si>
  <si>
    <t>10.1109/DSN-S65789.2025.00060</t>
  </si>
  <si>
    <t>https://ieeexplore.ieee.org/stamp/stamp.jsp?arnumber=11068394</t>
  </si>
  <si>
    <t>Modern IT infrastructures have grown exponentially in complexity with the adoption of cloud computing and agile development methodologies, making their management increasingly challenging. These management tasks span multiple domains, including site reliability engineering (SRE), compliance and security operations (CISO), and financial operations (FinOps). AI agents have shown initial promise for automating some of these complex tasks.</t>
  </si>
  <si>
    <t>ISBN: 979-8-3315-1203-3</t>
  </si>
  <si>
    <t>ai agents; itbench</t>
  </si>
  <si>
    <t>RDVZ5XJI</t>
  </si>
  <si>
    <t>Ashuri, F. F. Parsa; A. A. Amiri Moghadam; T.</t>
  </si>
  <si>
    <t>From Learning Agents to Agile Software: Reinforcement Learning's Transformative Role in Requirements Engineering</t>
  </si>
  <si>
    <t>SoutheastCon 2024</t>
  </si>
  <si>
    <t>979-8-3503-1710-7</t>
  </si>
  <si>
    <t>10.1109/SoutheastCon52093.2024.10500291</t>
  </si>
  <si>
    <t>https://ieeexplore.ieee.org/stamp/stamp.jsp?arnumber=10500291</t>
  </si>
  <si>
    <t>This paper studies the trans formative role of Reinforcement Learning for Requirements Engineering in the context of software development. The integration of Reinforcement Learning, with its adaptive decision-making capabilities, and Requirements Engineering, focused on systematic requirement analysis, offers a promising interaction to address challenges in dynamic project environments. The paper discusses the potential benefits, including adaptive decision-making, optimization in uncertainty, and intelligent requirement prioritization. However, challenges such as complexity, interpretability, data availability, resource intensiveness, and ethical concerns are identified. The conclusion highlights the trans formative potential of this integration while emphasizing the importance of addressing challenges through interdisciplinary collaboration and responsible adoption in different environments. The paper serves as a broad study of the intersection of Reinforcement Learning and Requirements Engineering, providing insights for practitioners, researchers, and stakeholders in the field of software development.</t>
  </si>
  <si>
    <t>ISBN: 979-8-3503-1710-7</t>
  </si>
  <si>
    <t>Adaptive decision making; Adaptive Decision-Making; Agile software development; Agile Software Development; Agile softwares; Decision making; Decision-making optimization; Learning agents; Learning systems; Potential benefits; Project environment; Reinforcement learning; Reinforcement Learning; Reinforcement learnings; Requirement analysis; Requirement engineering; Requirements engineering; Requirements Engineering; Software agents; Software design</t>
  </si>
  <si>
    <t>NKIQJZXA</t>
  </si>
  <si>
    <t>Ye, H. Gao; T. Zhou; W. Rao; F.</t>
  </si>
  <si>
    <t>Scalable Communication for Mobile Multi-Agent Cooperative Detection</t>
  </si>
  <si>
    <t>2023 24th IEEE International Conference on Mobile Data Management (MDM)</t>
  </si>
  <si>
    <t>2375-0324</t>
  </si>
  <si>
    <t>10.1109/MDM58254.2023.00028</t>
  </si>
  <si>
    <t>https://ieeexplore.ieee.org/stamp/stamp.jsp?arnumber=10214897</t>
  </si>
  <si>
    <t>Communication is an effective mechanism to coordinate the behavior of mobile multi-agent systems. We propose a general mobile multi-agent cooperative detection framework, which provides a detection system with enhanced collaboration capabilities based on graph neural networks and reinforcement learning. Each agent gains information about the surrounding area by heuristic KNN, and then exchanges this part of subgraph information through communication so as to obtain global information in a decentralized way. At the same time, to avoid the computation overhead caused by the increase of the number of agents, attention mechanism is used to filter and optimize the communication process to improve scalability. We evaluate our method on large-scale detection tasks. Our approach is able to outperform the baselines, while making superior communication efficiency1.</t>
  </si>
  <si>
    <t>ISBN: 979-8-3503-4101-0</t>
  </si>
  <si>
    <t>Cooperative Detection; Multi-agent Reinforcement Learning; Scalable Communication; Target Tracking</t>
  </si>
  <si>
    <t>E7D5XAXG</t>
  </si>
  <si>
    <t>M, K. Kanagaraj; D. Handa; K. K. Nikhil; S. Duvarakanath; S.</t>
  </si>
  <si>
    <t>LLM-Driven Smart Test Case Generation for Scalable Software Testing</t>
  </si>
  <si>
    <t>2025 2nd International Conference on Software, Systems and Information Technology (SSITCON)</t>
  </si>
  <si>
    <t>10.1109/SSITCON66133.2025.11342080</t>
  </si>
  <si>
    <t>https://ieeexplore.ieee.org/stamp/stamp.jsp?arnumber=11342080</t>
  </si>
  <si>
    <t>Software testing is vital to modern development; however, traditional test case generation remains limited by imprecision, heavy manual intervention, and a lack of scalability. This study proposes a robust framework that integrates Large Language Models (LLMs) with multi-agent systems to generate fully automated, end-to-end test cases. By combining Deep Learning with Chain-of-Thought reasoning, the framework intelligently analyzes back-end APIs and front-end UIs, producing context-aware and comprehensive test suites. The evaluation of the system demonstrated a high-test success rate of 91.6 % and an average code coverage of 85.3 % in diverse applications. This study offers a much greater degree of adaptability to new requirements with minimal intervention while maintaining high reliability and performance qualities. These facts make it attractive for enterprise environments, where it can speed up testing with much greater precision, scaling, and enterprise readiness. Hence, the framework stands for an end-to-end solution for next-generation regression automation.</t>
  </si>
  <si>
    <t>ISBN: 979-8-3315-2623-8</t>
  </si>
  <si>
    <t>LLM; CI/CD; Multi-Agent Systems; System Testing; Testcase Generation</t>
  </si>
  <si>
    <t>CQW89QDR</t>
  </si>
  <si>
    <t>Porta, G. Sonnenberg; P. Stein; F. Espinosa; D.</t>
  </si>
  <si>
    <t>Queryable AAS Graphs for AI Agents: An Event-Driven Knowledge Graph Integration for AAS Environments</t>
  </si>
  <si>
    <t>10.1109/ETFA65518.2025.11205691</t>
  </si>
  <si>
    <t>https://ieeexplore.ieee.org/stamp/stamp.jsp?arnumber=11205691</t>
  </si>
  <si>
    <t>The Asset Administration Shell (AAS) plays a key role in Industry 4.0, providing a standardized digital representation of industrial assets to enable interoperability and data exchange. However, information retrieval with complex queries is still in its infancy despite recent advances in the specification of a dedicated query language, which will be hard to implement for different SDKs and storage back-ends.This paper proposes an event-driven architecture that integrates AAS contents into a Neo4j-based knowledge graph using Apache Kafka. This enables powerful, relationship-oriented Cypher queries for complex information retrieval and supports advanced cross-validation of references. The knowledge graph will be kept in sync with changes in the AAS. This establishes a solid foundation for advanced natural language user interfaces. As a proof-of-concept, we implemented an AI agent using a Large Language Model (LLM) and a standardized Neo4j tool integration by means of the Model Context Protocol (MCP) for question answering.Thus, the paper contributes to making the AAS more accessible and actionable for AI-driven industrial applications in a broad range of use cases without the need for a dedicated query language. The source code is publicly available on GitHub.</t>
  </si>
  <si>
    <t>LLM; Digital Twin; Knowledge Graph; AI Agent; Neo4j; Asset Administration Shell; Kafka; MCP</t>
  </si>
  <si>
    <t>ZXSKGUCR</t>
  </si>
  <si>
    <t>Escobar-VelÃ¡squez, J. D. Yepes-Parra; C.</t>
  </si>
  <si>
    <t>Autonomous Agents for Accessibility: Simulating Visual Impairments in Web Interfaces</t>
  </si>
  <si>
    <t>10.1109/ASE63991.2025.00349</t>
  </si>
  <si>
    <t>https://ieeexplore.ieee.org/stamp/stamp.jsp?arnumber=11334260</t>
  </si>
  <si>
    <t>Static code analysis cannot detect real-time interaction issues faced by users with disabilities. We propose a multi-modal Artificial Intelligence (AI) agent framework that simulates interactions of users with visual impairments without code access. The agent would closely simulate the experience of these users by interacting with web interfaces using the same modalities available to them, primarily keyboard navigation and screen readers. The agent perceives the interface through perceptual filters that mimic conditions including glaucoma and myopia, and handles both the altered visual input and audio output from screen readers. This approach aims to replicate the real-world constraints and strategies of users with disabilities, enabling more realistic evaluation, with the objective of identifying, locating and repairing web accessibility issues. We suggest a framework to evaluate how such filters affect user behavior, task success, and User Interface (UI) usability. Our approach aims to uncover visual accessibility flaws that become apparent under impaired perception.</t>
  </si>
  <si>
    <t>Automated Testing; Autonomous Artificial Intelligence Agents; Web Accessibility</t>
  </si>
  <si>
    <t>6FGL6QS6</t>
  </si>
  <si>
    <t>Cowan, I. d S. Portugal; P. Alencar; D.</t>
  </si>
  <si>
    <t>Agentic Recommender Systems: A Systematic Literature Review</t>
  </si>
  <si>
    <t>10.1109/TSE.2026.3657900</t>
  </si>
  <si>
    <t>https://ieeexplore.ieee.org/stamp/stamp.jsp?arnumber=11363682</t>
  </si>
  <si>
    <t>Recommender systems (RSs) are software systems that use machine learning techniques to suggest items, such as movies, products or routes to users based on input provided over time. These systems have been widely used by companies, such as Amazon, Google, and Netflix, who rely heavily on recommendations as a core element of their interaction with users. In the case of software engineering, RSs are used to recommend, for example, software tasks, developers, APIs, libraries, and bug fixes. More recently, advancements in natural language processing and large language models (LLMs) have led to the creation of LLM agents capable of generating plans, interacting with users and the environment, receiving feedback, and using tools. These developments have resulted in the use of LLM agents in RSs, giving rise to multi-agent RSs referred to as agentic recommender systems (ARSs). However, agentic RSs are not yet well characterized in terms of the basic elements of system modeling and design. This systematic literature review characterizes agentic recommender systems with respect to agents, roles, relationships, prompts, integration, use cases, strategies and evaluation methods. An analysis of published studies yields insights, such as (i) the identification of 13 distinct types of agents, (ii) the popularity of GPT models, (iii) a framework for ARSs, (iv) a generalized prompt, (v) the use of persona, cues, output format, and zero-shot prompting, (vi) the frequent use of Amazon, Yelp, and MovieLens datasets, (vii) the use of nDCG@k and Recall@k as common evaluation metrics, and (viii) the identification of many research gaps. This systematic literature review aims to support the continued research and development of agentic recommender systems.</t>
  </si>
  <si>
    <t>Reviews; Learning systems; Multi agent systems; Intelligent agents; Language model; Large language model; Natural language processing systems; Multi agent; Model agents; LLM; Learning algorithms; Agentic AI; Engineering education; Large datasets; Large language model agent; Systematic literature review; large language model; LLM agent; Recommender systems; multi-agent; recommender system; systematic literature review</t>
  </si>
  <si>
    <t>QPFALDYP</t>
  </si>
  <si>
    <t>Abbas, J. P. Pendyala; S. Bobba; A. A. H. Syed</t>
  </si>
  <si>
    <t>A Self-Adaptive Red Teaming Framework for Vulnerability Profiling with Dynamic Attack Graphs and Retrieval Augumented Generation</t>
  </si>
  <si>
    <t>10.1109/ICAIC67076.2026.11395752</t>
  </si>
  <si>
    <t>https://ieeexplore.ieee.org/stamp/stamp.jsp?arnumber=11395752</t>
  </si>
  <si>
    <t>The increased complexity of enterprise networks, which has been associated with microservice architectures, transient cloud infrastructure, and short software development cycles, has exceeded the capacity of conventional vulnerability management tools. Often static scanners miss threat due to banner obfuscation, while Large Language Models suffer from hallucination and an inability to reason about newly discovered vulnerabilities in red teaming. To overcome these shortcomings, this paper introduces Graph Retrieval Augmented Generation agent, a self-adaptable multi-agent red teaming architecture combining Retrieval-Augmented Generation with dynamic attack graph formation. The semantic retrieval and time relevance of our system are based on the CISA Known Exploited Vulnerabilities (KEV) catalog and the NVD 2025 Common Vulnerabilities and Exposures (CVE) feed as a hybrid vector database, which are highly precise, thereby guaranteeing accurate semantic retrieval and time relevance. Our proposed agent detects CVEs with 100 percent accuracy and retrieval latency of sub-20ms upon controlled experiments on 15 differentiated targets including obfuscated and novel services, significantly outperforming regex-based scanners and standalone standoff Large Language Models. The paper gives an explicable, scalable, and hallucination-resistant architecture of autonomous vulnerability discovery in practical security settings.</t>
  </si>
  <si>
    <t>Cybersecurity; Graph RAG; Large Language Models; Autonomous Agents; Common Vulnerabilities and Exposures; Red Teaming; Retrieval Augmented Generation</t>
  </si>
  <si>
    <t>3PBSYFUE</t>
  </si>
  <si>
    <t>Tupkalenko, M. Hodlevskyi; R.</t>
  </si>
  <si>
    <t>Information technology for service level assessment of distribution logistics system based on multi-agent modeling</t>
  </si>
  <si>
    <t>2022 IEEE 3rd KhPI Week on Advanced Technology (KhPIWeek)</t>
  </si>
  <si>
    <t>10.1109/KhPIWeek57572.2022.9916464</t>
  </si>
  <si>
    <t>https://ieeexplore.ieee.org/stamp/stamp.jsp?arnumber=9916464</t>
  </si>
  <si>
    <t>The subject of the study is the process of modeling of distribution logistics system using multi-agent systems. The purpose of this work is to develop an information system for the evaluation of service level for a given configuration of a logistics channel. The logistics system contains two types of business processes: transportation of finished products and storage of finished products. The topology of the agent system was analyzed and studied, and the type of agents of the logistics system was formalized. Agents were described. The method of modeling of logistics distributed system was considered. To achieve the set goals, information system that consists of two nodes (client - server) has been developed. The results of the research are presented in the form of plot of changes of service level for different variants of the logistics distribution system configuration based on the following parameters: laws of demand distribution, unidirectional acyclic graph of the logistics system. The further use of the obtained results is connected with the determination of the level of stability of the service in various emergency situations. The obtained results are the basis for the formation of the organizational structure of the management of the logistics and distribution system.</t>
  </si>
  <si>
    <t>ISBN: 979-8-3503-9920-2</t>
  </si>
  <si>
    <t>modeling; multi-agent system; client-server architecture; distribution logistics system; service level evaluation</t>
  </si>
  <si>
    <t>9JQPHLPR</t>
  </si>
  <si>
    <t>Peiris, I. Ariyarathna; S.</t>
  </si>
  <si>
    <t>Deploy-Ready IaC Generation Using Multi-Agent Systems for Cloud Deployments</t>
  </si>
  <si>
    <t>2025 3rd International Conference on Business Analytics for Technology and Security (ICBATS)</t>
  </si>
  <si>
    <t>979-8-3315-3827-9</t>
  </si>
  <si>
    <t>10.1109/ICBATS66542.2025.11258273</t>
  </si>
  <si>
    <t>https://ieeexplore.ieee.org/stamp/stamp.jsp?arnumber=11258273</t>
  </si>
  <si>
    <t>Infrastructure as Code (IaC) has become integral to modern cloud deployment, yet automating its generation remains a complex and manual task. This paper presents InfraGenie, a novel multi-agentic system designed to automate the generation, validation, and deployment of Terraform-based IaC configurations for Azure, specifically tailored for ecommerce applications. The system orchestrates specialized agents Requirement Extraction, Terraform Generation, Validation, Review, and Pricing to iteratively refine infrastructure configurations based on user inputs, security policies, and scalability constraints. Extensive experimentation was conducted to evaluate various training approaches, revealing the limitations of single-model strategies and guiding the adoption of the proposed agent-based architecture. Functional and non-functional testing, along with expert evaluations, confirm the system's accuracy, usability, and realworld applicability. This work contributes to the body of knowledge by demonstrating that a coordinated agent-based pipeline can address the reliability, compliance, and semantic alignment challenges often found in automated IaC generation. InfraGenie offers a foundation for scalable, secure, and intelligent infrastructure provisioning in cloud-native development.</t>
  </si>
  <si>
    <t>ISBN: 979-8-3315-3827-9</t>
  </si>
  <si>
    <t>Autonomous agents; Azure; Cloud automation; Cloud Automation; Cloud computing; Cloud devops; Cloud DevOps; Code optimization; Code validation; Code Validation; Computer architecture; E-commerce infrastructure; E-commerce Infrastructure; Electronic commerce; IaC Optimization; Infrastructure as code; Infrastructure as Code (IaC); Infrastructure as code optimization; Intelligent agents; LLM-based generation; LLM-based Generation; Multi agent systems; Multi-Agent Systems; Multiagent systems (MASs); Requirements engineering; Semantics; Terraform; Verification</t>
  </si>
  <si>
    <t>XTQBS8FZ</t>
  </si>
  <si>
    <t>Wang, S. Kim; Y. Su; L.-C.</t>
  </si>
  <si>
    <t>IEA-Plugin: An AI Agent Reasoner for Test Data Analytics</t>
  </si>
  <si>
    <t>2025 IEEE International Test Conference (ITC)</t>
  </si>
  <si>
    <t>979-8-3315-7041-5</t>
  </si>
  <si>
    <t>2378-2250</t>
  </si>
  <si>
    <t>10.1109/ITC58126.2025.00005</t>
  </si>
  <si>
    <t>https://ieeexplore.ieee.org/stamp/stamp.jsp?arnumber=11219787</t>
  </si>
  <si>
    <t>This paper introduces IEA-plugin, a novel AI agent-based reasoning module developed as a new front-end for the Intelligent Engineering Assistant (IEA). The primary objective of IEA-plugin is to utilize the advanced reasoning and coding capabilities of Large Language Models (LLMs) to effectively address two critical practical challenges: capturing diverse engineering requirements and improving system scalability. Built on the LangGraph agentic programming platform, IEA-plugin is specifically tailored for industrial deployment and integration with backend test data analytics tools. Compared to the previously developed IEA-Plot (introduced two years ago), IEA-plugin represents a significant advancement, capitalizing on recent breakthroughs in LLMs to deliver capabilities that were previously unattainable.</t>
  </si>
  <si>
    <t>ISBN: 979-8-3315-7041-5</t>
  </si>
  <si>
    <t>Advanced Analytics; Ai agent; ai agents; Artificial intelligence; Autonomous agents; Computation theory; Data analytics; Intelligent agents; intelligent engineering assistant; Intelligent engineering assistant; Intelligent engineerings; Language model; llms; Llms; Plug-ins; Reasoners; Software testing; Test data; Test data analytic; test data analytics; Test facilities</t>
  </si>
  <si>
    <t>9CKQ9B3X</t>
  </si>
  <si>
    <t>Gao, B. Li; X. Jia; X. Chi; X. You; S.</t>
  </si>
  <si>
    <t>Consensus for Second-Order Multiagent Systems Under Two Types of Sampling Mechanisms: A Time-Varying Gain Observer Method</t>
  </si>
  <si>
    <t>IEEE Transactions on Cybernetics</t>
  </si>
  <si>
    <t>2168-2275</t>
  </si>
  <si>
    <t>10.1109/TCYB.2021.3052792</t>
  </si>
  <si>
    <t>https://ieeexplore.ieee.org/stamp/stamp.jsp?arnumber=9357956</t>
  </si>
  <si>
    <t>This article considers the consensus of second-order multiagent systems (MASs) under a directed communication topology. By introducing time-varying gains into observers, two types of novel continuous-discrete-time observers are presented to estimate state information of agents under two sampling mechanisms, respectively, namely: 1) a synchronous nonuniform sampling (SNS) mechanism and 2) an asynchronous nonuniform sampling (ANS) mechanism. A new design method of the time-varying gain observer is proposed, in that it can allow for one to select a consensus protocol with lower cost observers to attain the consensus task. Only sampled position information needs to be transmitted in designing consensus protocols for the MSAs, and neither velocity information nor control input information is required. Under the SNS mechanism, a consensus condition is obtained and it is shown that the introduction of time-varying gains in the observers indeed can improve their convergence. Under the ANS mechanism, the corresponding consensus protocol allows the sampling and transmission of different agents to be asynchronous and aperiodic, which means that each agent may sample and transmit its information in line with its own sampling requirements. Furthermore, each sampling period can be arbitrarily selected within a certain range while ensuring the consensus of the MASs. Finally, numerical examples are given to illustrate the effectiveness of the obtained results.</t>
  </si>
  <si>
    <t>sampled-data control; Consensus; multiagent system (MAS); time-varying gain observer</t>
  </si>
  <si>
    <t>VDSK7JA9</t>
  </si>
  <si>
    <t>Mohapatra, A. Mishra; M. R. Kabat; D. P.</t>
  </si>
  <si>
    <t>Dynamic Program Slicing of Agent-oriented Software</t>
  </si>
  <si>
    <t>2023 2nd International Conference for Innovation in Technology (INOCON)</t>
  </si>
  <si>
    <t>10.1109/INOCON57975.2023.10101284</t>
  </si>
  <si>
    <t>https://ieeexplore.ieee.org/stamp/stamp.jsp?arnumber=10101284</t>
  </si>
  <si>
    <t>Slicing programs is an essential aspect of program development and maintenance. Because numerous statements might be discarded in the procedure of locating a bug, dynamic program slicing approaches are commonly utilized for debugging. Only the statements that have a consequence on the variable are included in a dynamic program slice with regard to that variable. Agent-oriented programming is a novel paradigm which uses agents as their basic entity. Agents are defined as an object which achieves an explicit action in an atmosphere known to it and responds to the variations. In this paper, a different approach for computation of relevant slices in agent-oriented programs is presented. We have taken a single-agent program as our working example. First, we have developed an intermediate representation for the agent-oriented program. Then, we have developed an algorithm based on dependencies among the nodes in the graph to compute slices.</t>
  </si>
  <si>
    <t>ISBN: 979-8-3503-2092-3</t>
  </si>
  <si>
    <t>Agents; Java Agent Development Framework (JADE); Message Passing; Multi-Agent Systems (MAS); Agent Dependence Graph; Behaviors</t>
  </si>
  <si>
    <t>QJKTCHKJ</t>
  </si>
  <si>
    <t>P, B. Guhanesh; M. S; A. Sivaraman; S.</t>
  </si>
  <si>
    <t>CodeSync: Multi-Agent System for Programming Assistance and Deterministic Thinking</t>
  </si>
  <si>
    <t>2025 2nd International Conference on Artificial Intelligence, Metaverse, and Cybersecurity (ICAMAC)</t>
  </si>
  <si>
    <t>10.1109/ICAMAC67779.2025.11398733</t>
  </si>
  <si>
    <t>https://ieeexplore.ieee.org/stamp/stamp.jsp?arnumber=11398733</t>
  </si>
  <si>
    <t>Large language models (LLMs) have transformed programming and software development, but their non-deterministic nature poses challenges to reproducible program synthesis. This paper proposes a multi-agent system, CodeSync, designed to align LLMs with human-like reasoning by employing a facilitator agent to coordinate tasks, alongside sub-agents responsible for thinking, planning, execution, validation, and evaluation. Utilizing strict decoding and robust reasoning validation, CodeSync emulates human cognitive processes-receiving a cue, devising a plan, breaking it into steps, adapting based on outcomes, and iterating toward the goal. This collaborative architecture not only outperforms existing multi-agent systems but also excels with open-source models, as demonstrated by CodeSync's impressive scores of 87.4% on the HumanEval benchmark and 91.2% on the MBPP (Mostly Basic Python Problems) benchmark with Llama-4-maverick, thereby eliminating the need for a strong reasoning model within the architecture.</t>
  </si>
  <si>
    <t>ISBN: 979-8-3315-7225-9</t>
  </si>
  <si>
    <t>Autism; Brain Imaging; InceptionV3; MRI; ResNet50; VGG19</t>
  </si>
  <si>
    <t>9HVF77WP</t>
  </si>
  <si>
    <t>Medeiros, R. Ramires; A. RespÃ-cio; I.</t>
  </si>
  <si>
    <t>KAVE: A Knowledge-Based Multi-Agent System for Web Vulnerability Detection</t>
  </si>
  <si>
    <t>2024 IEEE International Conference on Web Services (ICWS)</t>
  </si>
  <si>
    <t>979-8-3503-6856-7 979-8-3503-6855-0</t>
  </si>
  <si>
    <t>2836-3868</t>
  </si>
  <si>
    <t>10.1109/ICWS62655.2024.00070</t>
  </si>
  <si>
    <t>https://ieeexplore.ieee.org/stamp/stamp.jsp?arnumber=10707503</t>
  </si>
  <si>
    <t>The growing use of the web has led to a rise in cyber attacks exploiting software vulnerabilities, thereby causing significant damage to companies and individuals. Static analysis tools can assist programmers in identifying vulnerabilities within their code. However, these tools are prone to producing false positives and lack precision, which relegates them to a somewhat marginalised role in software development. This paper proposes a new and more effective static analysis approach for assessing and evaluating web applications against vulnerabilities by using a knowledge-based multi-agent system web vulnerability detector called KAVE. The multi-agent system performs static taint analysis over a specially designed multi-layer knowledge graph, whereas this graph aggregates diverse interconnected representations of the lexical and semantic features of the applicationâs source code, their data and control flows, and function calls. Additionally, this graph integrates security properties associated with vulnerabilities. The evaluation results of KAVE and comparison with existing tools showed that KAVE employs an effective and efficient method to detect vulnerabilities in web applications, finding 235 vulnerabilities with a precision of 95.9% over 12 open-source PHP web applications.</t>
  </si>
  <si>
    <t>ISBN: 979-8-3503-6855-0</t>
  </si>
  <si>
    <t>Application programs; Cyber attacks; Knowledge based; Knowledge graph; Knowledge graphs; Multi-Agent System; Multi-layer knowledge graph; Multi-Layer Knowledge Graph; Multi-layers; Multiagent systems (MASs); Software agents; Software security; Software Security; Static Analysis; Vulnerability detection; WEB application; Web Application Vulnerabilities; Web application vulnerability; Web applications</t>
  </si>
  <si>
    <t>JEW67SUY</t>
  </si>
  <si>
    <t>Shorim, A. Mohamed; M. Jan; R. Badran; S. Mohamed; Y. Amr; N.</t>
  </si>
  <si>
    <t>A Review on Detecting and Managing Documentation Drift in Software Development</t>
  </si>
  <si>
    <t>2025 International Mobile, Intelligent, and Ubiquitous Computing Conference (MIUCC)</t>
  </si>
  <si>
    <t>979-8-3315-3922-1</t>
  </si>
  <si>
    <t>10.1109/MIUCC66482.2025.11196773</t>
  </si>
  <si>
    <t>https://ieeexplore.ieee.org/stamp/stamp.jsp?arnumber=11196773</t>
  </si>
  <si>
    <t>Maintaining alignment between software code and specifications is a persistent challenge in the software development lifecycle. Outdated or inaccurate documentation hinders effective use, misleads developers, and increases vulnerability risks. This paper reviews literature on code-documentation drift, highlighting the need for robust synchronization and traceability. It examines solutions ranging from heuristic methods and synchronization algorithms to AI-driven tools, multi-agent systems, and machine learning for sustaining continuous consistency between evolving code, comments, and formal documentation. The review also adds a comparative analysis of approaches, discusses industry adoption and barriers, and summarizes recent advances in 2024-2025-particularly those leveraging Large Language Models (LLMs).</t>
  </si>
  <si>
    <t>ISBN: 979-8-3315-3922-1</t>
  </si>
  <si>
    <t>Codes (symbols); Computer programming languages; Documentation drift; Documentation Drift; Heuristic algorithms; Heuristic methods; Intelligent agents; Learning systems; Literature Review; Literature reviews; Machine-learning; Multi agent systems; Multi- agent systems learning; Robust synchronization; Software codes; Software design; Software Development; Software development life-cycle; Software documentation; Software Documentation; Software Engineering; Software Specification; Synchronization algorithm</t>
  </si>
  <si>
    <t>7BM444SM</t>
  </si>
  <si>
    <t>Lei, J. Chen; X. Li; J. Wang; H. Xie; C. Liu; Z. Wu; Y.</t>
  </si>
  <si>
    <t>AgentTCP: A Collaborative Multi-Agent Framework for Change-Aware Test Case Prioritization</t>
  </si>
  <si>
    <t>10.1109/APSEC66846.2025.00066</t>
  </si>
  <si>
    <t>https://ieeexplore.ieee.org/stamp/stamp.jsp?arnumber=11396514</t>
  </si>
  <si>
    <t>Test Case Prioritization (TCP) is a critical technique for improving efficiency in CI/CD pipelines. While applying Large Language Models (LLMs) to this task is a promising direction due to their advanced code comprehension, naively using them as monolithic tools fails to address key engineering challenges of scale, tool-integration, and structured reasoning. To address these shortcomings, we propose AgentTCP, a novel collaborative multi-agent framework for change-aware test case prioritization. Our framework decomposes the TCP task into a structured, three-stage workflow managed by specialized, LLM-driven agents: 1) a Code Change Analyst assesses the intent and risk of new commits; 2) a Test Coverage Strategist correlates changes with test cases by interacting with coverage data via tool-integration; 3) a Risk-aware Prioritizer synthesizes all information to generate a final, ranked list with reasoning. By delegating distinct responsibilities, AgentTCP mitigates the context and reasoning issues of monolithic models and produces verifiable intermediate results, enhancing overall trustworthiness. Experimental results on the widely used Defects4J benchmark demonstrate that AgentTCP surpasses the monolithic-LLM baseline by 11.75 points in terms of the APFD metric, highlighting its superior effectiveness in prioritizing fault-revealing test cases.</t>
  </si>
  <si>
    <t>Large language model; Regression testing; Test case prioritization; Agent</t>
  </si>
  <si>
    <t>DVJJWQM9</t>
  </si>
  <si>
    <t>Sughasiny, A. K. Roshan; M.</t>
  </si>
  <si>
    <t>Role-Aware Intelligent Agent Framework for Enhanced Code Generation Using Large Language Model</t>
  </si>
  <si>
    <t>2025 International Conference on Communication, Computer, and Information Technology (IC3IT)</t>
  </si>
  <si>
    <t>10.1109/IC3IT66137.2025.11341145</t>
  </si>
  <si>
    <t>https://ieeexplore.ieee.org/stamp/stamp.jsp?arnumber=11341145</t>
  </si>
  <si>
    <t>Generative AI tools play an important role in software development by helping programmers write and improve code. Existing LLM-based code generation method faced challenges in vague user prompts and inconsistent output quality. The proposed FLAN-LLMatic, a role-aware framework that supports code generation using large language models. The framework uses FLAN-T5 to guide prompt creation and task interpretation and divides the process into four stages such as role definition, demand optimization, code writing, and code review. Each stage assigns specific responsibilities to two language model instances, one acting as a programmer and the other as a reviewer. The intelligent agent improves vague user inputs and creates structured prompts that improve code accuracy and relevance. Evaluation on HumanEval and MBBP datasets shows strong performance in code quality, logical consistency, and security. The proposed FLAN-LLMatic framework helps to generate reliable code from natural language and adapts well to different domains. The proposed FLAN-LLMatic supports faster development and reduces the manual effort, making code generation more efficient and accessible for developers across various fields by achieving 9.7 and 9.8 of code quality score.</t>
  </si>
  <si>
    <t>ISBN: 979-8-3315-2483-8</t>
  </si>
  <si>
    <t>code generation; code quality; manual effort; prompt creation; task interpretation; vague user</t>
  </si>
  <si>
    <t>4CCPDBFL</t>
  </si>
  <si>
    <t>Whittle, Q. Lu; L. Zhu; X. Xu; Y. Liu; Z. Xing; J.</t>
  </si>
  <si>
    <t>A Taxonomy of Foundation Model based Systems through the Lens of Software Architecture</t>
  </si>
  <si>
    <t>2024 IEEE/ACM 3rd International Conference on AI Engineering â Software Engineering for AI (CAIN)</t>
  </si>
  <si>
    <t>https://ieeexplore.ieee.org/stamp/stamp.jsp?arnumber=10556054</t>
  </si>
  <si>
    <t>Large language model (LLM) based chatbots, such as ChatGPT, have attracted huge interest in foundation models. It is widely believed that foundation models will serve as the fundamental building blocks for future AI systems. However, the architecture design of foundation model based systems has not yet been systematically explored. There is limited understanding about the impact of introducing foundation models in software architecture. Therefore, in this paper, we propose a taxonomy of foundation model based systems, which classifies and compares the characteristics of foundation models and system design options. Our taxonomy comprises three categories: the pretraining and adaptation of foundation models, the architecture design of foundation model based systems, and responsible-AI-by-design. This taxonomy can serve as concrete guidance for designing foundation model based systems.CCS CONCEPTSâ¢Software and its engineering â Software design engineering;â¢Computer systems organization â Architectures;â¢Computing methodologies â Artificial intelligence.</t>
  </si>
  <si>
    <t>ISBN: 979-8-4007-0591-5</t>
  </si>
  <si>
    <t>Software architecture; LLM; large language model; generative AI; foundation model; taxonomy; responsible AI</t>
  </si>
  <si>
    <t>VZ9YIY24</t>
  </si>
  <si>
    <t>Zagrouba, A. Aloui; H. Hachicha; E.</t>
  </si>
  <si>
    <t>Multi-Agent-Based Approaches for Cooperative Traffic Management in C-ITS: Systematic Literature Review (SLR)</t>
  </si>
  <si>
    <t>IEEE Transactions on Intelligent Transportation Systems</t>
  </si>
  <si>
    <t>1558-0016</t>
  </si>
  <si>
    <t>10.1109/TITS.2025.3628897</t>
  </si>
  <si>
    <t>https://ieeexplore.ieee.org/stamp/stamp.jsp?arnumber=11247839</t>
  </si>
  <si>
    <t>Cooperative Intelligent Transport Systems (C-ITS) enhance traffic efficiency and road safety by enabling effective Cooperative Traffic Management (CTM). Multi-Agent Systems (MAS), as a distributed and adaptive technology, offer promising solutions for optimizing CTM through autonomous and coordinated decision-making. Although MAS have been widely explored in transportation research, there remains a notable lack of systematic studies focusing specifically on their application to CTM. This paper presents a Systematic Literature Review (SLR) to identify and analyze existing research that applies MAS to CTM within the context of C-ITS. A curated set of publications was selected based on defined inclusion and exclusion criteria. The analysis reveals a range of MAS-based approaches addressing CTM challenges. Based on the reviewed multi-agent-based CTM approaches, we propose a new taxonomy, structured according to the application domain, adopted physical components, interaction methods (cooperation, collaboration, negotiation, and coordination), agent types, and experimental settings. This taxonomy provides a structured overview of how MAS contribute to CTM in C-ITS. The review also outlines key challenges and research opportunities, aiming to support future advancements in traffic management strategies. The results highlight the potential of MAS to improve traffic flow, system robustness, and safety in intelligent transport environments.</t>
  </si>
  <si>
    <t>multi-agent systems; taxonomy; systematic literature review; C-ITS; cooperative traffic management</t>
  </si>
  <si>
    <t>5HDAGJ2G</t>
  </si>
  <si>
    <t>Chen, H. Sun; J. Hu; L. Dai; B.</t>
  </si>
  <si>
    <t>A Multi-Agent Path Planning Strategy with Reconfigurable Topology in Unknown Environments</t>
  </si>
  <si>
    <t>10.1109/CASE59546.2024.10711600</t>
  </si>
  <si>
    <t>https://ieeexplore.ieee.org/stamp/stamp.jsp?arnumber=10711600</t>
  </si>
  <si>
    <t>Safety-guaranteed trajectories are important for multi-agent systems to work in an unknown constrained environment. To address this issue, this paper proposes a cooperative path planning strategy for a swarm of agents such that they can achieve a target formation and handle unknown obstacles during complex tasks. By considering the sensing range and agent dimension, a group of artificial potential field functions are designed aiming at enabling agents reconfiguration (e.g., split and merge) for reinforced flexibility. A distributed path planning scheme is then developed to achieve formation tracking while avoiding any potential collisions. Theoretical analysis using the Lyapunov theory is given to guarantee the performance of the system. Finally, numerical simulations are carried out to verify the effectiveness of the proposed algorithm and its superiority against conventional methods.</t>
  </si>
  <si>
    <t>E7QADFLY</t>
  </si>
  <si>
    <t>Tajiri, D. Kikuta; H. Ikeuchi; K.</t>
  </si>
  <si>
    <t>LLM-Powered Fully Automated Chaos Engineering: Towards Enabling Anyone to Build Resilient Software Systems at Low Cost</t>
  </si>
  <si>
    <t>10.1109/ASE63991.2025.00331</t>
  </si>
  <si>
    <t>https://ieeexplore.ieee.org/stamp/stamp.jsp?arnumber=11334278</t>
  </si>
  <si>
    <t>Chaos Engineering (CE) is an engineering technique aimed at improving the resilience of distributed systems. It involves intentionally injecting faults into a system to test its resilience, uncover weaknesses, and address them before they cause failures in production. Recent CE tools automate the execution of predefined CE experiments. However, planning such experiments and improving the system based on the experimental results still remain manual. These processes are labor-intensive and require multi-domain expertise. To address these challenges and enable anyone to build resilient systems at low cost, this paper proposes ChaosEater, a system that automates the entire CE cycle with Large Language Models (LLMs). It predefines an agentic workflow according to a systematic CE cycle and assigns subdivided processes within the workflow to LLMs. ChaosEater targets CE for software systems built on Kubernetes. Therefore, the LLMs in ChaosEater complete CE cycles through software engineering tasks, including requirement definition, code generation, testing, and debugging. We evaluate ChaosEater through case studies on small- and large-scale Kubernetes systems. The results demonstrate that it consistently completes reasonable CE cycles with significantly low time and monetary costs. Its cycles are also qualitatively validated by human engineers and LLMs.</t>
  </si>
  <si>
    <t>Large Language Models; AI Agents; AIOps; Chaos Engineering; Failure Management; Software Systems</t>
  </si>
  <si>
    <t>4Z2VD3EA</t>
  </si>
  <si>
    <t>Liu, Y. Fan; S. Wang; Z. Fei; Y. Qin; H. Li; Y.</t>
  </si>
  <si>
    <t>Can Cooperative Multi-Agent Reinforcement Learning Boost Automatic Web Testing? An Exploratory Study</t>
  </si>
  <si>
    <t>https://ieeexplore.ieee.org/stamp/stamp.jsp?arnumber=10765036</t>
  </si>
  <si>
    <t>Reinforcement learning (RL)-based web GUI testing techniques have attracted significant attention in both academia and industry due to their ability to facilitate automatic and intelligent exploration of websites under test. Yet, the existing approaches that leverage a single RL agent often struggle to comprehensively explore the vast state space of large-scale websites with complex structures and dynamic content. Observing this phenomenon and recognizing the benefit of multiple agents, we explore the use of Multi-Agent RL (MARL) algorithms for automatic web GUI testing, aiming to improve test efficiency and coverage. However, how to share information among different agents to avoid redundant actions and achieve effective cooperation is a non-trivial problem. To address the challenge, we propose the first MARL-based web GUI testing system, MARG, which coordinates multiple testing agents to efficiently explore a website under test. To share testing experience among different agents, we have designed two data sharing schemes: one centralized scheme with a shared Q-table to facilitate efficient communication, and another distributed scheme with data exchange to decrease the overhead of maintaining Q-tables. We have evaluated MARG on nine popular real-world websites. When configuring with five agents, MARG achieves an average increase of 4.34 and 3.89 times in the number of explored states, as well as a corresponding increase of 4.03 and 3.76 times in the number of detected failures, respectively, when compared to two state-of-the-art approaches. Additionally, compared to independently running the same number of agents, MARG can explore 36.42% more unique web states. These results demonstrate the usefulness of MARL in enhancing the efficiency and performance of web GUI testing tasks.</t>
  </si>
  <si>
    <t>Multi-Agent Reinforcement Learning; Automatic GUI Testing; Information Sharing; Web Testing</t>
  </si>
  <si>
    <t>AFBWGC6B</t>
  </si>
  <si>
    <t>BrandÃ£o, A. Casals; A. A. F.</t>
  </si>
  <si>
    <t>Leveraging the Learning Curve: Reusing Existing Architectural Patterns to Design and Implement MAS</t>
  </si>
  <si>
    <t>10.1109/ACCESS.2025.3546526</t>
  </si>
  <si>
    <t>https://ieeexplore.ieee.org/stamp/stamp.jsp?arnumber=10906495</t>
  </si>
  <si>
    <t>Recent advancements in AI have led to the development of specialized systems related to multi-agent systems (MAS). However, the inherently collaborative nature of agents is often overlooked, and many of these specialized systems are used as components by other AI systems. From a software engineering perspective, this context can benefit from aligning the architectural characteristics of distributed systems with the inherently distributed nature of MAS. We propose that introducing a minimal set of agent-related concepts into the Distributed Systems (DS) domain can improve the engineering of modern MAS by leveraging techniques from DS engineering with established agent theory. In this study, we recapitulated the common origins of MAS and DS by drawing architectural parallels to establish a unified engineering approach. We then defined a minimal set of agent concepts to perform two practical studies on leveraging MAS development. First, we incorporated these concepts into a DS architectural pattern to design a distributed MAS. We then used these concepts in a graduate course to teach MAS engineering to students with no prior knowledge of agent theory. The learning outcomes from both courses included successful MAS implementation using DS tools and techniques. Although more than two-thirds of these students had no practical experience in developing distributed systems, the average final grade in both courses was above 80%, thus validating our approach. Finally, we discuss how this study supports the development of advanced systems using modern AI techniques consistently with established agent-related research while leveraging established DS techniques and concepts.</t>
  </si>
  <si>
    <t>Architectural design; Multiagent systems (MASs); Autonomous agents; Architectural pattern; Engineering education; Students; Teaching; Computer architecture; Problem-solving; Curricula; Collaboration; AI systems; Distributed systems; Semantic Web; Agent theory; Component systems; Design and implements; Entity-component-system; Learning curves; Specialized systems; Systems architecture; Knowledge engineering; multi-agent systems; Multi-agent systems; Architectural patterns; Distributed databases; distributed systems; entity-component-systems; Focusing; Organizations</t>
  </si>
  <si>
    <t>AUX4QATC</t>
  </si>
  <si>
    <t>Kasurinen, M. Tuape; Y. Gabrielmichael; J.</t>
  </si>
  <si>
    <t>Architecting Trust: Designing Human Oversight and Accountability for AI-Driven Software Engineering Under the EU AI Act</t>
  </si>
  <si>
    <t>2025 13th International Conference in Software Engineering Research and Innovation (CONISOFT)</t>
  </si>
  <si>
    <t>10.1109/CONISOFT66928.2025.00048</t>
  </si>
  <si>
    <t>https://ieeexplore.ieee.org/stamp/stamp.jsp?arnumber=11369733</t>
  </si>
  <si>
    <t>The dawn of AI-driven Software Engineering, particularly with the emergence of Agentic AI systems, promises transformative advancements in software development. However, this shift occurs amidst a growing global emphasis on responsible AI governance, exemplified by stringent regulations like the EU AI Act, which mandate robust human oversight, transparency, and accountability. A critical barrier to the trustworthy and compliant adoption of Agentic AI in SE is the inherent unpredictability and non-determinism of these systems. This creates significant loopholes and practical implementation gaps in current human oversight and accountability mechanisms, making it challenging to meet the stringent, yet often ambiguous, requirements set forth by the EU AI Act. Existing research often lacks concrete solutions for operationalizing human control over such autonomous and evolving AI. This paper presents a foundational step in a long-term research endeavor to bridge this critical gap. We make three key contributions: (1) We systematically identify and categorize the specific challenges and practical implementation gaps that arise in designing Human Oversight and Accountability for Agentic AI in SE under the EU AI Act. (2) We critically analyze the current state of research in Human-in-the-Loop and AI governance, pinpointing the open research areas and knowledge gaps hindering effective compliance. (3) We propose a comprehensive research road map outlining principled conceptual frameworks and actionable design guidelines for HITL architectures, aimed at developing trustworthy, compliant, and effectively controlled Agentic AI systems in SE that align with EU AI Act mandates.</t>
  </si>
  <si>
    <t>ISBN: 979-8-3315-6728-6</t>
  </si>
  <si>
    <t>Software engineering; AI in software engineering; Trustworthy AI; Human in the loop; Human oversight</t>
  </si>
  <si>
    <t>D587CKL6</t>
  </si>
  <si>
    <t>Lo, D.</t>
  </si>
  <si>
    <t>Requirements Engineering for Trustworthy Human-AI Synergy in Software Engineering 2.0</t>
  </si>
  <si>
    <t>2024 IEEE 32nd International Requirements Engineering Conference (RE)</t>
  </si>
  <si>
    <t>979-8-3503-9511-2</t>
  </si>
  <si>
    <t>10.1109/RE59067.2024.00011</t>
  </si>
  <si>
    <t>https://ieeexplore.ieee.org/stamp/stamp.jsp?arnumber=10628472</t>
  </si>
  <si>
    <t>Software Engineering 2.0 envisions trustworthy and synergistic collaborations between humans and AI agents that are diverse, responsible, and autonomous, aiming to build the software of tomorrow â a vision that has garnered significant attention recently. Despite this growing interest, we are only beginning to unravel the complexities of fostering this synergy to develop trusted software that benefits society. This keynote will (i) highlight existing efforts to engineer the requirements for this new paradigm of software development, and (ii) chart the road ahead where Requirements Engineering can play a crucial role in defining the sine qua nons â the indispensable elements that ensure Software Engineering 2.0 can meet the diverse needs of various stakeholders.</t>
  </si>
  <si>
    <t>ISBN: 979-8-3503-9511-2</t>
  </si>
  <si>
    <t>Autonomous agents; Requirement engineering; Requirements engineering; Software design; Trusted softwares</t>
  </si>
  <si>
    <t>W3FNBL5U</t>
  </si>
  <si>
    <t>Cai, F. Niu; L. Zhang; Y. Liu; X. Gong; W. Li; Z.</t>
  </si>
  <si>
    <t>Research, Design, and Implementation of the Power Market System Based on the Optimization Theory</t>
  </si>
  <si>
    <t>2024 6th International Conference on Power and Energy Technology (ICPET)</t>
  </si>
  <si>
    <t>10.1109/ICPET62369.2024.10941344</t>
  </si>
  <si>
    <t>https://ieeexplore.ieee.org/stamp/stamp.jsp?arnumber=10941344</t>
  </si>
  <si>
    <t>Based on the optimization theory of power market, Computational Economics, Experimental Economics, system control theory and the intelligent agent technology, the power market simulation system introduced in this paper has been developed by comprehensive use of various computer technologies like SOA technology, etc. The simulation experiments in the power market were carried out on the power market simulation system. From these experiment results we can conclude that the simulation results can recover the actual power market environment and discover the internal law of the power market. The power market simulation system provides a cheap, effective, reliable, flexible technical platform for the study of the power market.</t>
  </si>
  <si>
    <t>ISBN: 979-8-3503-7585-5</t>
  </si>
  <si>
    <t>market bidding information; optimization theory of power market; SOA technology; the simulation experiments</t>
  </si>
  <si>
    <t>AT625NKZ</t>
  </si>
  <si>
    <t>Diop, R. Azmi; E. A. S. Abdellahi; M. Bounabi; J. Chenal; M. Hlal; E.</t>
  </si>
  <si>
    <t>Towards a Multi-Agent System Based on LLM and RAG for Automated and Customizable Urban Diagnostics</t>
  </si>
  <si>
    <t>2025 International Conference on Intelligent Systems: Theories and Applications (SITA)</t>
  </si>
  <si>
    <t>10.1109/SITA67914.2025.11273206</t>
  </si>
  <si>
    <t>https://ieeexplore.ieee.org/stamp/stamp.jsp?arnumber=11273206</t>
  </si>
  <si>
    <t>The increasing complexity and dynamism of urban environments necessitate advanced tools for comprehensive and timely diagnostics. Traditional methods are often labor-intensive, fragmented, and struggle to synthesize the vast, heterogeneous data streams generated by modern cities. This paper presents a novel theoretical framework for a multi-agent system that synergistically integrates Large Language Models (LLMs) and Retrieval-Augmented Generation (RAG) to deliver automated and customizable urban diagnostics. The proposed system employs a modular, plug-and-play architecture orchestrated by a core LLM, which coordinates a team of specialized agents for tasks including data extraction, analysis, auto-debugging, and report generation. A key innovation is the use of a handbook driven RAG mechanism, where structured technical guides for various data sources and thematic domains serve as a verifiable knowledge base, grounding the system's outputs in factual, domain-specific information. This knowledge-driven approach enables the dynamic generation of code, the handling of diverse data formats, and the assembly of complex diagnostic reports tailored to user specifications provided in natural language. By outlining the system's architecture, workflow, knowledge management strategy, and core theoretical principles, this paper establishes a foundational contribution towards developing more intelligent, adaptive, and reliable systems for urban planning and governance.</t>
  </si>
  <si>
    <t>ISBN: 979-8-3315-5989-2</t>
  </si>
  <si>
    <t>Large Language Models; Multi-Agent Systems; Retrieval-Augmented Generation; Knowledge Management; Automated Planning; Smart Cities; Urban Diagnostics</t>
  </si>
  <si>
    <t>JC3XQWSN</t>
  </si>
  <si>
    <t>Chen, F. Lin; D. J. Kim; T.-H.</t>
  </si>
  <si>
    <t>SOEN-101: Code Generation by Emulating Software Process Models Using Large Language Model Agents</t>
  </si>
  <si>
    <t>10.1109/ICSE55347.2025.00140</t>
  </si>
  <si>
    <t>https://ieeexplore.ieee.org/stamp/stamp.jsp?arnumber=11029771</t>
  </si>
  <si>
    <t>Software process models are essential to facilitate collaboration and communication among software teams to solve complex development tasks. Inspired by these software engineering practices, we present FlowGen - a code generation framework that emulates software process models based on multiple Large Language Model (LLM) agents. We emulate three process models, FlowGenWaterfall, FlowGenTDD, and FlowGenScrum, by assigning LLM agents to embody roles (i.e., requirement engineer, architect, developer, tester, and scrum master) that correspond to everyday development activities and organize their communication patterns. The agents work collaboratively using chain-of-thought and prompt composition with continuous selfrefinement to improve the code quality. We use GPT3.5 as our underlying LLM and several baselines (RawGPT, CodeT, Reflexion) to evaluate code generation on four benchmarks: HumanEval, HumanEval-ET, MBPP, and MBPP-ET. Our findings show that FlowGenScrum excels compared to other process models, achieving a Pass@1 of 75.2, 65.5, 82.5, and 56.7 in HumanEval, HumanEval-ET, MBPP, and MBPP-ET, respectively (an average of 15% improvement overRawGPT). Compared with other state-of-the-art techniques, FlowGenScrum achieves a higher Pass@1 in MBPP compared to CodeT, with both outperforming Reflexion. Notably, integrating CodeT into FlowGenScrum resulted in statistically significant improvements, achieving the highest Pass@1 scores. Our analysis also reveals that the development activities impacted code smell and exception handling differently, with design and code review adding more exception handling and reducing code smells. Finally, FlowGen models maintain stable Pass@1 scores across GPT3.5 versions and temperature values, highlighting the effectiveness of software process models in enhancing the quality and stability of LLM-generated code.</t>
  </si>
  <si>
    <t>Agents; Automatic programming; Benchmarking; Code Generation; Code smell; Codegeneration; Codes (symbols); Computer programming languages; Development activity; Exception handling; High-pass; Language model; Large language model; Large Language Model; Model agents; Process-models; Software agents; Software Process Model; Software process models; Software quality; Systems analysis</t>
  </si>
  <si>
    <t>KT8M5IB7</t>
  </si>
  <si>
    <t>Ciarletta, A. Saint-Jore; Y.-Q. Song; L.</t>
  </si>
  <si>
    <t>HMAS: enabling seamless collaboration between drones, quadruped robots, and human operators with efficient spatial awareness</t>
  </si>
  <si>
    <t>2023 IEEE 22nd International Conference on Trust, Security and Privacy in Computing and Communications (TrustCom)</t>
  </si>
  <si>
    <t>979-8-3503-8199-3</t>
  </si>
  <si>
    <t>2324-9013</t>
  </si>
  <si>
    <t>10.1109/TrustCom60117.2023.00351</t>
  </si>
  <si>
    <t>https://ieeexplore.ieee.org/stamp/stamp.jsp?arnumber=10538797</t>
  </si>
  <si>
    <t>Heterogeneous robots equipped with multi-modal sensors (e.g., UAV, wheeled and legged terrestrial robots) provide rich and complementary functions that may help human operators to accomplish complex tasks in unknown environments. However, seamlessly integrating heterogeneous agents and making them interact and collaborate still arise challenging issues. In this paper, we define a ROS 2 based software architecture that allows to build incarnated heterogeneous multi-agent systems (HMAS) in a generic way. We showcase its effectiveness through a scenario integrating aerial drones, quadruped robots, and human operators (see https://youtu.be/iOtCCticGuk). In addition, agent spatial awareness in unknown outdoor environments is a critical step for realizing autonomous individual movements, interactions, and collaborations. Through intensive experimental measurements, RTK-GPS is shown to be a suitable solution for achieving the required locating accuracy.</t>
  </si>
  <si>
    <t>ISBN: 979-8-3503-8199-3</t>
  </si>
  <si>
    <t>Agricultural robots; Antennas; Autonomous; Autonomous agents; Collaborative robots; Collaborative Robots; Drones; Geolocation; Geolocations; Heterogeneous robots; Human operator; Middleware; Multi agent systems; Multi-Agent System; Multipurpose robots; Quadruped Robots; Robot Operating System; Robot operating system 2; Robot Operating System 2; Robot operators; RTK GPS; RTK-GPS; Spatial awareness</t>
  </si>
  <si>
    <t>TWEDVVZY</t>
  </si>
  <si>
    <t>Dan, M.</t>
  </si>
  <si>
    <t>Design and Research of Agent-based Personalized Recommendation System</t>
  </si>
  <si>
    <t>2022 IEEE 2nd International Conference on Mobile Networks and Wireless Communications (ICMNWC)</t>
  </si>
  <si>
    <t>10.1109/ICMNWC56175.2022.10031917</t>
  </si>
  <si>
    <t>https://ieeexplore.ieee.org/stamp/stamp.jsp?arnumber=10031917</t>
  </si>
  <si>
    <t>In recent years, with the continuous development of multi-agent technology and distributed artificial intelligence, the requirement for agents to have autonomous decision-making ability is also getting higher and higher. The application of multi-agent technology to the decision-making of complex problems under distributed structure has become an important research direction. This paper mainly studies the design of agent-based personalized recommendation system. This paper first analyzes the concept of agent, and expounds the basic model of collaborative filtering algorithm. On this basis, a multi-agent based recommendation framework model is designed, which uses multiple agents to build a large and complex system into a small subsystem that communicates and coordinates with each other and is easy to manage. This paper makes an experimental analysis of the constructed model. Through the experimental results, we can know that the performance of the multi-agent recommendation model constructed in this paper is better than the other two models.</t>
  </si>
  <si>
    <t>ISBN: 978-1-6654-9111-2</t>
  </si>
  <si>
    <t>personalization; agent model; collaborative filtering algorithm; recommendation system</t>
  </si>
  <si>
    <t>FWGVHFGN</t>
  </si>
  <si>
    <t>Chan, Z. Wei; A. T. L. Lee; V. C. S. Lee; W.-K.</t>
  </si>
  <si>
    <t>Toward AI-facilitated Learning Cycle in Integration Course Through Pair Programming with AI Agents</t>
  </si>
  <si>
    <t>2024 36th International Conference on Software Engineering Education and Training (CSEE&amp;T)</t>
  </si>
  <si>
    <t>2377-570X</t>
  </si>
  <si>
    <t>10.1109/CSEET62301.2024.10663037</t>
  </si>
  <si>
    <t>https://ieeexplore.ieee.org/stamp/stamp.jsp?arnumber=10663037</t>
  </si>
  <si>
    <t>We propose a new methodology that harnesses recent advancements in AI techniques to formulate an AI-facilitating code learning cycle for students. The approach builds on an existing learning process and innovatively incorporates pair programming into the learning cycle. It first transforms the example code into scaffold code as exercises through an instructor-AI pairing. The scaffold code serves as an exercise for students to complete and debug on a hardware platform iteratively with an expert AI assistant. This design alleviates instructors' burden of crafting new exercises for new scenarios and offers students the advantage of interactive learning with scenario diversity. We evaluate the methodology using a suite of example codes and assess the semantic similarity among different code versions produced by AI assistants. The case study shows promising results of the methodology. We further discuss our findings and outline future work for the proposed methodology.</t>
  </si>
  <si>
    <t>ISBN: 979-8-3503-7897-9</t>
  </si>
  <si>
    <t>Generative AI; pair programming; learning process</t>
  </si>
  <si>
    <t>YVSDRTQA</t>
  </si>
  <si>
    <t>Derka, J. Gorzny; F. H. Soureshjani; M.</t>
  </si>
  <si>
    <t>Account Abstraction for Enforcing Blockchain-Based AI Agent Non-Functional Requirements</t>
  </si>
  <si>
    <t>10.1109/REW66121.2025.00053</t>
  </si>
  <si>
    <t>https://ieeexplore.ieee.org/stamp/stamp.jsp?arnumber=11190297</t>
  </si>
  <si>
    <t>As Artificial Intelligence (AI) agents are brought on-chain in order to manage wallets and transact on behalf of blockchain users, measures are needed to enforce usersâ requirements for such systems. In this work, we propose the use of account abstraction (AA) primitives in order to limit general purpose AI agents to performing actions that satisfy user requirements which can be encoded in smart contracts. In particular, we show how so-called smart wallets can be used to allow delegation of some actions, but not all, to AI agents. These smart wallets are available on AA enabled blockchains, including Ethereum after its recent adoption of EIP-7702. As a result, we show that end users of these blockchains can leverage AI agents to their benefit while satisfying key non-functional requirements like security and safety, with respect to their accounts.</t>
  </si>
  <si>
    <t>AI agents; smart contract; account abstraction; Ethereum; non-functional requirement</t>
  </si>
  <si>
    <t>96IW227R</t>
  </si>
  <si>
    <t>Saba, R. Shahzad; M. Aslam; S. T. Al-Otaibi; M. S. Javed; A. R. Khan; S. A. Bahaj; T.</t>
  </si>
  <si>
    <t>Multi-Agent System for Students Cognitive Assessment in E-Learning Environment</t>
  </si>
  <si>
    <t>10.1109/ACCESS.2024.3356613</t>
  </si>
  <si>
    <t>https://ieeexplore.ieee.org/stamp/stamp.jsp?arnumber=10410857</t>
  </si>
  <si>
    <t>There is a widespread increase of adoption of e-learning platforms, there is a great need to develop effective methods for assessing studentsâ cognitive abilities to deal with that environments. Traditional assessment methods need to improve in terms of analyzing the diverse range of skills and knowledge that students acquire during online learning. The current state of research work considers different levels of Bloomâs Taxonomy, which are used to evaluate studentsâ performance based on given text analysis. For this purpose, the Software Engineering course domain is considered. An online test was conducted among graduate university level students, consisting of 12 subjective-type questions, where 2 questions chosen to be tested at each level, concluded as 12 questions per student at accumulated levels of taxonomy. There exists Approx. 300 studentsâ, who attempted the test and hence their textual responses are being used to evaluate the system. The methodology deploys the SVM classifier to predict the level of Bloomâs Taxonomy for exam questions and then, multi-agent system is developed to match and identify each level assigned to an agent. Each instruction based agent is trained on Random Forest Classifier to evaluate studentsâ cognitive skill on a scale of outcome as Good, Bad and Average. Tools, techniques, technology missing. The outcomes show that the proposed model performs much better than the existing models, provided with 98% accuracy for SVM Classifier and 92% accuracy for Random Forest Classifier to assess studentsâ textual responses. The novelty of this research work spins around agent prediction of cognitive level for assessment by a use of multi-agent system to recognize studentsâ strengths and weakness as per six levels of Bloomâs Taxonomy.</t>
  </si>
  <si>
    <t>Multi agent systems; Intelligent agents; E-learning; Students; Cognitive systems; Blooms (metal); Computer aided instruction; Support vector machines; Support vectors machine; Taxonomies; Computational modelling; Bag of words; Bloom’s taxonomy; Cognition; Continuous-bag-of-word; E - learning; Electronic learning; Informal learning; Text analysis; cognition; multi-agent system; Bloom's taxonomy; continuous-bag-of-words (CBOW); informal learning; text analysis; Bloomâs taxonomy</t>
  </si>
  <si>
    <t>8RBFDEQX</t>
  </si>
  <si>
    <t>Whittle, Q. Lu; L. Zhu; X. Xu; Z. Xing; S. Harrer; J.</t>
  </si>
  <si>
    <t>Towards Responsible Generative AI: A Reference Architecture for Designing Foundation Model Based Agents</t>
  </si>
  <si>
    <t>2024 IEEE 21st International Conference on Software Architecture Companion (ICSA-C)</t>
  </si>
  <si>
    <t>979-8-3503-6625-9</t>
  </si>
  <si>
    <t>10.1109/ICSA-C63560.2024.00028</t>
  </si>
  <si>
    <t>https://ieeexplore.ieee.org/stamp/stamp.jsp?arnumber=10628258</t>
  </si>
  <si>
    <t>Foundation models, such as large language models (LLMs), have been widely recognised as transformative AI technologies due to their capabilities to understand and generate content, including plans with reasoning capabilities. Foundation model based agents derive their autonomy from the capabilities of foundation models, which enable them to autonomously break down a given goal into a set of manageable tasks and orchestrate task execution to meet the goal. Despite the huge efforts put into building foundation model based agents, the architecture design of the agents has not yet been systematically explored. Also, while there are significant benefits of using agents for planning and execution, there are serious considerations regarding responsible AI related software quality attributes, such as security and accountability. Therefore, this paper presents a pattern-oriented reference architecture that serves as guidance when designing foundation model based agents. We evaluate the completeness and utility of the proposed reference architecture by mapping it to the architecture of two real-world agents.</t>
  </si>
  <si>
    <t>ISBN: 979-8-3503-6625-9</t>
  </si>
  <si>
    <t>agent; AI safety; architecture; Autonomous agents; Computer software selection and evaluation; Digital elevation model; Foundation model; Foundation models; Intelligent agents; Language model; large language model; Large language model; LLM; Model-based OPC; pattern; Pattern; Reference architecture; responsible AI; Responsible AI; Software architecture</t>
  </si>
  <si>
    <t>QM75HV5K</t>
  </si>
  <si>
    <t>Vuriti, S. R. Rayarao; N. D. Bhandarwar; R. Dattangire; S.</t>
  </si>
  <si>
    <t>An Autonomous Agentic Framework for Interactive Code Mentoring and Error Resolution using Large Language Models</t>
  </si>
  <si>
    <t>2025 Modern Electronics Devices and Intelligent Communication Systems (MEDCOM)</t>
  </si>
  <si>
    <t>10.1109/MEDCOM67532.2025.11404910</t>
  </si>
  <si>
    <t>https://ieeexplore.ieee.org/stamp/stamp.jsp?arnumber=11404910</t>
  </si>
  <si>
    <t>Revolutionary advances in large language models have ushered in the age of intelligent agents. The development of artificial general intelligence may hinge on Large Language Model (LLM) agents, which are capable of goal-driven behavior and dynamic adaptability. The purpose of this study is to bridge this gap with an autonomous Agentic framework for interactive code mentoring and bug fixing powered by LLMs, specifically GPT-4o-mini and built on the MERN stack. The software platform enables authenticated users to pose code-specific issues in a structured, prompt-response manner and receive an intelligent response, while logging all their interactions, including prompt content, response time, and token utilization. During testing, the system processed over 150 user prompts, with 71% of responses categorized as slow (above 1000 ms), 29% moderate (500-1000 ms), and none classified as fast (below 500 ms). Token analysis showed an average usage of 480 total tokens per prompt, with notable spikes at prompts #3 and #5. The platform comes equipped with a simple user interface, history management of sorts, and an admin tool to visualize data captured at the prompt level. The Agentic framework and development may not only assist individual learning but may produce organized information to analyze their beliefs and morals.</t>
  </si>
  <si>
    <t>ISBN: 979-8-3315-7444-4</t>
  </si>
  <si>
    <t>LLMs; Agentic Framework; Code Mentoring; GPT-4o-Mini; Interactive Learning; MERN; Prompt Analytics</t>
  </si>
  <si>
    <t>9WWIRM4X</t>
  </si>
  <si>
    <t>Verl, T. Eberhardt; F. Fuchs; W. Schaaf; M. F. Huber; A.</t>
  </si>
  <si>
    <t>Towards Automated or Assisted Requirements Extraction and Analysis Using an LLM-Based Multi-Agent System: A Case Study</t>
  </si>
  <si>
    <t>2025 IEEE International Conference on Engineering, Technology, and Innovation (ICE/ITMC)</t>
  </si>
  <si>
    <t>979-8-3315-8534-1</t>
  </si>
  <si>
    <t>2693-8855</t>
  </si>
  <si>
    <t>10.1109/ICE/ITMC65658.2025.11106535</t>
  </si>
  <si>
    <t>https://ieeexplore.ieee.org/stamp/stamp.jsp?arnumber=11106535</t>
  </si>
  <si>
    <t>The increasing variety and complexity of products presents companies with ever greater challenges when selecting and engineering suitable components and systems. A pivotal step in this process is the collection and documentation of requirements, which is conducted manually, necessitating substantial resources, particularly when the underlying data is in unstructured formats. In this publication, we propose an innovative approach to address this issue. Specifically, we present a multi-agent system that is developed based on large language models. This system facilitates the automated or at least assisted analysis of requirements extracted from unstructured data, with a particular emphasis on the processing of text and image data. Initial results show that the approach presented delivers promising results.</t>
  </si>
  <si>
    <t>ISBN: 979-8-3315-8534-1</t>
  </si>
  <si>
    <t>Case-studies; Data mining; Image data; Image processing; Innovative approaches; Intelligent agents; Language model; Large language model; large language models; Multi agent systems; multi-agent system; Multiagent systems (MASs); Requirement; requirements; Requirements engineering; Text data; Unstructured data; vacuum gripping system; Vacuum gripping system</t>
  </si>
  <si>
    <t>J9DWZHJK</t>
  </si>
  <si>
    <t>Jung, Y. Yoldas; A. Onen; K. Alawasa; A. E. Haffar; R. Ahshan; M. R. Islam; S. M. Muyeen; N. Noorfatima; J.</t>
  </si>
  <si>
    <t>A Framework-Based Multi-Agent Coordination for Enhanced Microgrid Energy Management at the Secondary Control Layer</t>
  </si>
  <si>
    <t>IEEE Transactions on Applied Superconductivity</t>
  </si>
  <si>
    <t>1558-2515</t>
  </si>
  <si>
    <t>10.1109/TASC.2024.3468074</t>
  </si>
  <si>
    <t>https://ieeexplore.ieee.org/stamp/stamp.jsp?arnumber=10693478</t>
  </si>
  <si>
    <t>The effective operation of a microgrid (MG) depends on seamless coordination among agents in energy management systems. A pivotal element in this coordination is the multi-agent coordinator, strategically positioned as an intermediate controller between the primary and tertiary control levels. Its role is to derive optimal setpoints from data obtained at the tertiary control level and convey them to the relevant agents at the primary control level. This study presents a novel optimization model for the multi-agent energy management system, aimed at enhancing real-time economic dispatch in the secondary control by managing active and reactive power. Instead of relying on a conventional centralized MG controller, the proposed framework employs multi-agent coordination to improve the reliability, stability, and economic performance of MG operations.</t>
  </si>
  <si>
    <t>Energy management; microgrid; multi-agent coordinator; secondary control</t>
  </si>
  <si>
    <t>7X84MESR</t>
  </si>
  <si>
    <t>LÃ¼, J. Han; X. Wu; B. Mao; H. Liu; J.</t>
  </si>
  <si>
    <t>Distributed Event-Triggered Cooperative Output Regulation for Multiagent Systems</t>
  </si>
  <si>
    <t>IEEE Transactions on Control of Network Systems</t>
  </si>
  <si>
    <t>2325-5870</t>
  </si>
  <si>
    <t>10.1109/TCNS.2024.3469029</t>
  </si>
  <si>
    <t>https://ieeexplore.ieee.org/stamp/stamp.jsp?arnumber=10694776</t>
  </si>
  <si>
    <t>The cooperative output regulation problem of heterogeneous nonlinear multiagent systems is investigated by using the distributed event-triggered control. One of the main challenges in solving this problem is removing the restrictions imposed on the exosystem matrix while avoiding using global information. To address this challenge, a distributed event-triggered observer is proposed for each agent to estimate the upper bound of the norm of the exosystem matrix, based on which all agents can obtain the same upper bound in finite time. In particular, two types of distributed event-triggered observers are designed to estimate the exosystem matrix and the exosystem state. Meanwhile, with a clock-like variable being incorporated into the event-triggered mechanism, the existence of a positive minimum interevent time can be guaranteed for each agent. Furthermore, external disturbances with known dynamics can be compensated effectively by the proposed adaptive controllers. A numerical example is finally given to illustrate the effectiveness of the proposed control technique.</t>
  </si>
  <si>
    <t>multiagent system (MAS); Cooperative output regulation (COR); event-triggered control</t>
  </si>
  <si>
    <t>DWBYH9TL</t>
  </si>
  <si>
    <t>Lo, Z. Wang; F. P.-W. Lo; Q. Chen; Y. Zhang; C. Lin; X. Chen; Z. Yu; A. J. Thompson; E. M. Yeatman; B. P. L.</t>
  </si>
  <si>
    <t>An LLM-Enabled Multi-Agent Autonomous Mechatronics Design Framework</t>
  </si>
  <si>
    <t>979-8-3315-9994-2</t>
  </si>
  <si>
    <t>10.1109/CVPRW67362.2025.00404</t>
  </si>
  <si>
    <t>https://ieeexplore.ieee.org/stamp/stamp.jsp?arnumber=11147910</t>
  </si>
  <si>
    <t>Existing LLM-enabled multi-agent frameworks are predominantly limited to digital or simulated environments and confined to narrowly focused knowledge domain, constraining their applicability to complex engineering tasks that require the design of physical embodiment, cross-disciplinary integration, and constraint-aware reasoning. This work proposes a multi-agent autonomous mechatronics design framework, integrating expertise across mechanical design, optimization, electronics, and software engineering to autonomously generate functional prototypes with minimal direct human design input. Operating primarily through a language-driven workflow, the framework incorporates structured human feedback to ensure robust performance under real-world constraints. To validate its capabilities, the framework is applied to a real-world challenge involving autonomous water-quality monitoring and sampling, where traditional methods are labor-intensive and ecologically disruptive. Leveraging the proposed system, a fully functional autonomous vessel was developed with optimized propulsion, cost-effective electronics, and advanced control. The design process was carried out by specialized agents, including a high-level planning agent responsible for problem abstraction and dedicated agents for structural, electronics, control, and software development. This approach demonstrates the potential of LLM-based multiagent systems to automate real-world engineering workflows and reduce reliance on extensive domain expertise.</t>
  </si>
  <si>
    <t>agent; Agents; Autonomous agents; Cost effectiveness; Design; Design frameworks; Digital environment; Electronics control; Human computer interaction; Intelligent agents; Knowledge domains; LLM; LLMs; Mechatronics; mechatronics design; Mechatronics designs; Multi agent; Multi agent systems; Multiagent framework; Real-world; Simulated environment; Software design; Software prototyping</t>
  </si>
  <si>
    <t>22BJ77ZJ</t>
  </si>
  <si>
    <t>Dehbozorgi, D. Sreekanth; S. Gopi; N.</t>
  </si>
  <si>
    <t>Agentic AI Quiz-Based Learning System: Enhancing MCQ Generation via Long-Context Cached Retrieval-Augmented Generation</t>
  </si>
  <si>
    <t>2025 IEEE Frontiers in Education Conference (FIE)</t>
  </si>
  <si>
    <t>10.1109/FIE63693.2025.11328160</t>
  </si>
  <si>
    <t>https://ieeexplore.ieee.org/stamp/stamp.jsp?arnumber=11328160</t>
  </si>
  <si>
    <t>This research-to-practice full paper investigates how Large Language Models (LLMs) with long-context window and enhanced retrieval efficiency can generate context-specific quizzes to address high attrition in engineering education. We aim to enable LLMs to process large, multidisciplinary Artificial Intelligence (AI) datasets, covering topics like Machine Learning, Generative AI, and Neural Networks, from foundational to advanced concepts. A systematic literature review identified gaps in Retrieval-Augmented Generation (RAG) systems, which often retrieve irrelevant chunks due to context limitations, leading to inaccurate or hallucinated responses [1], [2]. Traditional quiz generation lacks modular design, limiting scalability and interpretability. To address this, we developed an agentic long-context RAG architecture using Gemini 1.5's one-million-token window, integrating retrieval, reasoning, and evaluation in a unified pipeline. Our methodology employed a modular Agentic AI system. A Parsing Agent extracts text from academic sources, followed by a Chunking &amp; Storage Agent segmenting content with character overlaps. An Embedding &amp; Indexing Agent generates and indexes vector embeddings, verified by a Verification Agent for topical alignment. For quiz generation, a Retriever Agent uses cosine similarity and multilingual re-ranking, a Selector Agent filters meaningful chunks, a Response Agent leverages cached ground-truth MCQs with an LLM, and an Evaluator Agent assesses outputs. Experiments on a 150-question benchmark showed accuracy improvements: 78.00 % (raw), 84.00 (chunks), \mathbf{8 9. 3 3 %} (chunks+cache), and \mathbf{9 3. 3 3 %} (\mathbf{1 M} context+cache) for Gemini, with GPT-4o and Claude Sonnet 3.7 revealing complementary strengths in precision and confidence. Future work includes deploying an interactive quiz application and expanding domain-specific datasets across engineering fields.</t>
  </si>
  <si>
    <t>ISBN: 979-8-3315-0105-1</t>
  </si>
  <si>
    <t>Agentic AI; Retrieval-Augmented Generation; Context Caching; Long-Context LLMs; Multiple Choice Question Answer Generation; Personalized Tutoring Systems</t>
  </si>
  <si>
    <t>YDK2GII2</t>
  </si>
  <si>
    <t>Ren, H. Gu; K. Liu; J. LÃ¼; Z.</t>
  </si>
  <si>
    <t>Consensus of Stochastic Dynamical Multiagent Systems in Directed Networks via PI Protocols</t>
  </si>
  <si>
    <t>IEEE Transactions on Neural Networks and Learning Systems</t>
  </si>
  <si>
    <t>2162-2388</t>
  </si>
  <si>
    <t>10.1109/TNNLS.2021.3080122</t>
  </si>
  <si>
    <t>https://ieeexplore.ieee.org/stamp/stamp.jsp?arnumber=9444190</t>
  </si>
  <si>
    <t>With the rapid development of swarm intelligence, the consensus of multiagent systems (MASs) has attracted substantial attention due to its broad range of applications in the practical world. Inspired by the considerable gap between control theory and engineering practices, this article is aimed at addressing the mean square consensus problems for stochastic dynamical nonlinear MASs in directed networks by designing proportional-integral (PI) protocols. In light of the general algebraic connectivity, consensus underlying PI protocols for a directed strongly connected network is investigated, and due to the M -matrix approaches, consensus with PI protocols for a directed network containing a spanning tree is studied. By constructing appropriate Lyapunov functions, combining with the stochastic analysis technique and LaSalleâs invariant principles, some sufficient conditions are derived under which the stochastic dynamical MASs realize consensus in mean square. Numerical simulations are finally presented to illustrate the validity of the main results.</t>
  </si>
  <si>
    <t>multiagent system; Directed network; mean square consensus; proportional-integral (PI) protocol; stochastic dynamics</t>
  </si>
  <si>
    <t>TPVYWSJ8</t>
  </si>
  <si>
    <t>Coppola, R. Feldt; R.</t>
  </si>
  <si>
    <t>Semantic API Alignment: Linking High-Level User Goals to APIs</t>
  </si>
  <si>
    <t>2025 IEEE/ACM International Workshop on Natural Language-Based Software Engineering (NLBSE)</t>
  </si>
  <si>
    <t>979-8-3315-3864-4</t>
  </si>
  <si>
    <t>10.1109/NLBSE66842.2025.00009</t>
  </si>
  <si>
    <t>https://ieeexplore.ieee.org/stamp/stamp.jsp?arnumber=11029426</t>
  </si>
  <si>
    <t>Large Language Models (LLMs) are becoming key in automating and assisting various software development tasks, including text-based tasks in requirements engineering but also in coding. Typically, these models are used to automate small portions of existing tasks, but we present a broader vision to span multiple steps from requirements engineering to implementation using existing libraries. This approach, which we call Semantic API Alignment (SEAL), aims to bridge the gap between a user's high-level goals and the specific functions of one or more APIs. In this work in progress paper, we propose a system architecture where a set of LLM-powered âagentsâ match such high-level objectives with appropriate API calls. This system could facilitate automated programming by finding matching links or, alternatively, explaining mismatches to guide manual intervention or further development. As an initial pilot, our paper demonstrates this concept by applying LLMs to Goal-Oriented Requirements Engineering (GORE), via sub-goal analysis, for aligning with REST API specifications, specifically through a case study involving a GitHub statistics API. We discuss the potential of our approach to enhance complex tasks in software development and requirements engineering and outline future directions for research.</t>
  </si>
  <si>
    <t>ISBN: 979-8-3315-3864-4</t>
  </si>
  <si>
    <t>Alignment; API alignment; API Alignment; API calls; Application programming interfaces (API); Computer systems programming; Development tasks; Goal programming; Goal-oriented requirements engineering; Goal-Oriented Requirements Engineering; High-level goals; Language model; Large language model; Large Language Models; Requirement engineering; Requirements engineering; Semantics; Software design; Systems architecture; User goals</t>
  </si>
  <si>
    <t>YBBXPKCG</t>
  </si>
  <si>
    <t>Vogel-Heuser, D. Hujo-Lauer; M. KrÃ¼ger; K. Land; R. Sack; T. Prinz; S. Cha; D. Waterman; C. Kerausch; B.</t>
  </si>
  <si>
    <t>Design Patterns for Multi-Agent Systems in Intelligent Mobile Construction Machines</t>
  </si>
  <si>
    <t>2025 IEEE 21st International Conference on Automation Science and Engineering (CASE)</t>
  </si>
  <si>
    <t>10.1109/CASE58245.2025.11163905</t>
  </si>
  <si>
    <t>https://ieeexplore.ieee.org/stamp/stamp.jsp?arnumber=11163905</t>
  </si>
  <si>
    <t>Mobile construction machines are often challenging to operate and require experienced operators to master their use effectively. Training new drivers demands significant time and financial resources. Operator expertise is particularly crucial in handling free-swinging tools, e.g., those used to create diaphragm walls or cranes. AI-based assistance systems have been developed for this application to reduce costs through efficient operation, even by novice operators. However, integrating such assistance systems into existing control architectures poses substantial challenges, as AI applications must be coupled with safety-critical systems. This paper proposes a design pattern for a Multi-Agent System to facilitate the seamless integration of novel technologies into traditional control architectures of mobile construction machines and partially automate this integration process. The Multi-Agent System approach enables standardized and efficient addition of assistance functions, ensuring timeliness and safety. These assistance functions were developed in a real industrial application, and the Multi-Agent System was evaluated on a Hardware-In-the-Loop test bench. One main contribution of this approach is that parts of the Agent System were tested on a real mobile hydraulic machine with an experienced operator.</t>
  </si>
  <si>
    <t>ISBN: 979-8-3315-2246-9</t>
  </si>
  <si>
    <t>HVN7U2XB</t>
  </si>
  <si>
    <t>Liu, J. Long; W. Wang; J. Huang; J. LÃ¼; K.</t>
  </si>
  <si>
    <t>Adaptive Leaderless Consensus for Uncertain High-Order Nonlinear Multiagent Systems With Event-Triggered Communication</t>
  </si>
  <si>
    <t>10.1109/TSMC.2022.3150931</t>
  </si>
  <si>
    <t>https://ieeexplore.ieee.org/stamp/stamp.jsp?arnumber=9722566</t>
  </si>
  <si>
    <t>This article investigates the leaderless consensus problem for uncertain high-order nonlinear multiagent systems with event-triggered communication. Under a directed graph condition, a fully distributed adaptive control strategy is presented. The main contributions are summarized as follows: 1) globally Lipschitz condition, as required in many existing literatures, is not needed in this article; 2) for each agent, only one filtered output signal is required to be broadcast to its neighbors, which can effectively relieve network transmission burden; 3) the distributed adaptive controllers and event-triggered conditions are co-designed based on a single Lyapunov function such that continuous monitoring of neighborsâ states is not needed; and 4) by introducing an exponential convergence term to the designed triggering condition, Zeno behavior is avoided while all the agentsâ outputs can reach asymptotically leaderless consensus. Moreover, to easily implement the designed triggering condition and further reduce the triggering frequency when the consensus errors converge to the neighborhood of origin, a switching type of triggering condition is presented and bounded consensus can be guaranteed. Simulation results are given to validate the presented distributed consensus control scheme.</t>
  </si>
  <si>
    <t>Distributed adaptive control; event-triggered communication; leaderless consensus; uncertain nonlinear systems</t>
  </si>
  <si>
    <t>GY64VSWS</t>
  </si>
  <si>
    <t>Cowan, G. Melo; L. F. Lins; P. Alencar; D.</t>
  </si>
  <si>
    <t>Supporting Contextual Conversational Agent-Based Software Development</t>
  </si>
  <si>
    <t>2023 IEEE/ACM 5th International Workshop on Bots in Software Engineering (BotSE)</t>
  </si>
  <si>
    <t>979-8-3503-0212-7</t>
  </si>
  <si>
    <t>10.1109/BotSE59190.2023.00010</t>
  </si>
  <si>
    <t>https://ieeexplore.ieee.org/stamp/stamp.jsp?arnumber=10190391</t>
  </si>
  <si>
    <t>Software Development (SD) is remarkably dynamic and is critically dependent on the knowledge acquired by the projectâs software developers as the project progresses. Software developers need to understand large amounts of information related to the tasks at hand. This information (context) is often not explicit, as it can be lost in large documentation repositories, a team memberâs brain, or beyond their cognitive memory capacity. These contexts include tool features, integration strategies, data structures, code syntax, approaches to tasks, project definitions, and even implicit or tacit contexts, which add significant complexity to the SD process. Current software development practices still lack sufficient techniques using the existing SD execution information and context to provide developers with relevant process guidance, augmenting their capacity to do their job using available applicable information. This paper presents ongoing and future research on an approach to support conversational agent-based knowledge-augmented software development. Developers benefit by receiving recommendations about task-related information and workflows they need to execute. This work advances human-computer interaction patterns in workflow engines, from graphical user interfaces to conversational patterns in software engineering.</t>
  </si>
  <si>
    <t>ISBN: 979-8-3503-0212-7</t>
  </si>
  <si>
    <t>Agent-based softwares; Amount of information; chatbots; Chatbots; Conversational agents; Graphical user interfaces; Human computer interaction; Information use; Large amounts; process; Process; Project progress; Software agents; software context; Software context; Software design; Software developer; software development; software engineering; Software project; software projects</t>
  </si>
  <si>
    <t>EX2Z28KD</t>
  </si>
  <si>
    <t>Wang, T. Sternak; D. Runje; D. GranoÅ¡a; C.</t>
  </si>
  <si>
    <t>Automating Prompt Leakage Attacks on Large Language Models Using Agentic Approach</t>
  </si>
  <si>
    <t>2025 MIPRO 48th ICT and Electronics Convention</t>
  </si>
  <si>
    <t>1847-3938</t>
  </si>
  <si>
    <t>10.1109/MIPRO65660.2025.11131790</t>
  </si>
  <si>
    <t>https://ieeexplore.ieee.org/stamp/stamp.jsp?arnumber=11131790</t>
  </si>
  <si>
    <t>This paper introduces a novel framework for evaluating the security of large language models (LLMs) against prompt leakage-the exposure of system-level prompts or proprietary configurations-which we identify as a critical threat to secure LLM deployment. Leveraging a multi-agent system implemented using AG2 (formerly AutoGen), we design agentic teams tasked with probing and exploiting the target LLM to elicit its prompt. Inspired by cryptographic principles, we define a prompt leakage-safe system as one in which an attacker cannot distinguish between two agents: one initialized with an original prompt and the other with a prompt stripped of sensitive information. In such a system, the agents' outputs are indistinguishable, ensuring sensitive information remains secure. This framework establishes a rigorous standard for evaluating and designing secure LLMs, bridging the gap between automated threat modeling and practical LLM security through adversarial testing. The implementation of prompt leakage probing is available at GitHub: https://github.com/sternakt/prompt-leakage-probing</t>
  </si>
  <si>
    <t>ISBN: 979-8-3315-3597-1</t>
  </si>
  <si>
    <t>Multi-Agent Systems; Adversarial Testing; Formal Definition of Security; LLM Security; Prompt Leakage; Prompt Leakage-Safe Systems</t>
  </si>
  <si>
    <t>TQ7ZC6FB</t>
  </si>
  <si>
    <t>Bano, F. Fotrousi; M. Spichkova; N. Patkar; M.</t>
  </si>
  <si>
    <t>Welcome to the 9th International Workshop on Crowd-Based Requirements Engineering (CrowdREâ25)</t>
  </si>
  <si>
    <t>10.1109/REW66121.2025.00016</t>
  </si>
  <si>
    <t>https://ieeexplore.ieee.org/stamp/stamp.jsp?arnumber=11190155</t>
  </si>
  <si>
    <t>Welcome to the 9th International Workshop on Crowd-Based Requirements Engineering (CrowdREâ25), where academics, scientists, and practitioners engage in interactive discussions to explore the state-of-the-art Crowd-Based Requirements Engineering (CrowdRE) and to inspire new directions for the field. CrowdRE addresses the challenges of traditional requirements engineering (RE) in scaling up to settings with thousands to millions of users of (software) products or (software-driven) services, who form a large and heterogeneous group that can be denoted as a âcrowdâ. The online user feedback generated by the crowd, such as textual reviews or usage data are a valuable source of requirements, problems, desires, and needs. Responding to this feedback quickly, effectively, and iteratively can significantly enhance a productâs success. CrowdRE comprises any approach that provides RE with suitable means for this crowd paradigm, especially by involving the crowd and by collecting, harmonizing, analyzing, and interpreting their feedback.</t>
  </si>
  <si>
    <t>IWMJLSNW</t>
  </si>
  <si>
    <t>Nguyen, T. Huynh; D.</t>
  </si>
  <si>
    <t>Collaborating Agents with Large Language Models for Question-Answering Tasks</t>
  </si>
  <si>
    <t>10.1109/SEAI65851.2025.11108177</t>
  </si>
  <si>
    <t>https://ieeexplore.ieee.org/stamp/stamp.jsp?arnumber=11108177</t>
  </si>
  <si>
    <t>Multi-agent debate has emerged as an effective strategy for improving the factual accuracy and reasoning quality of large language models, yet most prior work relies on heavyweight backbones or extensive deliberation budgets that hinder real-time use. Our paper introduces a lightweight inter-agent collab-orating workflow - Proponent, Opponent, and Arbitrator - that injects adversarial critique without inflating context length or model size. We instantiate each role with two compact reasoning-centric backbones, Qwen-2.5 (0.5 B) and DeepSeek-Rl (1.5 B), both of which provide strong mathematical skills. Evaluated on three rigorous multiple-choice math benchmarks - TAL-SCQ5K-EN, MMLU (MATH), and Mathqa - our framework lifts top accuracy and delivers absolute gains over a single-agent reasoning baseline and over a vanilla LLM baseline while incurring only a 1.8 x inference-time overhead. Ablation studies confirm that architectural collaboration, rather than parameter count, drives these improvements and that the fixed 1.2 k-token budget keeps the system practical for small models. The results suggest that targeted adversarial debate combined with lightweight arbitration is an effective path toward adaptive role specialisation and retrieval-augmented reasoning in future work.</t>
  </si>
  <si>
    <t>Question Answering; Large Language Models; Multi-Agent Systems; Adversarial Debate; Chain of Thought; Mathematical Reasoning; Model Efficiency</t>
  </si>
  <si>
    <t>AHMUBMZU</t>
  </si>
  <si>
    <t>Fan, S. Bai; H. He; C. Han; M. Yang; Z. Li; W.</t>
  </si>
  <si>
    <t>Light Trumps Shadow? How Generative AI Agentâs Language Arousal Influences Usersâ Interactive Willingness: Evidence From Multimodal Analysis</t>
  </si>
  <si>
    <t>IEEE Transactions on Engineering Management</t>
  </si>
  <si>
    <t>1558-0040</t>
  </si>
  <si>
    <t>10.1109/TEM.2025.3608461</t>
  </si>
  <si>
    <t>https://ieeexplore.ieee.org/stamp/stamp.jsp?arnumber=11157764</t>
  </si>
  <si>
    <t>This study investigates how language arousal in generative AI systems influences usersâ interaction willingness, examining the roles of social identity and visual atmosphere. Drawing on the limited capacity model of motivated mediated message processing (LC4MP) and social identity theory, we constructed a theoretical model integrating language arousal, social identity, visual atmosphere, and interaction willingness, and analyzed 8809 interactions from Character. AI using multimodal methods combining linguistic analysis and visual processing. Our findings reveal that high-arousal language significantly increases interaction willingness, with social identity mediating this relationship. Most notably, we discovered a âpsychological defense-curiosity paradoxâ: shadow visual atmospheres, despite triggering initial defensive reactions, enhance engagement more effectively than light atmospheres, challenging conventional âbrighter is betterâ design assumptions. This research advances theory by repositioning language arousal as a direct causal variable in AI interaction, extending cognitive processing models to humanâAI contexts, and demonstrating how visual elements strategically modulate psychological responses. These insights provide valuable direction for developing emotionally intelligent AI systems that effectively balance linguistic stimulation and visual atmosphere to create more engaging humanâAI experiences.</t>
  </si>
  <si>
    <t>social identity; HumanâAI interaction; language arousal of generative AI agent; multimodal analysis; psychological defense-curiosity paradox; visual atmosphere</t>
  </si>
  <si>
    <t>VQLNQE7H</t>
  </si>
  <si>
    <t>Challenger, B. Karaduman; B. T. Tezel; G. Kardas; M.</t>
  </si>
  <si>
    <t>DSML4JaCaMo: A Modelling tool for Multi-agent Programming with JaCaMo</t>
  </si>
  <si>
    <t>2024 19th Conference on Computer Science and Intelligence Systems (FedCSIS)</t>
  </si>
  <si>
    <t>979-8-3503-5971-8 978-83-969601-6-0</t>
  </si>
  <si>
    <t>10.15439/2024F6157</t>
  </si>
  <si>
    <t>https://ieeexplore.ieee.org/stamp/stamp.jsp?arnumber=10736036</t>
  </si>
  <si>
    <t>This paper introduces a domain-specific modelling language (DSML) called DSML4JaCaMo to develop belief-desire-intention (BDI) agents. The DSMLâs design covers aspects of Jason, Cartago, and Moise from viewpoints that follow the meta-modelling approach. In this way, the DSML4JaCaMo enables graphical modelling of JaCaMoâs multi-agent systems (MASs), providing comprehensive support for defining agentsâ beliefs, desires, and intentions (BDI) using Jason, specifying artifacts and their operations with Cartago, and outlining organizational structures and norms via Moise. The DSMLâs operational semantics ensure seamless integration of these components, facilitating automatic code generation and artifact construction for creating a JaCaMo-based system. The graphical syntax contributes to ease of use, making it accessible for novice and experienced developers. This work aims to enhance the JaCaMo ecosystem by offering a model-driven approach to provide abstraction on MAS development as well as facilitating design and implementation.</t>
  </si>
  <si>
    <t>ISBN: 978-83-969601-6-0</t>
  </si>
  <si>
    <t>Agent beliefs; Automatic programming; Autonomous agents; Beliefs-desires-intentions agents; Domain specific modeling languages; Domain-Specific Modelling Languages; GraphicaL model; Intelligent agents; Meta-model approach; Modeling languages; Modelling tools; Multi-agent programming; Multiagent systems (MASs); Organizational structures; Semantics; Syntactics</t>
  </si>
  <si>
    <t>TKBM3WGM</t>
  </si>
  <si>
    <t>Misra, Y. Tripathi; V. Kohli; S.</t>
  </si>
  <si>
    <t>Confident but Incorrect: Mitigating Hallucination and Overconfidence in Agentic AI Coders</t>
  </si>
  <si>
    <t>2025 Eighth International Conference on Image Information Processing (ICIIP)</t>
  </si>
  <si>
    <t>2640-074X</t>
  </si>
  <si>
    <t>10.1109/ICIIP68302.2025.11346318</t>
  </si>
  <si>
    <t>https://ieeexplore.ieee.org/stamp/stamp.jsp?arnumber=11346318</t>
  </si>
  <si>
    <t>Agentic AI capable of independent software development is transforming productivity in engineering. But their increasing independence brings up important dependability issues that require careful thought. These systems typically produce code that seems technically sound at first glance but has underlying logical or functional errors; this issue is called hallucination. The problem worsens and there are fewer opportunities for human review or confirmation when such erroneous outputs are given excessive confidence. The study presented here claims that the systematic cause of these shortcomings is training approaches in big language models that emphasize reinforcement learning based on human feedback and aimed at terminal outcomes. Such methods, which prioritize seeming plausibility over substantive truth and encourage stylistic coherence at the expense of rigorous reasoning, jeopardize the software architecturesâ ongoing resilience. To counter this, a different training strategy is advised. The primary change, referred to as reinforcement learning from process supervision, causes supervisors to focus on intermediate reasoning paths rather than terminal products. This alignment includes tried-and-true engineering techniques that place a high value on sequential verification and clear justification articulation. A subsequent improvement includes formal verification and uncertainty estimates in the generative pipeline, which allows models to detect and signal epistemic constraints in code synthesis. These interventions are supported by empirical evaluations: on a defined benchmark group, the pass-at-one accuracy measure improved by 14 percentage points compared to the baseline, and the ROC curve area increased from 0.68 to 0.78, indicating improved failure anticipation efficacy. These results provide a viable path for agentic AI to participate in programming tasks as trustworthy, reflective partners, instead of assertive but faulty assistants.</t>
  </si>
  <si>
    <t>ISBN: 979-8-3315-5618-1</t>
  </si>
  <si>
    <t>large language models; code generation; formal verification; agentic AI; reinforcement learning; software reliability; hallucination; process supervision; uncertainty quantification</t>
  </si>
  <si>
    <t>ZHIEU363</t>
  </si>
  <si>
    <t>Olszewska, G. Martin; J.</t>
  </si>
  <si>
    <t>Automation Testing Framework for Reliable Autonomous Agentic AI</t>
  </si>
  <si>
    <t>2025 IEEE Engineering Reliable Autonomous Systems (ERAS)</t>
  </si>
  <si>
    <t>979-8-3315-1320-7</t>
  </si>
  <si>
    <t>10.1109/ERAS63351.2025.11135911</t>
  </si>
  <si>
    <t>https://ieeexplore.ieee.org/stamp/stamp.jsp?arnumber=11135911</t>
  </si>
  <si>
    <t>With the rise of autonomous systems (AS) and agentic artificial intelligence (AI), a heightened automation of testing processes is required to build, deploy, or repair reliable intelligent systems. For this purpose, we developed a framework allowing any intelligent tester, whatever human or agent, to automate test scripts on their developed applications and provide detailed results of the usersâ automated test cases execution. This framework enables testers to create and replay automated test scripts quickly, so automation can be used in short development projects by unskilled (manual or agentic) testers. Furthermore, the implementation of this framework aims to solve the problem of performing secure regression testing on applications before each new application release candidate and every time an intelligent developer - human or artificial - makes changes to the programmes code, which can take up huge amounts of testing time in a software development project and over the life cycle of the product application. Thus, this automated testing framework reduces the time to carry out testing so the costs, while it increases quality testing and system reliability. The first prototype of this framework was developed successfully and tested thoroughly, and its deployment in real-world context showed promising results, paving the way for reliable agentic AI systems.</t>
  </si>
  <si>
    <t>ISBN: 979-8-3315-1320-7</t>
  </si>
  <si>
    <t>Application programs; Automated test; Automation; Automation testing; Autonomous agents; Developed applications; Development programmes; Intelligent agents; Intelligent systems; Life cycle; New applications; Regression testing; Software design; Software testing; Test case; Test scripts; Testing framework; Testing process</t>
  </si>
  <si>
    <t>H222ZQU5</t>
  </si>
  <si>
    <t>BenÃ­tez-Guerrero, D. Sandria-Flores; C. Mezura-Godoy; E.</t>
  </si>
  <si>
    <t>Agent-Based Modeling and Simulation for Collaborative Software: A Systematic Literature Review</t>
  </si>
  <si>
    <t>10.1109/CONISOFT63288.2024.00025</t>
  </si>
  <si>
    <t>https://ieeexplore.ieee.org/stamp/stamp.jsp?arnumber=10795625</t>
  </si>
  <si>
    <t>In the design of collaborative software in a traditional way, it is often overlooked how complex user interactions become in a social context. This article presents a systematic literature review, investigating the most recent work in simulation and agent-based modeling (ABM), with a focus on group interactions, to support collaborative software. This review explores how ABM can close this gap by simulating group dynamics and social interactions. We analyzed the reviewed studies to identify how ABM can be used to model user interactions within collaborative software environments, design socially intelligent software agents, and understand user psychology within social networks. Using research results from ABM simulations that model the psychological principles of users, or incorporating data from social networks, for example, software engineers can develop collaborative software that integrates seamlessly with human social behavior. This approach has the potential to lead to the development of more user-friendly, efficient and socially intelligent software systems.</t>
  </si>
  <si>
    <t>simulation; agent-based model; systematic literature review; collaborative software design; group behavior; social interactions</t>
  </si>
  <si>
    <t>QR4ZT7V7</t>
  </si>
  <si>
    <t>Hang, Q. Chen; T. Liu; Z. Gao; R. Yu; J. Sun; P.</t>
  </si>
  <si>
    <t>Joint Multi-Agent Trajectory Prediction for Cooperative Vehicle Infrastructure System</t>
  </si>
  <si>
    <t>2024 8th CAA International Conference on Vehicular Control and Intelligence (CVCI)</t>
  </si>
  <si>
    <t>10.1109/CVCI63518.2024.10830096</t>
  </si>
  <si>
    <t>https://ieeexplore.ieee.org/stamp/stamp.jsp?arnumber=10830096</t>
  </si>
  <si>
    <t>In the context of Cooperative Vehicle Infrastructure System(CVIS) communication, predicting multi-agent trajectories from a global perspective is crucial. Accurate prediction of behaviors and trajectories can provide decision-making guid-ance for Connected and Automated Vehicles(CAVs). This paper proposes a scene-consistent multi-agent trajectory prediction model. In this work, the scene is firstly divided into several weakly correlated subgraphs. Within each sub graph, A revised LaneGCN is employed to encode agents and HD-Map, and the joint prediction task is decomposed into a series of marginal and conditional predictions by proposed directed interaction graph predictor, increasing the interpretability of future predictions. Experiments conducted on the INTERACTION and Soochow roadside dataset validate the effectiveness of the model.</t>
  </si>
  <si>
    <t>ISBN: 979-8-3315-0489-2</t>
  </si>
  <si>
    <t>Cooperative Vehicle Infrastructure System; graph partitioning; scene-consistent; tra-jectory prediction</t>
  </si>
  <si>
    <t>U7WFKEUP</t>
  </si>
  <si>
    <t>Chandra, P. Rondon; R. Wei; J. Cambronero; J. Cito; A. Sun; S. Sanyam; M. Tufano; S.</t>
  </si>
  <si>
    <t>Evaluating Agent-Based Program Repair at Google</t>
  </si>
  <si>
    <t>10.1109/ICSE-SEIP66354.2025.00038</t>
  </si>
  <si>
    <t>https://ieeexplore.ieee.org/stamp/stamp.jsp?arnumber=11121734</t>
  </si>
  <si>
    <t>Agent-based program repair offers to automatically resolve complex bugs end-to-end by combining the planning, tool use, and code generation abilities of modern LLMs. Recent work has explored the use of agent-based repair approaches on the popular open-source SWE-Bench [1], a collection of bugs from highly-rated GitHub Python projects. In addition, various agentic approaches such as SWE-Agent [2] have been proposed to solve bugs in this benchmark. This paper explores the viability of using an agentic approach to address bugs in an enterprise context. To investigate this, we curate an evaluation set of 178 bugs drawn from Google's issue tracking system. This dataset spans both human-reported (78) and machine-reported bugs (100). To establish a repair performance baseline on this benchmark, we implement Passerine, an agent similar in spirit to SWE-Agent that can work within Google's development environment. We show that with 20 trajectory samples and Gemini 1.5 Pro, Passerine can produce a patch that passes bug tests (i.e., plausible) for 73% of machine-reported and 25.6% of human-reported bugs in our evaluation set. After manual examination, we found that 43% of machine-reported bugs and 17.9% of human-reported bugs have at least one patch that is semantically equivalent to the ground-truth patch. These results establish a baseline on an industrially relevant benchmark, which as we show, contains bugs drawn from a different distributionâin terms of language diversity, size, and spread of changes, etc.âcompared to those in the popular SWE-Bench dataset.</t>
  </si>
  <si>
    <t>Agent based; Agentic system; agentic systems; automated program repair; Automated program repair; Autonomous agents; Benchmarking; Codegeneration; End to end; Google+; Intelligent agents; Language model; Large language model; large language models; Open source software; Open systems; Planning tools; Repair; Tool use</t>
  </si>
  <si>
    <t>T8I326QM</t>
  </si>
  <si>
    <t>Zhang, Y. Fu; H.</t>
  </si>
  <si>
    <t>Research on Intelligent Analysis of Learning Information in Art Design Education Based on Agent</t>
  </si>
  <si>
    <t>2024 Asia-Pacific Conference on Software Engineering, Social Network Analysis and Intelligent Computing (SSAIC)</t>
  </si>
  <si>
    <t>10.1109/SSAIC61213.2024.00118</t>
  </si>
  <si>
    <t>https://ieeexplore.ieee.org/stamp/stamp.jsp?arnumber=10597191</t>
  </si>
  <si>
    <t>Information technology has increasingly penetrated into all aspects of social economy and life. The popularization of the Internet has greatly promoted the development of online education, making it possible for education to transcend geographical and time constraints, and making it possible to popularize social education and lifelong education. Agent is an emerging technology in the field of artificial intelligence and computer software. This article proposes an agent-based intelligent analysis algorithm for art design education learning information, and implements a system prototype that uses the characteristics of the agent to dynamically acquire art design education learning and use the knowledge base to analyze the information of art design education learners, so as to realize automatic guidance to users. It not only has strong interactivity, but can also be migrated in the network to facilitate the collection of resource information. Third, it can compare the rights description information during the migration process, realize the control of the use rights of resources, and provide a certain security guarantee for the resource sharing of distributed resource services.</t>
  </si>
  <si>
    <t>ISBN: 979-8-3503-9368-2</t>
  </si>
  <si>
    <t>Agent; Art design education; Intelligent analysis of learning information; Internet</t>
  </si>
  <si>
    <t>2CCJF452</t>
  </si>
  <si>
    <t>Chen, Y. Ji; Y. Li; R. Li; X. Hao; D. Yu; Y.</t>
  </si>
  <si>
    <t>SCGen-Agent: Automated Generation of Smart Contract Based on Multi-agent Collaboration</t>
  </si>
  <si>
    <t>2025 International Conference on Cyber-Enabled Distributed Computing and Knowledge Discovery (CyberC)</t>
  </si>
  <si>
    <t>979-8-3315-5976-2</t>
  </si>
  <si>
    <t>2833-8898</t>
  </si>
  <si>
    <t>10.1109/CyberC66434.2025.00017</t>
  </si>
  <si>
    <t>https://ieeexplore.ieee.org/stamp/stamp.jsp?arnumber=11220504</t>
  </si>
  <si>
    <t>To address the issues of inefficiency and high debugging costs in smart contract development, this paper proposes a multi-agent collaborative solution based on large language models (LLMs). In this approach, agents collaborate to accomplish tasks such as smart contract generation, auditing, and repair. First, an efficient fine-tuning method is employed to optimize the code generation model. Second, retrieval-augmented generation technology is utilized to provide vulnerability context knowledge for code repair. Finally, a feedback-driven multi-agent collaboration framework is designed to enhance code generation quality through agent-to-agent feedback. During the code repair phase, semantic prompts derived from control flow graphs guide the LLM in contract repair. Experimental results demonstrate that the multi-agent architecture significantly enhances the capabilities of smart contract generation and auditing. By leveraging knowledge of vulnerabilities and external tools, the approach improves the LLM's understanding of smart contract structures. Compared to a single LLM approach, the generated code shows significant improvements in CodeBLEU scores, compilation pass rates, and vulnerability rates.</t>
  </si>
  <si>
    <t>ISBN: 979-8-3315-5976-2</t>
  </si>
  <si>
    <t>Agent; Agent collaboration; Agents; Automated generation; Block-chain; Blockchain; Blockchain technology; Codegeneration; Codes (symbols); Data flow analysis; Debugging costs; Distributed computer systems; Feedback; Graphic methods; Intelligent agents; Language model; Large language model; Large Language Model; Multi agent; Multi agent systems; Multi-agent system; Multiagent systems (MASs); Program debugging; Repair; Smart contract</t>
  </si>
  <si>
    <t>NHBPR798</t>
  </si>
  <si>
    <t>Hsiao, P. Zunjare; M. S.</t>
  </si>
  <si>
    <t>A Hybrid Multi-Agent Prompting Approach for Simplifying Complex Sentences</t>
  </si>
  <si>
    <t>2025 IEEE Smart World Congress (SWC)</t>
  </si>
  <si>
    <t>2993-396X</t>
  </si>
  <si>
    <t>10.1109/SWC65939.2025.00070</t>
  </si>
  <si>
    <t>https://ieeexplore.ieee.org/stamp/stamp.jsp?arnumber=11394895</t>
  </si>
  <si>
    <t>This paper addresses the challenge of transforming complex sentences into sequences of logical, simplified sentences while preserving semantic and logical integrity with the help of Large Language Models. We propose a hybrid approach that combines advanced prompting with multi-agent architectures to enhance the sentence simplification process. Experimental results show that our approach was able to successfully simplify 70% of the complex sentences written for video game design application. In comparison, a single-agent approach attained a 48% success rate on the same task.</t>
  </si>
  <si>
    <t>ISBN: 979-8-3315-7598-4</t>
  </si>
  <si>
    <t>Natural Language Processing; Multi-Agent Systems; LLMs; Advanced Prompting; Sentence Simplification</t>
  </si>
  <si>
    <t>Z7U6YQUI</t>
  </si>
  <si>
    <t>Nguyen, D. Cao; P. Nguyen; V. Le; L. Nguyen; V.</t>
  </si>
  <si>
    <t>Try-Then-Eval: Equipping an LLM-based Agent with a Two-Phase Mechanism to Solve Computer Tasks</t>
  </si>
  <si>
    <t>2024 IEEE International Conference on Systems, Man, and Cybernetics (SMC)</t>
  </si>
  <si>
    <t>978-1-6654-1020-5</t>
  </si>
  <si>
    <t>1062922X</t>
  </si>
  <si>
    <t>10.1109/SMC54092.2024.10831260</t>
  </si>
  <si>
    <t>https://ieeexplore.ieee.org/stamp/stamp.jsp?arnumber=10831260</t>
  </si>
  <si>
    <t>Building an autonomous intelligent agent capable of carrying out web automation tasks from descriptions in natural language offers a wide range of applications, including software testing, virtual assistants, and task automation in general. However, recent studies addressing this problem often require manually constructing of prior human demonstrations. In this paper, we approach the problem by leveraging the idea of reinforcement learning (RL) with the two-phase mechanism to form an agent using LLMs for automating computer tasks without relying on human demonstrations. We evaluate our LLM-based agent using the MiniWob++ dataset of web-based application tasks, showing that our approach achieves 85% success rate without prior demonstrations. The results also demonstrate the agent's capability of self-improvement through training.</t>
  </si>
  <si>
    <t>ISBN: 978-1-6654-1020-5</t>
  </si>
  <si>
    <t>Application programs; Autonomous agents; Autonomous Intelligent Agents; Chatbots; Demonstrations; Human demonstrations; Intelligent agents; Intelligent virtual agents; Natural languages; Problem oriented languages; Reinforcement learning; Reinforcement learnings; Software testing; Software testings; Task automation; Two phase; Virtual assistants; Web automation; Web-based applications</t>
  </si>
  <si>
    <t>Z37AD3RT</t>
  </si>
  <si>
    <t>Zhao, Y. Zhao; H. Zhang; H. Huang; Z. Yu; J.</t>
  </si>
  <si>
    <t>MAGE: A Multi-Agent Engine for Automated RTL Code Generation</t>
  </si>
  <si>
    <t>2025 62nd ACM/IEEE Design Automation Conference (DAC)</t>
  </si>
  <si>
    <t>979-8-3315-0304-8</t>
  </si>
  <si>
    <t>0738100X</t>
  </si>
  <si>
    <t>10.1109/DAC63849.2025.11133191</t>
  </si>
  <si>
    <t>https://ieeexplore.ieee.org/stamp/stamp.jsp?arnumber=11133191</t>
  </si>
  <si>
    <t>The automatic generation of RTL code (e.g., Verilog) through natural language instructions has emerged as a promising direction with the advancement of large language models (LLMs). However, producing RTL code that is both syntactically and functionally correct remains a significant challenge. Existing single-LLM-agent approaches face substantial limitations because they must navigate between various programming languages and handle intricate generation, verification, and modification tasks. To address these challenges, this paper introduces MAGE, the first open-source1 multi-agent AI system designed for robust and accurate Verilog RTL code generation. We propose a novel high-temperature RTL candidate sampling and debugging system that effectively explores the space of code candidates and significantly improves the quality of the candidates. Furthermore, we design a novel Verilog-state checkpoint checking mechanism that enables early detection of functional errors and delivers precise feedback for targeted fixes, significantly enhancing the functional correctness of the generated RTL code. MAGE achieves a 95.7% rate of syntactic and functional correctness code generation on VerilogEval-Human v2 benchmark, surpassing the state-of-the-art Claude-3.5-sonnet by 23.3%, demonstrating a robust and reliable approach for AIdriven RTL design workflows.1MAGE is open-sourced at https://github.com/stable-lab/ MAGE-A-Multi-Agent-Engine-for-Automated-RTL-Code-Generation</t>
  </si>
  <si>
    <t>ISBN: 979-8-3315-0304-8</t>
  </si>
  <si>
    <t>Agent approach; AI systems; Automatic Generation; Automatic programming; Codegeneration; Codes (symbols); Computer hardware description languages; Engines; Functional correctness; Functional programming; Intelligent agents; Language model; Model agents; Multi agent; Multi agent systems; Natural languages; Open systems; Program debugging; RTL codes; Syntactics</t>
  </si>
  <si>
    <t>HNWSMRAN</t>
  </si>
  <si>
    <t>JimÃ©nez, C. Bonilla; J. Becerra; L. Cervantes; C. Caraveo; S.</t>
  </si>
  <si>
    <t>Simulation of Drug Interactions in the Body: An Agent-Based Modeling Approach</t>
  </si>
  <si>
    <t>10.1109/CONISOFT66928.2025.00027</t>
  </si>
  <si>
    <t>https://ieeexplore.ieee.org/stamp/stamp.jsp?arnumber=11369753</t>
  </si>
  <si>
    <t>This study presents an agent-based computational model designed to replicate pharmaceutical interactions within the human body. The model focuses on three key types of drug interactions: competitive binding (naloxone and morphine), antagonistic effects (insulin and glucocorticoids), and metabolic induction (phenytoin and rifampicin). Implemented in NetLogo, the simulation captures both the pharmacokinetics and pharmacodynamics of these drug pairs, providing a visual representation of their behavior across physiological compartments such as the bloodstream, liver, and kidneys. The results reveal the complex mechanisms underlying drug interactions and underscore their substantial impact on efficacy and metabolism. Specifically, the simulation illustrates that competitive binding between naloxone and morphine leads to receptor displacement; antagonism between insulin and glucocorticoids leads to conflicting physiological responses; and metabolic induction by rifampicin leads to markedly increased Phenytoin metabolism. This agent-based model serves as a valuable tool for education and research, providing deeper insights into drug interaction mechanisms and their clinical significance.</t>
  </si>
  <si>
    <t>artificial intelligence; computational model; drug interaction; Intelligent agent</t>
  </si>
  <si>
    <t>8KNW4GDX</t>
  </si>
  <si>
    <t>Jin, J. Huang; D. Jin; W. Sun; Y. Liu; Z.</t>
  </si>
  <si>
    <t>Envisioning Intelligent Requirements Engineering via Knowledge-Guided Multi-Agent Collaboration</t>
  </si>
  <si>
    <t>10.1109/ASE63991.2025.00334</t>
  </si>
  <si>
    <t>https://ieeexplore.ieee.org/stamp/stamp.jsp?arnumber=11334508</t>
  </si>
  <si>
    <t>Requirements Engineering (RE) is an initial and critical phase in software development, with the aim of producing well-defined software requirements specifications (SRSs) from rough ideas of clients. It involves multiple tasks (e.g., elicitation, analysis) and roles (e.g., interviewer, analyst). With the rise of Large Language Models (LLMs), many studies have leveraged LLMs to support specific RE tasks. However, existing LLM-based agents often lack domain knowledge integration and fall short in simulating the complex collaboration of human experts across the full RE process. To address this gap, we propose KGMAF, a knowledge-guided multi-agent framework designed to assist requirements engineers in developing high-quality SRSs. KGMAF comprises six LLM-based agents and a shared artifact pool. Each agent is equipped with predefined actions, dedicated functions, and injected knowledge tailored to specific RE tasks. The artifact pool stores both intermediate and final artifacts, serving as a communication channel for inter-agent collaboration. A human-in-the-loop (HITL) mechanism is embedded to guide and validate agent outputs. We present the design of KGMAF, along with preliminary experiments and a case study to demonstrate its practicality. This work lays the foundation for future research on knowledge-driven multi-agent collaboration in RE and highlights key challenges in building trustworthy intelligent assistants for real-world RE tasks.</t>
  </si>
  <si>
    <t>large language models; multi-agent collaboration; human-in-the-loop; requirements engineering; intelligent requirements development; knowledge injection</t>
  </si>
  <si>
    <t>DA3L8CUM</t>
  </si>
  <si>
    <t>Shen, C. Plengvittaya; Z. H. Tang; M.-Y. Yeh; C.-Y.</t>
  </si>
  <si>
    <t>Boosting Patch Correctness Checking via Combining Code-Edit Embeddings as Additional What-to-Change Information</t>
  </si>
  <si>
    <t>2023 IEEE/WIC International Conference on Web Intelligence and Intelligent Agent Technology (WI-IAT)</t>
  </si>
  <si>
    <t>10.1109/WI-IAT59888.2023.00056</t>
  </si>
  <si>
    <t>https://ieeexplore.ieee.org/stamp/stamp.jsp?arnumber=10350105</t>
  </si>
  <si>
    <t>Patch Correctness Checking is the task of detecting automated-program-repair-generated patches that can pass the test suite but are still buggy. In this study, we investigated a new feature to improve the classification performance for automated patch correctness checking. Our approach involved leveraging code-change information at a finer granular level by embedding the code edits and combining them with existing code-change vectors. Through extensive experiments, the results revealed gains up to 3.4% and 3.2% on the Fl-score and AUC.</t>
  </si>
  <si>
    <t>ISBN: 979-8-3503-0918-8</t>
  </si>
  <si>
    <t>Code Changes; Code Edits; Feature Combination; Patch Correctness Checking</t>
  </si>
  <si>
    <t>5JIVVTHQ</t>
  </si>
  <si>
    <t>Zhang, T. Ma; W. Han; Y. Mu; Z. Wang; X. Xu; J. Shen; J. Wang; J.</t>
  </si>
  <si>
    <t>TA-Agent: Tool Augmented Based on Iterative Ideas in Software Engineering</t>
  </si>
  <si>
    <t>2024 5th International Conference on Electronic Communication and Artificial Intelligence (ICECAI)</t>
  </si>
  <si>
    <t>979-8-3503-8694-3</t>
  </si>
  <si>
    <t>10.1109/ICECAI62591.2024.10674851</t>
  </si>
  <si>
    <t>https://ieeexplore.ieee.org/stamp/stamp.jsp?arnumber=10674851</t>
  </si>
  <si>
    <t>Humans have long been pursuing Artificial Intelligence (AI) that equals or surpasses the human level, and AI agents are considered a promising vehicle for achieving this goal. Artificially intelligent agents are artificial entities that can perceive the environment, make decisions, and take actions. Agents can solve practical tasks based on existing tools. However, the current tools-based Agents suffer from the drawbacks of incomplete loading of tools libraries and redundancy in tools creation. To address these two issues, we introduce the Tools Augment Agent (TA-Agent) based on the iterative thinking of software engineering. Our automation paradigm uses LLM-based agents to achieve enhancement automation through reasoning and acting recall tools. It is designed to enhance existing tools according to human task requirements without creating new tools as much as possible and to continuously optimize and improve the quality of existing tools through iterations. Finally, the tools-augmented task construction and execution processes are explained in detail through experiments, proving the feasibility of TA-Agent and revealing the possibility of a new paradigm of Agent-driven automation. The code is available at https://github.com/Taurus9527/Tool_Augment.</t>
  </si>
  <si>
    <t>ISBN: 979-8-3503-8694-3</t>
  </si>
  <si>
    <t>'current; Agent based; Artificial intelligence agent; Computer aided software engineering; Human levels; LLM-based agent; LLM-based agents; React; ReAct; Requirements engineering; Retrieval-augmented generation; Retrieval-Augmented Generation; Software agents; Software engineering and iteration; Software Engineering and Iteration; Task-based; Tool augment; Tools augment</t>
  </si>
  <si>
    <t>TJG8VC7M</t>
  </si>
  <si>
    <t>Al-antari, A. Habib; O. F. Abdulmahmod; M. Raza; Y. H. Gu; M. AydoÄan; M. A.</t>
  </si>
  <si>
    <t>Towards Explainable AI in Agentic Retrieval-Augmented Generation: A Systematic Review</t>
  </si>
  <si>
    <t>2025 9th International Artificial Intelligence and Data Processing Symposium (IDAP)</t>
  </si>
  <si>
    <t>10.1109/IDAP68205.2025.11222281</t>
  </si>
  <si>
    <t>https://ieeexplore.ieee.org/stamp/stamp.jsp?arnumber=11222281</t>
  </si>
  <si>
    <t>The development of large language models (LLMs) is rapidly advancing, with the recent Retrieval Augmented Generation (RAG) systems and Agentic RAG systems, which combine external knowledge to improve factual accuracy and extend the autonomous reasoning processes, multi-step planning, and tool interaction to address complex tasks. The complex structure of retrieval, planning, and generation processes that the composition of the Agentic RAG systems poses considerable difficulty in matters of transparency, accountability, and trust to the user. The field of Explainable AI (XAI) in Agentic RAG is relatively unexplored, with different approaches and an absence of agreed-upon methods of evaluation. This survey provides a depth, systematic overview of the XAI methods suitable for the advanced Agentic RAG techniques, along with component-specific approaches for retrievers, planners/agents, and generators, as well as end-to-end pipeline-level explanations. Followed PRIMSA and PICO (Population, Intervention, Comparison, Outcome) guidelines, and for this review, collected data from different databases like IEEE Xplore (61 articles), PubMed (31 articles), and other databases (25 articles) from 2017 to 2025. The Rayyan AI tool is used in the process to remove duplicates and screen the articles. Initially reviewed articles based on title and abstract, followed by full text. To assess the quality of selected articles Meta Quality Appraisal Tool (MetaQAT) was used, and after screening, 39 records were excluded. In the full-text review of 78 articles, 34 articles were lacking AI relevance, thus excluded. Ultimately, 44 key articles were identified for their contribution to LLM, Agentic RAG, and Explainable AI. This review provides a comprehensive analysis of Explainable AI (XAI) techniques in Agentic Retrieval-Augmented Generation (Agentic RAG), guiding future research and advancing the fields of explainable AI (XAI), large language models (LLMs), and Agents.</t>
  </si>
  <si>
    <t>ISBN: 979-8-3315-8990-5</t>
  </si>
  <si>
    <t>Explainable AI (XAI); Trustworthy AI; Prompt Engineering; Large Language Models (LLMs); Agentic systems; Autonomous Reasoning Agents; Multi-hop Question Answering; RetrievalAugmented Generation (RAG)</t>
  </si>
  <si>
    <t>4Y92XNLL</t>
  </si>
  <si>
    <t>Huang, P. Weesommai; S. Nuannimnoi; C.-Y.</t>
  </si>
  <si>
    <t>Virtual Software Engineer Agent for Product Requirement Engineering and Management Using GPT-4.1 and CoT</t>
  </si>
  <si>
    <t>2025 7th International Conference on Computer Communication and the Internet (ICCCI)</t>
  </si>
  <si>
    <t>979-8-3315-1159-3 979-8-3315-1158-6</t>
  </si>
  <si>
    <t>2833-2350</t>
  </si>
  <si>
    <t>10.1109/ICCCI65070.2025.11158389</t>
  </si>
  <si>
    <t>https://ieeexplore.ieee.org/stamp/stamp.jsp?arnumber=11158389</t>
  </si>
  <si>
    <t>Capturing accurate and complete user requirements remains a persistent challenge in software engineering, often hampered by ambiguous communication and labor-intensive processes. This paper introduces a Virtual Software Engineer Agent designed to support product requirement engineering and management through conversational interaction. Leveraging the capabilities of a Large Language Model (LLM) like GPT-4.1 enhanced by Chain-of-Thought (CoT) reasoning, the agent engages users in natural dialogue, incrementally deriving structured software requirements from unstructured input. Our system aims to address key limitations of traditional methods, including inefficiency, high cost, and misalignment between user intent and technical output. To evaluate its effectiveness, we compare the agent's generated outputs with expert-written requirement documents from a Bangkok-based software firm, using BLEU, METEOR, and ROUGE-L to measure linguistic and semantic similarity. Results indicate that the proposed solution holds strong potential for automating requirement elicitation while maintaining fidelity to user intent and improving overall scalability in requirement engineering workflows.</t>
  </si>
  <si>
    <t>ISBN: 979-8-3315-1158-6</t>
  </si>
  <si>
    <t>Chatbot; Chatbots; Engineers; Labor intensive process; Language model; Large language model; Large Language Model; Product requirements; Requirement engineering; Requirement management; Requirements engineering; Requirements gathering; Semantics; Software agents; Software Engineering; User requirement gathering; User Requirement gathering; User requirements</t>
  </si>
  <si>
    <t>M748FDPQ</t>
  </si>
  <si>
    <t>Xie, D. C. Attota; Y.</t>
  </si>
  <si>
    <t>EvoRL: Evolution of Agentic Workflows Using Reinforcement Learning</t>
  </si>
  <si>
    <t>10.1109/BigData66926.2025.11401641</t>
  </si>
  <si>
    <t>https://ieeexplore.ieee.org/stamp/stamp.jsp?arnumber=11401641</t>
  </si>
  <si>
    <t>Recent advances in Large Language Models (LLMs) have enabled multi-agent systems capable of tackling complex tasks. Nevertheless, the performance of these systems is often limited by rigid, manually crafted âagentic workflowsâ that govern agent interactions. Such workflows are either too simplistic to handle complex problems or unnecessarily complex for simpler tasks, resulting in high computational costs and latency. To address these limitations, we introduce EvoRL, a novel framework that leverages hierarchical reinforcement learning to automate the construction of agentic workflows. EvoRL frames workflow design as a sequential decision-making process, learning adaptive policies to dynamically assemble workflows tailored to each query. The framework employs a high-level Evolver agent to select modular agentic components that define the workflow structure, and a low-level LLM Selector agent to choose the most cost-effective language model for each component. Empirical validation of EvoRL on benchmarks including GSM8K, MATH, MultiArith, HumanEval, and MBPP demonstrates that EvoRL achieves up to 87.99 % average accuracy, surpassing static baselines such as Chain-of-Thought (CoT) at \text{8 0. 4 5} % as well as stochastic methods. In addition, EvoRL reduces the average number of episodes required to reach a solution by 38% and substantially lowers computational costs. These findings highlight EvoRL's robust generalization across both mathematical reasoning and code generation domains.</t>
  </si>
  <si>
    <t>Agents; LLM; Reinforcement Learning; Evolution; Workflows</t>
  </si>
  <si>
    <t>EE55S74L</t>
  </si>
  <si>
    <t>Xie, S. Li; C. Wang; G.</t>
  </si>
  <si>
    <t>3D Circle Formation Control of VTOL Vehicles Without Distance Measurement</t>
  </si>
  <si>
    <t>10.1109/TIV.2023.3340875</t>
  </si>
  <si>
    <t>https://ieeexplore.ieee.org/stamp/stamp.jsp?arnumber=10349938</t>
  </si>
  <si>
    <t>This paper studies a novel circle formation problem in 3D space using a team of vehicles that are able to vertically take off and land (VTOL). The target formation can be in any plane with any non-horizontal orientation in 3D space, which, combined with the complicated nonlinear dynamics of vehicles, makes the problem difficult. We design a distributed control law to solve this problem. The control law has three nice properties. The first is that it can be transformed into the local frame of each vehicle, and the resulting form is independent of any global values, which means it is fully distributed. The second is that the control law requires no distance measurements, which facilitates practical application. The third is that our controller generates bounded values of control inputs. To validate it, we carry out theoretical analysis using Lyapunov function and graph theory, where we show successively that the vehicles will move to the target plane, the target circle, and the desired spacing. Finally, we execute numerical simulations to show the effectiveness of the proposed control law and further perform formation tasks in our built multi-UAV simulation platform to demonstrate the applicability.</t>
  </si>
  <si>
    <t>multi-agent systems; circle formation; distributed control; Nonholonomic vehicles; three-dimensional</t>
  </si>
  <si>
    <t>4JF22SGA</t>
  </si>
  <si>
    <t>Tei, J. Li; M. Zhang; N. Li; D. Weyns; Z. Jin; K.</t>
  </si>
  <si>
    <t>Exploring the Potential of Large Language Models in Self-Adaptive Systems</t>
  </si>
  <si>
    <t>2024 IEEE/ACM 19th Symposium on Software Engineering for Adaptive and Self-Managing Systems (SEAMS)</t>
  </si>
  <si>
    <t>979-8-4007-0585-4</t>
  </si>
  <si>
    <t>2157-2321</t>
  </si>
  <si>
    <t>10.1145/3643915.3644088</t>
  </si>
  <si>
    <t>https://ieeexplore.ieee.org/stamp/stamp.jsp?arnumber=10556116</t>
  </si>
  <si>
    <t>Large Language Models (LLMs), with their abilities in knowledge acquisition and reasoning, can potentially enhance the various aspects of Self-adaptive Systems (SAS). Yet, the potential of LLMs in SAS remains largely unexplored and ambiguous, due to the lack of literature from flagship conferences or journals in the field, such as SEAMS and TAAS. The interdisciplinary nature of SAS suggests that drawing and integrating ideas from related fields, such as software engineering and autonomous agents, could unveil innovative research directions for LLMs within SAS. To this end, this paper reports the results of a literature review of studies in relevant fields, summarizes and classifies the studies relevant to SAS, and outlines their potential to specific aspects of SAS. Literature classification: www.github.com/545659928/LLM4SAS</t>
  </si>
  <si>
    <t>ISBN: 979-8-4007-0585-4</t>
  </si>
  <si>
    <t>Adaptive systems; Autonomous agents; Computational linguistics; Innovative research; Language model; Large language model; Large Language Model; Literature classifications; Literature reviews; Self-adaptive system; Self-adaptive Systems; Survey</t>
  </si>
  <si>
    <t>26FSNHMX</t>
  </si>
  <si>
    <t>Wang, Z. Ding; Q. Zhang; M. Chi; Z.</t>
  </si>
  <si>
    <t>Frontend Diffusion: Empowering Self-Representation of Researchers and Designers with Multi-agent System</t>
  </si>
  <si>
    <t>2025 IEEE Symposium on Visual Languages and Human-Centric Computing (VL/HCC)</t>
  </si>
  <si>
    <t>1943-6106</t>
  </si>
  <si>
    <t>10.1109/VL-HCC65237.2025.00011</t>
  </si>
  <si>
    <t>https://ieeexplore.ieee.org/stamp/stamp.jsp?arnumber=11303502</t>
  </si>
  <si>
    <t>With the continuous development of generative AIâs logical reasoning abilities, AIâs growing code-generation potential poses challenges for both technical and creative professionals. But how can these advances be directed toward empowering junior researchers and designers who often require additional help to build and express their professional and personal identities? We introduce Frontend Diffusion, a multiagent coding system transforming user-drawn layouts and textual prompts into refined website code, thereby supporting selfrepresentation goals. A user study with 13 junior researchers and designers shows AI as a human capability enhancer rather than a replacement, and highlights the importance of bidirectional human-AI alignment. We then discuss future work such as leveraging AI for career development and fostering bidirectional human-AI alignment of multi-agent systems.</t>
  </si>
  <si>
    <t>ISBN: 979-8-3315-0233-1</t>
  </si>
  <si>
    <t>Generative AI; Code Generation</t>
  </si>
  <si>
    <t>J39BGSWW</t>
  </si>
  <si>
    <t>Yassine, S. Dubrovskiy; A.</t>
  </si>
  <si>
    <t>Partial Decentralized Gossip-Based Federated Learning Protocol for Heterogeneous IoT Multi-Agents Systems</t>
  </si>
  <si>
    <t>2025 Computing, Communications and IoT Applications (ComComAp)</t>
  </si>
  <si>
    <t>10.1109/ComComAp68359.2025.11353170</t>
  </si>
  <si>
    <t>https://ieeexplore.ieee.org/stamp/stamp.jsp?arnumber=11353170</t>
  </si>
  <si>
    <t>We present a decentralized, gossip-based federated learning protocol for heterogeneous Internet of Things multi-agent systems where agents exchange only mutually relevant model components. Each agent partitions its local model into a shared subvector (a subset of parameters) and a private subvector, performs local optimization on the full model. During gossip rounds, agents exchange only the overlapping shared parameters from the shared part of the model with contacted peers using configurable mixing weights, staleness-aware weighting, and optional compression. The protocol supports asynchronous operation, opportunistic connectivity, and open membership with frequent joins and departures. We provide a compact matrix formulation of shared-parameter mixing, derive convergence intuition separating optimization and consensus errors, and identify sufficient connectivity and spectral-gap conditions for mixing on shared subspaces. The approach enables scalable, bandwidth-efficient collaboration for drone swarms, vehicular fleets, and other resource-constrained Internet of Things systems.</t>
  </si>
  <si>
    <t>ISBN: 979-8-3315-9143-4</t>
  </si>
  <si>
    <t>multi-agent system; federated learning; Internet of Things; decentralized learning; edge computing; gossip protocols; partial-model sharing</t>
  </si>
  <si>
    <t>NQCXI7HW</t>
  </si>
  <si>
    <t>Gan, K. Lin; Y. Wang; P. Chen; R. Zeng; Y. Lei; S. Zhou; Q. Du; M. Tan; C.</t>
  </si>
  <si>
    <t>When to Align: Dynamic Behavior Consistency for Multiagent Systems via Intrinsic Rewards</t>
  </si>
  <si>
    <t>10.1109/TNNLS.2025.3598301</t>
  </si>
  <si>
    <t>https://ieeexplore.ieee.org/stamp/stamp.jsp?arnumber=11156142</t>
  </si>
  <si>
    <t>In multiagent systems, learning optimal behavior policies for individual agents remains a challenging yet crucial task. While recent research has made strides in this area, the issue of when agents should maintain consistent behaviors with one another is still not adequately addressed. This article proposes a novel approach to enable agents to autonomously decide whether their behaviors should align with those of their peers by leveraging intrinsic rewards to optimize their policies. We define behavior consistency as the divergence between the actions taken by two agents given the same observations. To encourage agents to be aware of each otherâs behaviors, we propose dynamic consistency-based intrinsic reward (DCIR), which guides agents in determining when to synchronize their behaviors. In addition, we introduce a dynamic scaling network (DSN) that provides learnable scaling factors at each time step, enabling agents to dynamically decide the extent of rewarding consistent behavior. Our method is evaluated on environments including Multiagent Particle, Google Research Football, and StarCraft II Micromanagement. Experimental results demonstrate its effectiveness in learning optimal policies.</t>
  </si>
  <si>
    <t>reinforcement learning; Behavior consistency; intrinsic reward; multiagent reinforcement learning (MARL)</t>
  </si>
  <si>
    <t>RB23NBDY</t>
  </si>
  <si>
    <t>Nair, C. N. Coelho; H. Xiong; T. Karayil; S. Koratala; R. Shang; J. Bollinger; M. Shabar; S.</t>
  </si>
  <si>
    <t>Rethinking Software Design with Large Language Models Intelligent Interfaces</t>
  </si>
  <si>
    <t>2025 IEEE 4th International Conference on Computing and Machine Intelligence (ICMI)</t>
  </si>
  <si>
    <t>979-8-3315-0913-2</t>
  </si>
  <si>
    <t>10.1109/ICMI65310.2025.11141308</t>
  </si>
  <si>
    <t>https://ieeexplore.ieee.org/stamp/stamp.jsp?arnumber=11141308</t>
  </si>
  <si>
    <t>The advancement of Large Language Models (LLMs) has led to a rapid expansion of their applications, including in software design. Among other fields, software design is experiencing notable advancements through the integration of LLMs as interface components that extend fixed user stories [1]. However, incorporating LLM-based AI agents into software design introduces challenges, particularly in estimating development efforts. One key issue is the lack of clarity and focus in initial system specifications, which often begin as illdefined sampled questions about system behavior that are later fed into LLM-based interfaces. To address this, we propose a new approach to refine system specifications using natural language-based interfaces. We present a method that enables software engineers and architects to iteratively improve software development documentation, even when they are ill-specified, ensuring a clearer definition of system behavior, required resources, and dependencies. Such documentation is crucial for accurately estimating development efforts by considering data sources, interfaces, and algorithms.</t>
  </si>
  <si>
    <t>ISBN: 979-8-3315-0913-2</t>
  </si>
  <si>
    <t>AI agent; AI agents; Application programs; Artificial intelligence; As interfaces; Intelligent interface; Language model; Large language model; large language models; Model-based OPC; Natural language processing systems; Rapid expansion; Requirements engineering; Software design; software engineering; Specifications; System behaviors; Systems specification; User stories</t>
  </si>
  <si>
    <t>NEMXG48F</t>
  </si>
  <si>
    <t>Ariyasinghe, A. Karunananda; T. Silva; D. Handapangoda; S. Sumanapala; L.</t>
  </si>
  <si>
    <t>InPRAWeb in Action</t>
  </si>
  <si>
    <t>10.1109/SLAAI-ICAI68534.2025.11318542</t>
  </si>
  <si>
    <t>https://ieeexplore.ieee.org/stamp/stamp.jsp?arnumber=11318542</t>
  </si>
  <si>
    <t>The Scientific Method, introduced over four centuries ago, brought a systematic approach to research. Yet, the process of discovering knowledge and making groundbreaking inventions remains a formidable challenge. Exceptional minds like Newton and Einstein emerge rarely, perhaps once in several centuries. Among various cognitive skills, research ability is one of the hardest to develop within formal education systems and often receives limited focus. In the era of Generative AI, numerous tools allow novice researchers to generate documents or simulate research tasks with ease. While convenient, this can hinder the organic development of core research skills. To address the above concern, we develop InPRAWeb â the Intelligent Personal Research Assistant for the Web. InPRAWeb is designed to guide novice researchers through the research process, helping them actively engage and develop skills, rather than outsourcing the process to automation. InPRAWeb features three intelligent agents: the Enthusiastic Research Assistant, the Incremental Writing Assistant, and the Elegant Presentation Assistant. These agents work together to support the user in developing research ideas, composing structured documents, and preparing presentations incrementally. Each agent operates based on a common architecture comprising three components: a Visualizer, Dashboard, and Organizer. Notably, InPRAWeb âwakes upâ thinking about the novice researcher, consciously building the organizer without relying on memory. Rather than doing research for the user, it encourages full cognitive engagement throughout the process. Evaluation of InPRAWeb highlights its potential to support efficient research processes. Overall, the findings show that users view the InPRA system as useful and supportive across key stages of the research process, enhancing productivity while offering an accessible experience. InPRAWeb fosters a more conscious and enjoyable research experience.</t>
  </si>
  <si>
    <t>Multi-Agent Systems; Research Methods</t>
  </si>
  <si>
    <t>EE7KHQA2</t>
  </si>
  <si>
    <t>Afzal, W. B. Shahid; B. Naqvi; H.</t>
  </si>
  <si>
    <t>LLMPathy: A Multi-Agent LLM Approach for Eliciting Inclusive Security Requirements</t>
  </si>
  <si>
    <t>10.1109/REW66121.2025.00037</t>
  </si>
  <si>
    <t>https://ieeexplore.ieee.org/stamp/stamp.jsp?arnumber=11190272</t>
  </si>
  <si>
    <t>With a surge in cyber attacks targeted towards exploiting the human element of cybersecurity, it is vital to account for the diverse abilities and limitations of users. These limitations, whether temporary or permanent, physical or cognitive, acquired or congenital, vary in severity and deeply influence security related behaviour of users and give rise to a critical question: Should cognitively impaired users be held accountable if their actions result in a security breach? This paper presents a five-step approach that uses multi-agent large language models (LLMs) to identify inclusivity concerns and refine security requirements accordingly. The proposed approach (LLMPathy) is validated through a realistic use case, demonstrating its usability, effectiveness, and potential for adoption in real-world scenarios.</t>
  </si>
  <si>
    <t>LLM; cognitive disabilities; Inclusivity; security requirements; SRS</t>
  </si>
  <si>
    <t>I6IY6SBW</t>
  </si>
  <si>
    <t>Zhu, Z. Wei; J. Sun; Y. Sun; Y. Liu; D. Wu; Z. Zhang; X. Zhang; M. Li; Y. Liu; C. Li; M. Wan; J. Dong; L.</t>
  </si>
  <si>
    <t>Advanced Smart Contract Vulnerability Detection via LLM-Powered Multi-Agent Systems</t>
  </si>
  <si>
    <t>10.1109/TSE.2025.3597319</t>
  </si>
  <si>
    <t>https://ieeexplore.ieee.org/stamp/stamp.jsp?arnumber=11121619</t>
  </si>
  <si>
    <t>Blockchainâs inherent immutability, while transformative, creates critical security risks in smart contracts, where undetected vulnerabilities can result in irreversible financial losses. Current auditing tools and approaches often address specific vulnerability types, yet there is a need for a comprehensive solution that can detect a wide range of vulnerabilities with high accuracy. We propose LLM-SmartAudit, a novel framework that leverages Large Language Models (LLMs) to automate smart contract vulnerability detection and analysis. Using a multi-agent conversational architecture with a buffer-of-thought mechanism, LLM-SmartAudit maintains a dynamic record of insights generated throughout the audit process. This enables a collaborative system of specialized agents to iteratively refine their assessments, enhancing the accuracy and depth of vulnerability detection. To evaluate its effectiveness, LLM-SmartAudit was tested on three datasets: a benchmark for common vulnerabilities, a real-world project corpus, and a CVE dataset. It outperformed existing tools with 98% accuracy on common vulnerabilities and demonstrates higher accuracy in real-world scenarios. Additionally, it successfully identifies 12 out of 13 CVEs, surpassing other LLM-based methods. These results demonstrate the effectiveness of multi-agent collaboration in automated smart contract auditing, offering a scalable, adaptive, and highly efficient solution for blockchain security analysis.</t>
  </si>
  <si>
    <t>LLMs; multi-agent; vulnerability detection; Smart contract auditing</t>
  </si>
  <si>
    <t>7H7T9XUC</t>
  </si>
  <si>
    <t>Xiao, C. Wang; Y. Sun; C. Wang; B. Wang; S. Yang; Z. Zhou; Y. Yuan; L. Jia; X. Xiang; F.</t>
  </si>
  <si>
    <t>KeBugFix: Automated Program Repair Framework Based on Code Retrieval Enhancement and LLM Agent</t>
  </si>
  <si>
    <t>10.1109/BigData66926.2025.11402633</t>
  </si>
  <si>
    <t>https://ieeexplore.ieee.org/stamp/stamp.jsp?arnumber=11402633</t>
  </si>
  <si>
    <t>Automated program repair (APR) has emerged as a promising solution to mitigate the escalating cost and complexity of software maintenance, yet current approaches suffer from inefficiencies in problem localization and excessive token consumption when employing large language models (LLMs). To address this gap, this study proposes KeBugFix, a novel LLM-based framework that integrates code retrieval and feature extraction to enhance repair performance while minimizing computational overhead. The KeBugFix framework is composed of two stages: (1) an enhanced bug localization phase that utilizes SourceGraph, a semantic code search tool, in conjunction with LLM-driven keyword extraction to augment issue descriptions with relevant file paths; (2) an autonomous iterative repair phase involving two interacting agentsâTHOUGHT and ACTIONâthat emulate human-like reasoning and execution workflows. Evaluation was conducted on the SWE-bench Verified dataset, encompassing 500 manually validated software defects across 12 popular open-source Python repositories. Experimental results demonstrate that KeBugFix significantly outperforms the SWE-agent baseline. It reduces average input token usage from 480,000 to 220,000 and cuts LLM API calls by 60.5%, while slightly improving the repair success rate from 23.4% to 24.2%. Additionally, inference latency was reduced by 8.9%, reflecting improved operational efficiency without compromising accuracy.</t>
  </si>
  <si>
    <t>Large Language Models; Automated Program Repair; Code Retrieval; Token Optimization</t>
  </si>
  <si>
    <t>KJNHJAL7</t>
  </si>
  <si>
    <t>Abeywardhana, L. S. N; G. U. R; F. W. S. N; K. K. A. V. U; N. Kodagoda; L.</t>
  </si>
  <si>
    <t>Generative AI Based Chatbot for Customer IT Support Automation</t>
  </si>
  <si>
    <t>2025 7th International Conference on Advancements in Computing (ICAC)</t>
  </si>
  <si>
    <t>2837-5424</t>
  </si>
  <si>
    <t>10.1109/ICAC69156.2025.11361517</t>
  </si>
  <si>
    <t>https://ieeexplore.ieee.org/stamp/stamp.jsp?arnumber=11361517</t>
  </si>
  <si>
    <t>Enterprises are facing increasing challenges in delivering efficient, adaptive, and secure IT support, as traditional ticketing systems suffer from latency, rigidity, and limited scalability. Existing chatbot solutions built on commercial large language models (LLMs) often introduce high operational costs, token inefficiency, and data privacy concerns, while current retrieval and multi-agent systems lack personalization, multi-modal understanding, and dynamic adaptability. This research presents a generative AI-based IT support assistant that integrates four core innovations: a multi-agent architecture enabling distributed and scalable task execution; a retrieval-augmented knowledge base enhanced with knowledge graphs and episodic memory for more accurate and personalized responses; conversational form automation using Rasa and transformer-based models to extract structured ticket information from natural queries; and an interactive 3D avatar interface with real-time speech-to-text, text-to-speech, and emotion-aware multi-modal interaction to support more human-like communication. The system was evaluated using RAGAS metrics to measure accuracy, contextual recall, and response faithfulness. Results show improved domain-specific performance, reduced reliance on manual ticket handling, and lower computational overhead through caching and adaptive slot filling. This study proposes a privacy-preserving, scalable enterprise IT support framework, with future work targeting multilingual support and deeper ITSM integration.</t>
  </si>
  <si>
    <t>ISBN: 979-8-3315-6222-9</t>
  </si>
  <si>
    <t>agentic ai; conversational ai; generative ai; retrieval augmented generation; virtual assistant avatar</t>
  </si>
  <si>
    <t>NMWJVRNW</t>
  </si>
  <si>
    <t>Tenace, M. ul Islam; H. Sami; P.-E. Gaillardon; V.</t>
  </si>
  <si>
    <t>EDA-Aware RTL Generation with Large Language Models</t>
  </si>
  <si>
    <t>2025 Design, Automation &amp; Test in Europe Conference (DATE)</t>
  </si>
  <si>
    <t>978-3-9826741-0-0</t>
  </si>
  <si>
    <t>1558-1101</t>
  </si>
  <si>
    <t>10.23919/DATE64628.2025.10992789</t>
  </si>
  <si>
    <t>https://ieeexplore.ieee.org/stamp/stamp.jsp?arnumber=10992789</t>
  </si>
  <si>
    <t>Large Language Models (LLMs) have become increasingly popular for generating RTL code. However, producing error-free RTL code in a zero-shot setting remains highly challenging even for state-of-the-art LLMs, often leading to issues that require manual, iterative refinement. This additional debugging process can dramatically increase the verification workload, underscoring the need for robust, automated correction mechanisms to ensure code correctness from the start. In this work, we introduce AIVRIL2, a self-verifying, LLM-agnostic agentic framework aimed at enhancing RTL code generation through iterative corrections of both syntax and functional errors. Our approach leverages a collaborative multi-agent system that incorporates feedback from error logs generated by EDA tools to automatically identify and resolve design flaws. Experimental results, conducted on the VerilogEval-Human benchmark suite, demonstrate that our framework significantly improves code quality, achieving nearly a 3.4Ã enhancement over prior methods. In the best-case scenario, functional pass rates of 77% for Verilog and 66% for VHDL were obtained, thus substantially improving the reliability of LLM-driven RTL code generation.</t>
  </si>
  <si>
    <t>ISBN: 978-3-9826741-0-0</t>
  </si>
  <si>
    <t>Codegeneration; Debugging process; Electronic design automation; Electronics design automation; Generative AI; Intellectual property core; Iterative refinement; Language model; Large language model; Large language models; Multi-agent systems; Multiagent systems (MASs); Program debugging; RTL codes; State of the art</t>
  </si>
  <si>
    <t>3QNZ9N4E</t>
  </si>
  <si>
    <t>Mori, T. Toda; T.</t>
  </si>
  <si>
    <t>CHASE: LLM Agents for Dissecting Malicious PyPI Packages</t>
  </si>
  <si>
    <t>10.1109/AIware69974.2025.00008</t>
  </si>
  <si>
    <t>https://ieeexplore.ieee.org/stamp/stamp.jsp?arnumber=11334439</t>
  </si>
  <si>
    <t>Modern software package registries like PyPI have become critical infrastructure for software development, but are increasingly exploited by threat actors distributing malicious packages with sophisticated multi-stage attack chains. While Large Language Models (LLMs) offer promising capabilities for automated code analysis, their application to security-critical malware detection faces fundamental challenges, including hallucination and context confusion, which can lead to missed detections or false alarms. We present CHASE (Collaborative Hierarchical Agents for Security Exploration), a high-reliability multiagent architecture that addresses these limitations through a Plan-and-Execute coordination model, specialized Worker Agents focused on specific analysis aspects, and integration with deterministic security tools for critical operations. Our key insight is that reliability in LLM-based security analysis emerges not from improving individual model capabilities but from architecting systems that compensate for LLM weaknesses while leveraging their semantic understanding strengths. Evaluation on a dataset of \mathbf{3, 0 0 0} packages (\mathbf{5 0 0} malicious, \mathbf{2, 5 0 0} benign) demonstrates that CHASE achieves 98.4 % recall with only 0.08 % false positive rate, while maintaining a practical median analysis time of 4.5 minutes per package, making it suitable for operational deployment in automated package screening. Furthermore, we conducted a survey with cybersecurity professionals to evaluate the generated analysis reports, identifying their key strengths and areas for improvement. This work provides a blueprint for building reliable AI-powered security tools that can scale with the growing complexity of modern software supply chains. Our project page is available at: https://t0d4.github.io/CHASE-AIware25/</t>
  </si>
  <si>
    <t>LLM Agent; Malicious Packages; PyPI</t>
  </si>
  <si>
    <t>U86T3CJ2</t>
  </si>
  <si>
    <t>Liu, X. Lu; W. Sun; Y. Zhang; M. Hu; C. Tian; Z. Jin; Y.</t>
  </si>
  <si>
    <t>Requirements Development and Formalization for Reliable Code Generation: A Multi-Agent Vision</t>
  </si>
  <si>
    <t>10.1109/ASE63991.2025.00345</t>
  </si>
  <si>
    <t>https://ieeexplore.ieee.org/stamp/stamp.jsp?arnumber=11334634</t>
  </si>
  <si>
    <t>Automated code generation has long been considered the holy grail of software engineering. The emergence of Large Language Models (LLMs) has catalyzed a revolutionary breakthrough in this area. However, existing methods that only rely on LLMs remain inadequate in the quality of generated code, offering no guarantees of satisfying practical requirements. They lack a systematic strategy for requirements development and modeling. Recently, LLM-based agents typically possess powerful abilities and play an essential role in facilitating the alignment of LLM outputs with user requirements. In this paper, we envision the first multi-agent framework for reliable code generation based on Requirements Development and Formalization, named ReDeFo. This framework incorporates three agents, highlighting their augmentation with knowledge and techniques of formal methods, into the requirements-to-code generation pipeline to strengthen quality assurance. The core of ReDeFo is the use of formal specifications to bridge the gap between potentially ambiguous natural language requirements and precise executable code. ReDeFo enables rigorous reasoning about correctness, uncovering hidden bugs, and enforcing critical properties throughout the development process.</t>
  </si>
  <si>
    <t>large language model; multi-agent; automated code generation; formal specification</t>
  </si>
  <si>
    <t>TJ4D6JWQ</t>
  </si>
  <si>
    <t>Lawrence, C. Cabrera; A. Paleyes; N. D.</t>
  </si>
  <si>
    <t>Self-sustaining Software Systems (S4): Towards Improved Interpretability and Adaptation</t>
  </si>
  <si>
    <t>2024 IEEE/ACM International Workshop New Trends in Software Architecture (SATrends)</t>
  </si>
  <si>
    <t>https://ieeexplore.ieee.org/stamp/stamp.jsp?arnumber=10669875</t>
  </si>
  <si>
    <t>Software systems impact society at different levels as they pervasively solve real-world problems. Modern software systems are often so sophisticated that their complexity exceeds the limits of human comprehension. These systems must respond to changing goals, dynamic data, unexpected failures, and security threats, among other variable factors in real-world environments. Systemsâ complexity challenges their interpretability and requires autonomous responses to dynamic changes. Two main research areas explore autonomous systemsâ responses: evolutionary computing and autonomic computing. Evolutionary computing focuses on software improvement based on iterative modifications to the source code. Autonomic computing focuses on optimising systemsâ performance by changing their structure, behaviour, or environment variables. Approaches from both areas rely on feedback loops that accumulate knowledge from the system interactions to inform autonomous decision-making. However, this knowledge is often limited, constraining the systemsâ interpretability and adaptability. This paper proposes a new concept for interpretable and adaptable software systems: self-sustaining software systems (S4). S4 builds knowledge loops between all available knowledge sources that define modern software systems to improve their interpretability and adaptability. This paper introduces and discusses the S4 concept.CCS CONCEPTSâ¢ Software and its engineering â Designing software; Automatic programming; Software evolution.</t>
  </si>
  <si>
    <t>ISBN: 979-8-4007-0560-1</t>
  </si>
  <si>
    <t>Large Language Models; Software Engineering; Autonomous Systems; Data-Oriented Architectures; Knowledge Graphs</t>
  </si>
  <si>
    <t>P8C7THGW</t>
  </si>
  <si>
    <t>Li, X. Jia; H. Li; X. Chi; B.</t>
  </si>
  <si>
    <t>Leader-Following Secure Output Consensus of Heterogeneous Multiagent Systems Based on Two Sampling Mechanisms Under Hybrid Cyber-Attacks</t>
  </si>
  <si>
    <t>10.1109/TCYB.2024.3422232</t>
  </si>
  <si>
    <t>https://ieeexplore.ieee.org/stamp/stamp.jsp?arnumber=10606957</t>
  </si>
  <si>
    <t>This article investigates the leader-following secure output consensus (LFSOC) problem of the heterogeneous multiagent systems (MASs) under the hybrid cyber-attacks. A novel hybrid cyber-attack model consisting of aperiodic additive deception (AAD) attacks and aperiodic denial of service (ADoS) attacks is proposed for characterizing cyber-attacks in a real network, where the aperiodicity is reflected in the fact that the duration of each cyber-attack can be different. First, a compensator is introduced for each agent to estimate the leaderâs state. Second, two sampling mechanisms consisting of a multirate sampling (MRS) mechanism and a periodic sampling mechanism are employed for heterogeneous MASs. The MRS mechanism is used to obtain real-time sampled data on the different physical variables of each agent. The periodic sampling mechanism is applied to sample the agentsâ compensators and the sampled data are broadcast to their neighbors immediately through a network. By selecting an appropriate sampling period (i.e., a communication period of the compensators), the robustness of heterogeneous MASs against hybrid cyber-attacks can be enhanced. Then, the appropriate communication period is selected for the compensators in different network environments by taking into consideration the cyber-attack parameters. Under these two sampling mechanisms, a sync controller is developed to achieve the LFSOC of heterogeneous MASs. Finally, an example is presented to verify the effectiveness of the proposed approach.</t>
  </si>
  <si>
    <t>multirate sampling (MRS) mechanism; Hybrid cyber-attacks; leader-following secure output consensus; multiagent systems (MASs)</t>
  </si>
  <si>
    <t>L65YSI9Y</t>
  </si>
  <si>
    <t>Jiang, Z. Chen; L.</t>
  </si>
  <si>
    <t>Evaluating Software Development Agents: Patch Patterns, Code Quality, and Issue Complexity in Real-World GitHub Scenarios</t>
  </si>
  <si>
    <t>2025 IEEE International Conference on Software Analysis, Evolution and Reengineering (SANER)</t>
  </si>
  <si>
    <t>979-8-3315-3510-0</t>
  </si>
  <si>
    <t>2640-7574</t>
  </si>
  <si>
    <t>10.1109/SANER64311.2025.00068</t>
  </si>
  <si>
    <t>https://ieeexplore.ieee.org/stamp/stamp.jsp?arnumber=10992485</t>
  </si>
  <si>
    <t>In recent years, AI-based software engineering has progressed from pre-trained models to advanced agentic workflows, with Software Development Agents representing the next major leap. These agents, capable of reasoning, planning, and interacting with external environments, offer promising solutions to complex software engineering tasks. However, while much research has evaluated code generated by large language models (LLMs), comprehensive studies on agent-generated patches, particularly in real-world settings, are lacking. This study addresses that gap by evaluating 4,892 patches from 10 top-ranked agents on 500 real-world GitHub issues from SWE-Bench Verified, focusing on their impact on code quality. Our analysis shows no single agent dominated, with 170 issues unresolved, indicating room for improvement. Even for patches that passed unit tests and resolved issues, agents made different file and function modifications compared to the gold patches from repository developers, revealing limitations in the benchmark's test case coverage. Most agents maintained code reliability and security, avoiding new bugs or vulnerabilities; while some agents increased code complexity, many reduced code duplication and minimized code smells. Finally, agents performed better on simpler codebases, suggesting that breaking complex tasks into smaller sub-tasks could improve effectiveness. This study provides the first comprehensive evaluation of agent-generated patches on real-world GitHub issues, offering insights to advance AI-driven software development.</t>
  </si>
  <si>
    <t>ISBN: 979-8-3315-3510-0</t>
  </si>
  <si>
    <t>Application programs; Autonomous agents; Code quality; Code Quality; Computer operating systems; Computer software maintenance; Computer software selection and evaluation; Evaluating software; Github issue; GitHub Issues; Groupware; Intelligent agents; Language model; Large language model; Large Language Models; Mobile agents; Open source software; Patch generation; Patch Generation; Patch patterns; Pattern code; Real-world; Software design; Software development agent; Software Development Agents; Software packages; Software prototyping; Software quality; Software reliability; Software testing; Subroutines; Verification</t>
  </si>
  <si>
    <t>KAMRIKDW</t>
  </si>
  <si>
    <t>Polineni, T. Sharanarthi; S.</t>
  </si>
  <si>
    <t>Real-Time Adaptive Code Analysis with a Self-Learning Multi-Agent Framework: A Retrieval-Augmented Reinforcement Learning Approach</t>
  </si>
  <si>
    <t>2025 International Conference on Artificial Intelligence and Digital Ethics (ICAIDE)</t>
  </si>
  <si>
    <t>979-8-3315-2385-5</t>
  </si>
  <si>
    <t>10.1109/ICAIDE65466.2025.11189485</t>
  </si>
  <si>
    <t>https://ieeexplore.ieee.org/stamp/stamp.jsp?arnumber=11189485</t>
  </si>
  <si>
    <t>Large Language Models (LLMs) have transformed code generation, debugging, and security analysis, yet their application in real-time, comprehensive code review remains under explored. This paper introduces a novel real-time multiagent framework that leverages adaptive reinforcement learning, transformer-based code embeddings, and FAISSpowered memory to deliver dynamic, context-aware code reviews within a VS Code extension. By distributing tasks among specialized agents for code review, bug detection, security analysis, and performance optimization, the system offers immediate and explainable feedback that evolves with individual developer practices. Experimental evaluations on Python code snippets demonstrate that our approach enhances issue resolution speed, minimizes redundant feedback, and fosters developer trust through transparent, actionable insights. The modular architecture and robust inter-agent collaboration facilitate seamless integration into modern development workflows, including IDE plugins and CI/CD pipelines. This work advances the state-of-the-art in AIdriven software engineering and paves the way for scalable, adaptive, and secure code analysis.</t>
  </si>
  <si>
    <t>ISBN: 979-8-3315-2385-5</t>
  </si>
  <si>
    <t>Adaptive code review; Adaptive Code Review; Automated debugging; Automated Debugging; Code analysis; Code review; Codes (symbols); Explainable AI; Feedback; High level languages; Intelligent agents; Language model; Large language model; Large Language Models (LLMs); Memory architecture; Multi agent systems; Multi-Agent Systems; Multiagent systems (MASs); Network security; Program debugging; Real time systems; Real-Time Code Analysis; Real-time code analyze; Real-time codes; Reinforcement learning; Reinforcement Learning; Reinforcement learnings; Security systems; Security vulnerabilities; Security vulnerability detection; Security Vulnerability Detection; Software Engineering; Vulnerability detection</t>
  </si>
  <si>
    <t>66FCSIBU</t>
  </si>
  <si>
    <t>Gui, C. L. Rosadi; T. E. Tandra; N. K. Ningtji; A.</t>
  </si>
  <si>
    <t>Assessing Indonesia's Readiness for Agentic Coding Adoption in Transforming Software Development</t>
  </si>
  <si>
    <t>2025 10th International Conference on Information Technology and Digital Application (ICITDA)</t>
  </si>
  <si>
    <t>10.1109/ICITDA68167.2025.11332391</t>
  </si>
  <si>
    <t>https://ieeexplore.ieee.org/stamp/stamp.jsp?arnumber=11332391</t>
  </si>
  <si>
    <t>Over the years, we have seen an increase in the use of AI in coding, and now with the appearance of Agentic AI tools, autonomous task execution have become possible and have helped developers in increasing efficiency, especially repetitive task. With the constant increase in the usage of such tools, we have made this study to uncover the readiness of Indonesian developers towards adopting these tools. To that extent, we have used constructs from The Diffusion of Innovation Theory and Technology Acceptance Model Framework. A total of 414 respondents were gathered, and their data analyzed using structural equation modeling. The results show that relative advantage and awareness have the most effect in influencing the perception and intention of developers towards adoption of Agentic Ai tools. This would mean the more developers understand the advantages and workings of Agentic AI, the more likely they are to adopt the technology. This highlights the importance of creating campaigns, seminars and free trials to further expand the knowledge and increase positive perception towards the tools, hence increasing chances of adoption.</t>
  </si>
  <si>
    <t>ISBN: 979-8-3315-9403-9</t>
  </si>
  <si>
    <t>Software Engineering; Agentic coding; Diffusion of Innovation; Technology Acceptance Model</t>
  </si>
  <si>
    <t>M2LNKKHE</t>
  </si>
  <si>
    <t>GuÃ©hÃ©neuc, C. Politowski; F. Petrillo; G. ElBoussaidi; G. C. Ullmann; Y.-G.</t>
  </si>
  <si>
    <t>Assessing Video Game Balance using Autonomous Agents</t>
  </si>
  <si>
    <t>2023 IEEE/ACM 7th International Workshop on Games and Software Engineering (GAS)</t>
  </si>
  <si>
    <t>10.1109/GAS59301.2023.00011</t>
  </si>
  <si>
    <t>https://ieeexplore.ieee.org/stamp/stamp.jsp?arnumber=10190445</t>
  </si>
  <si>
    <t>As the complexity and scope of games increase, game testing, also called playtesting, becomes an essential activity to ensure the quality of video games. Yet, the manual, ad-hoc nature of game testing leaves space for automation. In this paper, we research, design, and implement an approach to supplement game testing to balance video games with autonomous agents. We evaluate our approach with two platform games. We bring a systematic way to assess if a game is balanced by (1) comparing the difficulty levels between game versions and issues with the game design, and (2) the game demands for skill or luck.</t>
  </si>
  <si>
    <t>ISBN: 979-8-3503-1203-4</t>
  </si>
  <si>
    <t>automation; testing; deep-reinforcement-learning; game</t>
  </si>
  <si>
    <t>5S4PLJXF</t>
  </si>
  <si>
    <t>Multi-Agent LLM Collaboration for Adaptive Code Review, Debugging, and Security Analysis</t>
  </si>
  <si>
    <t>2025 International Conference on Mechatronics, Robotics, and Artificial Intelligence (MRAI)</t>
  </si>
  <si>
    <t>979-8-3315-2198-1</t>
  </si>
  <si>
    <t>10.1109/MRAI65197.2025.11135756</t>
  </si>
  <si>
    <t>https://ieeexplore.ieee.org/stamp/stamp.jsp?arnumber=11135756</t>
  </si>
  <si>
    <t>Automated code review systems have improved software development, yet many lack contextual awareness, leading to redundant feedback and limited adaptability to user-specific coding styles. This paper presents a multi-agent AI-driven framework that leverages FAISS-based memory to improve review efficiency, personalization, and collaboration. The system integrates code review, bug detection, and security analysis agents, operating independently and interactively to analyze and refine code submissions. A feedback mechanism enables users to influence future AI suggestions, ensuring that recommendations evolve based on individual preferences and past interactions. Through structured experiments, we evaluated the impact of FAISS memory on the reduction of redundant feedback, evaluated the effectiveness of collaborative agent execution, and measured the systemâs ability to adapt to coding patterns over time. The results indicate that the incorporation of FAISS significantly improves AI-assisted development by minimizing unnecessary repetitions while maintaining essential corrective feedback. This research demonstrates the potential of adaptive AI systems in software engineering, contributing to more intelligent, context-aware, and efficient code review methodologies.</t>
  </si>
  <si>
    <t>ISBN: 979-8-3315-2198-1</t>
  </si>
  <si>
    <t>Automated code; automated code review; Automated code review; Code review; Codes (symbols); Computer programming languages; Computer software selection and evaluation; debugging; Debugging; Distributed computer systems; FAISS; Feedback; Intelligent agents; Language model; Large language model; Large language models (LLMs); Multi agent; Multi agent systems; multiagent systems; Quality assurance; Quality control; Retrieval-augmented generation; retrieval-augmented generation (RAG); security analysis; Security analysis; Software design; Software quality; software quality assurance; Software quality assurance</t>
  </si>
  <si>
    <t>QFA58IDM</t>
  </si>
  <si>
    <t>Khanda, M. Baqar; S. Naqvi; R.</t>
  </si>
  <si>
    <t>AI Augmented CI/CD Pipelines: From Code Commit to Production with Autonomous Decisions</t>
  </si>
  <si>
    <t>2025 3rd International Conference on Foundation and Large Language Models (FLLM)</t>
  </si>
  <si>
    <t>10.1109/FLLM67465.2025.11391007</t>
  </si>
  <si>
    <t>https://ieeexplore.ieee.org/stamp/stamp.jsp?arnumber=11391007</t>
  </si>
  <si>
    <t>Modern software delivery has accelerated from quarterly releases to multiple deployments per day. While CI/CD tooling has matured, human decision points interpreting flaky tests, choosing rollback strategies, tuning feature flags, and deciding when to promote a canary remain major sources of latency and operational toil. We propose AI-Augmented CI/CD Pipelines, where large language models (LLMs) and autonomous agents act as policy-bounded co-pilots and progressively as decision makers. We contribute: (1) a reference architecture for embedding agentic decision points into CI/CD, (2) a decision taxonomy and policy-as-code guardrail pattern, (3) a trust-tier framework for staged autonomy, (4) an evaluation methodology using DevOps Research and Assessment ( DORA) metrics and AI-specific indicators, and (5) a detailed industrial-style case study migrating a React 19 microservice to an AI-augmented pipeline. We discuss ethics, verification, auditability, and threats to validity, and chart a roadmap for verifiable autonomy in production delivery systems.</t>
  </si>
  <si>
    <t>ISBN: 979-8-3315-9409-1</t>
  </si>
  <si>
    <t>HU52AI7P</t>
  </si>
  <si>
    <t>Albayrak, B. Acar; M. Berger; M. Guerreiro Augusto; T. KÃ¼ster; F. Sivrikaya; S.</t>
  </si>
  <si>
    <t>An Agent-Based Data Acquisition Pipeline for Image Data</t>
  </si>
  <si>
    <t>10.1109/ACCESS.2024.3431429</t>
  </si>
  <si>
    <t>https://ieeexplore.ieee.org/stamp/stamp.jsp?arnumber=10604859</t>
  </si>
  <si>
    <t>The efficient processing of information plays a critical role in data-driven domains. Data acquisition pipelines, which act as the interface between data collection and subsequent processing, are central to this. Traditional software engineering methods form the foundation for the development of robust data acquisition pipelines, but agent-based systems hold great potential for realizing such pipelines, and this study presents an innovative architecture that uses agent-based components. This modular approach makes it possible to use specialized agents for individual tasks and to increase the effectiveness of the pipelines. The applicability and effectiveness of this architecture are demonstrated using a system for autonomous driving that collects and processes data from edge computers along roads. Our results are on GitHub (https://github.com/BenjaminAcar/Agent-based-Data-Acquisition-Pipeline).</t>
  </si>
  <si>
    <t>Autonomous agents; Pipelines; Computer architecture; Agent based; Job analysis; Data handling; Autonomous driving; Data acquisition; Data collection; data processing; Data driven; Data pipelines; Image data; Pipeline processing systems; Stream; Streaming; Task analysis; Cameras; agents; autonomous driving; Data processing; streaming; Streams</t>
  </si>
  <si>
    <t>IDVGX7XV</t>
  </si>
  <si>
    <t>Elati, R. N. Abd Alati Elfargane; K. A. Yousef; E. M. Saleh; N. N. Abd</t>
  </si>
  <si>
    <t>Using a Multi-Agent System to Better Simultaneous Collaboration Software Systems</t>
  </si>
  <si>
    <t>2022 IEEE 2nd International Maghreb Meeting of the Conference on Sciences and Techniques of Automatic Control and Computer Engineering (MI-STA)</t>
  </si>
  <si>
    <t>978-1-6654-7918-9</t>
  </si>
  <si>
    <t>10.1109/MI-STA54861.2022.9837709</t>
  </si>
  <si>
    <t>https://ieeexplore.ieee.org/stamp/stamp.jsp?arnumber=9837709</t>
  </si>
  <si>
    <t>In each field, there is a need for better collaborative efforts among team members. The software development community is currently concentrating its efforts on developing tools that will make this endeavor easier. As a result, the two major purposes of a collaborative system are to solve the lack of community consciousness (since group members must be aware of one another) and to maintain flooring directive (i.e. provide means to manage access to shared resource in synchronous groupware systems). The goal of this study is to design a dynamic, extendable, and adaptable framework capable of handling challenges in synchronous community consciousness systems in order to solve these concerns. The major purpose of this study is to improve Simultaneous Collaboration Software Systems utilizing the structure analysis real-time approach (SART), which is based on a multiagent system (MAS)).</t>
  </si>
  <si>
    <t>ISBN: 978-1-6654-7918-9</t>
  </si>
  <si>
    <t>Collaboration software; Computer supported cooperative work; Computer Supported Cooperative Work (CSCW); Computer-supported cooperative works; Development community; Groupware; Interactive computer systems; MAS; Multi agent systems; Real time systems; Real- time; SART Method; Simultaneous collaborations; Software agents; Software design; Software-systems; Structure analyse real-time approach method; Structure analysis; Team members</t>
  </si>
  <si>
    <t>99R78GLM</t>
  </si>
  <si>
    <t>Panda, B. Chhatria; H. Dharua; S. K. Tarai; S.</t>
  </si>
  <si>
    <t>Emerging Trends in Software Engineering: Implications for Development and Efficiency</t>
  </si>
  <si>
    <t>2025 International Conference on Emerging Systems and Intelligent Computing (ESIC)</t>
  </si>
  <si>
    <t>10.1109/ESIC64052.2025.10962758</t>
  </si>
  <si>
    <t>https://ieeexplore.ieee.org/stamp/stamp.jsp?arnumber=10962758</t>
  </si>
  <si>
    <t>This study explores recent advancements in software engineering, focusing on methods and practices that enhance development efficiency, security, and innovation. The originality of this research lies in its comprehensive analysis of the latest trends, such as Agile methodologies, and the integration of machine learning, which are revolutionizing the software development landscape. The primary objective is to assess the effectiveness of these trends in optimizing software development processes and improving end-user experiences. This research applies quantitative analysis, using time-series data and survey responses from software development teams to evaluate key performance indicators associated with each trend. The analysis, conducted using SPSS software, examines correlations between the adoption of modern methodologies and outcomes such as reduced development time, enhanced security, and overall software quality. Findings indicate that Agile and DevOps practices contribute significantly to faster deployment cycles, while machine learning integration aids in predictive analysis, improving error detection and reducing maintenance needs. The practical implications of this study emphasize the value of embracing emerging methodologies to foster innovation, enhance project success rates, and ensure robust software products. These insights aim to support software companies and developers in adopting strategic trends for sustainable and effective engineering solutions.</t>
  </si>
  <si>
    <t>ISBN: 979-8-3315-2210-0</t>
  </si>
  <si>
    <t>Cybersecurity; DevOps; Machine Learning; Software Engineering; Agile Methodology</t>
  </si>
  <si>
    <t>WTSTIDF7</t>
  </si>
  <si>
    <t>Slobodrian, Q. H. Duong; E. Janulewicz; B. Jaumard; A. Bentaleb; S.</t>
  </si>
  <si>
    <t>Fully Distributed Multi-Agent RL Framework for QoS Routing</t>
  </si>
  <si>
    <t>2023 IEEE Future Networks World Forum (FNWF)</t>
  </si>
  <si>
    <t>2770-7679</t>
  </si>
  <si>
    <t>10.1109/FNWF58287.2023.10520504</t>
  </si>
  <si>
    <t>https://ieeexplore.ieee.org/stamp/stamp.jsp?arnumber=10520504</t>
  </si>
  <si>
    <t>Classical routing heuristics, e.g., Open Shortest Path First, have several significant issues, such as they are not able to generalize or adapt to heterogeneous environments including dynamics of topology, traffic patterns, and Quality of Service (QoS) requirements. To generalize solutions, network operators recently utilized machine learning algorithms at centralized controllers. However, centralized machine learning solutions are not scalable due to many reasons, such as slow data transfer to the central controller in a large network. Distributed multi-agent systems do not require a tedious and complex central controller while reducing data storage and computation burden as tasks are divided and handled at local servers/computers. In this paper, we present a fully distributed multi-agent system named MADQN, addressing the request provisioning problem, i.e., provisioning a request on a dedicated path satisfying latency and bandwidth requirements. MADQN applies a Deep Q-Network reinforcement learning algorithm to train the agents. Although each agent has its data and policy locally, they can still cooperate with other agents to finish a common routing task that maximizes the total reward. We evaluate the effectiveness of the MADQN with a benchmark network that consists of 100 nodes and 432 directed links, and a dynamic set of thousands of requests. The results show that the agents in MADQN can learn to cooperate and provision 99% of the requests, which is about a 9% improvement against the centralized single agent scheme.</t>
  </si>
  <si>
    <t>ISBN: 979-8-3503-2458-7</t>
  </si>
  <si>
    <t>Multi-Agent Reinforcement Learning; 5G; distributed routing; multi-agent artificial intelligent</t>
  </si>
  <si>
    <t>5C6274XS</t>
  </si>
  <si>
    <t>Su, W. Cui; G. Zhang; B. Wang; X.</t>
  </si>
  <si>
    <t>A Review of Automated Data Science Based on Large Language Models</t>
  </si>
  <si>
    <t>2025 21st International Conference on Natural Computation, Fuzzy Systems and Knowledge Discovery (ICNC-FSKD)</t>
  </si>
  <si>
    <t>10.1109/ICNC-FSKD67701.2025.11198037</t>
  </si>
  <si>
    <t>https://ieeexplore.ieee.org/stamp/stamp.jsp?arnumber=11198037</t>
  </si>
  <si>
    <t>Large Language Models (LLMs) are revolutionizing automated data science by enabling adaptive, natural languagedriven workflows that transcend the limitations of traditional AutoML tools. This review comprehensively examines how LLMagent systems automate end-to-end data science pipelines. We trace the evolution from manual methodologies and rule-based AutoML solutions toward dynamic frameworks leveraging LLM capabilities. Three core architectural paradigms are analyzed: single-agent systems for linear orchestration, function-oriented multi-agent systems with rigid role specialization, and roleoriented multi-agent systems supporting dynamic task transfer. Critical challenges include semantic misalignment in tool calls, limited cross-modal reasoning, and evaluation gaps in real-time adaptability. Future research must prioritize unified modeling for heterogeneous data, reinforcement learning-driven agent collaboration, and trustworthy AI mechanisms incorporating causal interpretability and domain-specific fairness constraints.</t>
  </si>
  <si>
    <t>ISBN: 979-8-3315-7535-9</t>
  </si>
  <si>
    <t>7YQ3F2GU</t>
  </si>
  <si>
    <t>Radgui, A. Ahammad; M. El Bajta; M.</t>
  </si>
  <si>
    <t>MAGISTER: LLM-Based Test Generation with Role-Specialized Agents</t>
  </si>
  <si>
    <t>979-8-3315-5989-2</t>
  </si>
  <si>
    <t>10.1109/SITA67914.2025.11273637</t>
  </si>
  <si>
    <t>https://ieeexplore.ieee.org/stamp/stamp.jsp?arnumber=11273637</t>
  </si>
  <si>
    <t>Automated test generation is one of the most critical topics in software testing, with numerous challenges due to the need for deep code understanding and the creation of meaningful assertions. Traditional approaches often generate low-quality and difficult-to-read tests that lack real code understanding and rely on statistical and dynamic analysis. With the recent advances in Large Language Models (LLMs), new opportunities emerge for generating unit tests that prioritize readability and context understanding. In this paper, we introduce MAGISTER, a multiagent framework for LLM-based unit test generation, where each agent (Analyzer Agent, Test Generation Agent, Executor Agent, and Refiner Agent) specializes in a specific role within the framework workflow, which involves analyzing the codebase to identify testable units and generating test code with feedbackdriven refinement. We evaluated MAGISTER on five open-source Python projects, demonstrating a significant improvement in code coverage for modular codebases compared to the original userwritten tests. However, it still has limitations when handling large and complex projects requiring domain-specific knowledge. Our results demonstrate the promising potential of LLM-driven and agent-based architectures in advancing test automation while highlighting directions for future improvement.</t>
  </si>
  <si>
    <t>Agents; Automated Test Generation; Automated test generations; Automatic test pattern generation; Automation; Autonomous agents; Code understanding; Codes (symbols); Intelligent agents; Language model; Large language model; Large language model-based testing; Large Language Models; LLM-based Testing; Model based testing; Model-based test generation; Multi agent systems; Multi-Agent Systems; Multiagent systems (MASs); Open source software; Open systems; Software testing; Unit testing; Unit Testing</t>
  </si>
  <si>
    <t>YF99WKZW</t>
  </si>
  <si>
    <t>Farooq, D. Liu; K. Upadhyay; V. Chhetri; A. B. Siddique; U.</t>
  </si>
  <si>
    <t>A Large-Scale Study on the Development and Issues of Multi-Agent AI Systems</t>
  </si>
  <si>
    <t>10.1109/BigData66926.2025.11402104</t>
  </si>
  <si>
    <t>https://ieeexplore.ieee.org/stamp/stamp.jsp?arnumber=11402104</t>
  </si>
  <si>
    <t>The rapid emergence of multi-agent AI systems (MAS), including LangChain, CrewAI, and AutoGen, has shaped how large language model (LLM) applications are developed and orchestrated. However, little is known about how these systems evolve and are maintained in practice. This paper presents the first large-scale empirical study of open-source MAS, analyzing over 42 K unique commits and over 4.7 K resolved issues across eight leading systems. Our analysis identifies three distinct development profiles: sustained, steady, and burst-driven. These profiles reflect substantial variation in ecosystem maturity. Perfective commits constitute 40.8 % of all changes, suggesting that feature enhancement is prioritized over corrective maintenance (27.4 %) and adaptive updates (24.3 %). Data about issues shows that the most frequent concerns involve bugs (22 %), infrastructure (14 %), and agent coordination challenges (10 %). Issue reporting also increased sharply across all frameworks starting in 2023. Median resolution times range from under one day to about two weeks, with distributions skewed toward fast responses but a minority of issues requiring extended attention. These results highlight both the momentum and the fragility of the current ecosystem, emphasizing the need for improved testing infrastructure, documentation quality, and maintenance practices to ensure long-term reliability and sustainability.</t>
  </si>
  <si>
    <t>Software Maintenance; Multi-Agent Software; Software Mining; Software Repositories</t>
  </si>
  <si>
    <t>NZWCQSCF</t>
  </si>
  <si>
    <t>Gao, X. Wang; R. Hu; P. Gao; C. Peng; C.</t>
  </si>
  <si>
    <t>An Agent-based Evaluation Framework for Complex Code Generation</t>
  </si>
  <si>
    <t>10.1109/ASE63991.2025.00200</t>
  </si>
  <si>
    <t>https://ieeexplore.ieee.org/stamp/stamp.jsp?arnumber=11334422</t>
  </si>
  <si>
    <t>Large language models (LLMs) have demonstrated strong capabilities in code generation, underscoring the critical need for rigorous and comprehensive evaluation. Existing evaluation approaches fall into three categories, including human-centered, metric-based, and LLM-based. Considering that human-centered approaches are labour-intensive and metric-based ones overly rely on reference answers, LLM-based approaches are gaining increasing attention due to their stronger contextual understanding capabilities. However, they generally evaluate the generated code based on static prompts, and tend to fail for complex code scenarios which typically involve multiple requirements and require more contextual information. In addition, these approaches lack fine-grained evaluation for complex code, resulting in limited explainability.To mitigate the limitations, we propose CodeVisionary, the first agent-based evaluation framework for complex code generation. CodeVisionary consists of two stages: (1) Requirement-guided multi-dimensional context distillation stage, which first formulates a detailed evaluation plan by decomposing task requirements, and then stepwise collects multi-dimensional contextual information for each requirement. (2) Fine-grained scoring and summarization stage, which defines self-directed and negotiation-based actions, allowing multiple judges to comprehend complex code from fine-grained and diverse viewpoints, and reach a consensus through discussion. A comprehensive evaluation report is also generated for enhanced explainability. For validation, we construct a new benchmark consisting of 363 samples spanning 37 coding scenarios and 23 programming languages. Extensive experiments demonstrate that CodeVisionary achieves the best performance among three baselines for evaluating complex code generation, outperforming the best baseline with average improvements of 0.217, 0.163, and 0.141 in Pearson, Spearman, and Kendall-Tau coefficients, respectively. The resources of CodeVisionary are available at https://github.com/Eshe0922/CodeVisionary.</t>
  </si>
  <si>
    <t>AI agent; large language models; Code generation evaluation</t>
  </si>
  <si>
    <t>6ZY2L3YI</t>
  </si>
  <si>
    <t>Yoo, J. Yoon; R. Feldt; S.</t>
  </si>
  <si>
    <t>Intent-Driven Mobile GUI Testing with Autonomous Large Language Model Agents</t>
  </si>
  <si>
    <t>979-8-3503-0819-8 979-8-3503-0818-1</t>
  </si>
  <si>
    <t>10.1109/ICST60714.2024.00020</t>
  </si>
  <si>
    <t>https://ieeexplore.ieee.org/stamp/stamp.jsp?arnumber=10638557</t>
  </si>
  <si>
    <t>GUI testing checks if a software system behaves as expected when users interact with its graphical interface, e.g., testing specific functionality or validating relevant use case scenarios. Currently, deciding what to test at this high level is a manual task since automated GUI testing tools target lower level adequacy metrics such as structural code coverage or activity coverage. We propose DroidAgent, an autonomous GUI testing agent for Android, for semantic, intent-driven automation of GUI testing. It is based on Large Language Models and support mechanisms such as long- and short-term memory. Given an Android app, DroidAgent sets relevant task goals and subsequently tries to achieve them by interacting with the app. Our empirical evaluation of DroidAgent using 15 apps from the Themis benchmark shows that it can set up and perform realistic tasks, with a higher level of autonomy. For example, when testing a messaging app, DroidAgent created a second account and added a first account as a friend, testing a realistic use case, without human intervention. On average, DroidAgent achieved 61% activity coverage, compared to 51 % for current state-of-the-art GUI testing techniques. Further, manual analysis shows that 317 out of the 547 autonomously created tasks are realistic and relevant to app functionalities, and also that DroidAgent interacts deeply with the apps and covers more features.</t>
  </si>
  <si>
    <t>artificial intelligence; Autonomous agents; Benchmarking; Graphical interface; Graphical user interfaces; GUI testing; High level languages; Language model; large language model; Large language model; Mobile agents; Mobile applications; Model agents; Model checking; Semantics; software testing; Software testing; Software testings; Software-systems; test automation; Test Automation; Testing tools; Use case scenario</t>
  </si>
  <si>
    <t>ZRALC6DG</t>
  </si>
  <si>
    <t>Lacheheub, M. Boutarfa; R. Maamri; M. N.</t>
  </si>
  <si>
    <t>Towards an approach for cloud service composition in Multi-Cloud environment based QoS using deep Q-learning</t>
  </si>
  <si>
    <t>2022 International Conference on Advanced Aspects of Software Engineering (ICAASE)</t>
  </si>
  <si>
    <t>10.1109/ICAASE56196.2022.9931591</t>
  </si>
  <si>
    <t>https://ieeexplore.ieee.org/stamp/stamp.jsp?arnumber=9931591</t>
  </si>
  <si>
    <t>Cloud Computing is internet-based computing where resources are offered over the internet on-demand and based on Pay-as-you-go. The advantages of Cloud computing have encouraged many enterprises to migrate to it and adapt its services. Sometimes usersâ requests are not met from only one cloud and to better satisfy usersâ complex requirements in front of the huge number of cloud services, multiple services from the various cloud can be combined by using Cloud Service Composition (SC). SC is an NP-Hard problem divided into services selection and service composition. Few works have combined these two sub-problem for service composition in a Multi-cloud environment. In this paper, we propose an approach to Service Composition in a Multi-Cloud environment based on cooperative Agents to merge these two sub-problems. Such us, our approach combines DQL for obtaining the optimal composition with locale selection of atomic service for each abstract service.</t>
  </si>
  <si>
    <t>ISBN: 978-1-6654-9202-7</t>
  </si>
  <si>
    <t>Quality of service; Deep Q-learning; Service composition</t>
  </si>
  <si>
    <t>KK3LIPW8</t>
  </si>
  <si>
    <t>Xiong, W. Hong; H. Wu; H. Fang; Z. Shen; Y. Han; Y. Lv; G.</t>
  </si>
  <si>
    <t>Group-Based QMIX for Multi-Agent Reinforcement Learning</t>
  </si>
  <si>
    <t>10.1109/CASE58245.2025.11163947</t>
  </si>
  <si>
    <t>https://ieeexplore.ieee.org/stamp/stamp.jsp?arnumber=11163947</t>
  </si>
  <si>
    <t>In multi-agent reinforcement learning environments, value decomposition methods are popularly applied to address the cooperation issue among agents. However, in some multi-agent value decomposition methods, the global action-value is usually approximated using upper and lower bounds, and leads to a lack of fine-grained cooperative actions. Furthermore, current state-of-the-art value decomposition approaches are predominantly confined to addressing cooperative learning problems involving small-scale multi-agent systems. As the number of agents increases, these methods may lead to difficulties in the convergence of the Q value function especially in more complex cooperative scenarios. To address the above two challenges, we propose a Group-based QMIX (GQMIX) method which learns to dynamically divide agents into multiple groups during exploration while applying Graph Attention Network (GAT) to simultaneously learn value decomposition under both global observation and local observation. This enables the subdivision of agents into different groups in large-scale settings, allowing the learning of the common subtasks in complex scenarios and improving the convergence efficiency of the value function. Experimental results demonstrate that our proposed algorithm is valid by providing better scheduling solutions for the extended flexible job shop scheduling problem. And it outperforms existing multi-agent reinforcement learning methods in terms of convergence and stability.</t>
  </si>
  <si>
    <t>5HN59R2C</t>
  </si>
  <si>
    <t>Li, C. Hou; C. Zhou; C.-g Wu; R. Cong; K.</t>
  </si>
  <si>
    <t>Optimal Model of Cloud-Based Multi-Agent System for Trade-off Between Trustworthiness of Data and Cost of Data Usage</t>
  </si>
  <si>
    <t>2022 IEEE 18th International Conference on Automation Science and Engineering (CASE)</t>
  </si>
  <si>
    <t>10.1109/CASE49997.2022.9926565</t>
  </si>
  <si>
    <t>https://ieeexplore.ieee.org/stamp/stamp.jsp?arnumber=9926565</t>
  </si>
  <si>
    <t>The cloud-based multi-agent system (MAS) results from the convergence of cloud computing and MAS, and the trustworthy data, the data that best matches the personalized demands of agents on trust attributes of data, is important for the cloud-based MAS. Data usage often comes with cost, and the better the trustworthiness of data (TOD), the higher the cost of data usage (CDU). Therefore, how to make the optimal trade-off for cloud-based MAS between TOD and CDU arises as an interesting issue. To address this issue, this paper proposes a mathematical constrained optimization model to help the agents to obtain the trustworthy data within the acceptable level of CDU. Experiments on a public dataset show its effectiveness.</t>
  </si>
  <si>
    <t>ISBN: 978-1-6654-9042-9</t>
  </si>
  <si>
    <t>Cloud computing; Cost of Data Usage (CDU); multi-agent system (MAS); Trustworthiness of Data (TOD)</t>
  </si>
  <si>
    <t>RMA6WXGB</t>
  </si>
  <si>
    <t>Olsson, H. Zhang; J. Li; Z. Qi; A. Aronsson; J. Bosch; H. H.</t>
  </si>
  <si>
    <t>Deep Reinforcement Learning for Multiple Agents in a Decentralized Architecture: A Case Study in the Telecommunication Domain</t>
  </si>
  <si>
    <t>2023 IEEE 20th International Conference on Software Architecture Companion (ICSA-C)</t>
  </si>
  <si>
    <t>978-1-6654-6459-8</t>
  </si>
  <si>
    <t>10.1109/ICSA-C57050.2023.00048</t>
  </si>
  <si>
    <t>https://ieeexplore.ieee.org/stamp/stamp.jsp?arnumber=10092680</t>
  </si>
  <si>
    <t>Deep reinforcement learning has made significant development in recent years, and it is currently applied not only in simulators and games but also in embedded systems. However, when implemented in a real-world context, reinforcement learning is frequently shown to be unstable and incapable of adapting to realistic situations, particularly when directing a large number of agents. In this paper, we develop a decentralized architecture for reinforcement learning to allow multiple agents to learn optimal control policies on their own devices of the same kind but in varied environments. For such multiple agents, the traditional centralized learning algorithm usually requires a costly or time-consuming effort to develop the best-regulating policy and is incapable of scaling to a large-scale system. To address this issue, we propose a decentralized reinforcement learning algorithm (DecRL) and information exchange scheme for each individual device, in which each agent shares the individual learning experience and information with other agents based on local model training. We incorporate the algorithm into each agent in the proposed collaborative architecture and validate it in the telecommunication domain under emergency conditions, in which a macro base station (BS) is broken due to a natural disaster, and three unmanned aerial vehicles carrying BSs (UAV-BSs) are deployed to provide temporary coverage for mission-critical (MC) users in the disaster area. Based on the findings, we show that the proposed decentralized reinforcement learning algorithm can successfully support multi-agent learning, while the learning speed and service quality can be further enhanced.</t>
  </si>
  <si>
    <t>ISBN: 978-1-6654-6459-8</t>
  </si>
  <si>
    <t>Antennas; Case-studies; Decentralised; Decentralized architecture; Decentralized Architecture; Deep learning; Embedded systems; Embedded-system; Emergency Communication Network; Emergency communication networks; Large scale systems; Learning algorithms; Learning systems; Machine Learning; Machine-learning; Multi agent; Multi agent systems; Multi-Agent; Multiple agents; Network architecture; Reinforcement learning; Reinforcement Learning; Reinforcement learning algorithms; Reinforcement learnings; Software agents; Software Engineering; Unmanned aerial vehicles (UAV)</t>
  </si>
  <si>
    <t>VMUA9WS8</t>
  </si>
  <si>
    <t>Futane, A. Batra; C. Kale; A. Bansod; S. Boke; M. Kodmelwar; P.</t>
  </si>
  <si>
    <t>An Agentic-AI Solution for Automating the Generation and Optimization of Cloud Architectures on AWS</t>
  </si>
  <si>
    <t>2025 IEEE Pune Section International Conference (PuneCon)</t>
  </si>
  <si>
    <t>2831-5022</t>
  </si>
  <si>
    <t>10.1109/PuneCon67554.2025.11377897</t>
  </si>
  <si>
    <t>https://ieeexplore.ieee.org/stamp/stamp.jsp?arnumber=11377897</t>
  </si>
  <si>
    <t>Because cloud platforms are being adopted so quickly, designing and optimizing architectures has become more complex, which makes manual cloud provisioning laborious and prone to mistakes. An agentic AI-based system for automated cloud architecture generation and optimization is presented in this paper. The AI agents use the workload specifications, expected user counts, and optional code repositories that users supply to create an initial architecture and then iteratively improve it in response to user feedback. By retrieving configurations through AWS Config and suggesting enhancements for cost, performance, security, and scalability, the system also optimizes already-existing AWS environments. Faster deployment, lower cloud costs, and easily accessible architectural knowledge for teams of any size are made possible by the platform's production of machine-readable JSON definitions and visual architecture diagrams using technologies like Terraform, AWS SDK (boto3), LangChain with LLaMA, and a React-based frontend.</t>
  </si>
  <si>
    <t>ISBN: 979-8-3315-8834-2</t>
  </si>
  <si>
    <t>DevOps; AWS; Agentic AI approach; Cloud Architecture Generation; Cloud Optimization</t>
  </si>
  <si>
    <t>C3WAMH86</t>
  </si>
  <si>
    <t>Zhao, J. Wang; Y. Wu; X. Xiong; Y. Zhang; Z. Lyu; A. Ghoneim; H.</t>
  </si>
  <si>
    <t>FedLMA: A Federated Learning Framework Integrating LLM-Based Multi-Agent Reasoning With Knowledge Distillation</t>
  </si>
  <si>
    <t>IEEE Transactions on Consumer Electronics</t>
  </si>
  <si>
    <t>1558-4127</t>
  </si>
  <si>
    <t>10.1109/TCE.2025.3608003</t>
  </si>
  <si>
    <t>https://ieeexplore.ieee.org/stamp/stamp.jsp?arnumber=11154048</t>
  </si>
  <si>
    <t>Internet of Medical Things (IoMT) applications encounter issues with data distribution bias, privacy and security concerns, and resource constraints, especially in consumer-centric scenarios. Federated Learning (FL) has emerged as a distributed, privacy-preserving paradigm that enables multiple decentralized clients to collaboratively train a shared model using only their own local data. However, conventional FL methods often suffer from client drift induced by non-IID data across participants, resulting in slower convergence and degraded overall performance. To address these challenges, we propose FedLMA, a fully decentralized framework that combines local knowledge distillation with an LLM-driven multi-agent reasoning mechanism over a blockchain-enabled knowledge-sharing layer. Specifically, FedLMA first extracts and regularizes soft labels from each clientâs local model to generate robust distilled knowledge. Then, a large language model driven multi-agent system evaluates class-wise learning difficulty and knowledge retention to form a personalized demand vector, which is used to adaptively filter and weight relevant knowledge fragments. Finally, the selected knowledge guides student model updates via a hybrid cross-entropy and KL-divergence loss. Comprehensive experiments on heterogeneous benchmarks demonstrate that FedLMA significantly outperforms state-of-the-art personalized FL methods in both accuracy and convergence speed under highly non-IID data distributions, effectively mitigating client drift and enhancing overall model performance in decentralized, heterogeneous environments.</t>
  </si>
  <si>
    <t>Distributed machine learning; blockchain; knowledge distillation; heterogeneous federated learning; LLM-driven multi-agent systems</t>
  </si>
  <si>
    <t>TMJXKNM7</t>
  </si>
  <si>
    <t>Cowan, N. Nascimento; P. Alencar; D.</t>
  </si>
  <si>
    <t>Self-Adaptive Large Language Model (LLM)-Based Multiagent Systems</t>
  </si>
  <si>
    <t>2023 IEEE International Conference on Autonomic Computing and Self-Organizing Systems Companion (ACSOS-C)</t>
  </si>
  <si>
    <t>979-8-3503-3746-4</t>
  </si>
  <si>
    <t>10.1109/ACSOS-C58168.2023.00048</t>
  </si>
  <si>
    <t>https://ieeexplore.ieee.org/stamp/stamp.jsp?arnumber=10336211</t>
  </si>
  <si>
    <t>The complexity of managing multiagent systems (MASs) in autonomic computing can be mitigated using a self-adaptation approach, where systems are equipped to monitor and adjust themselves based on specific concerns. Communication in these systems is key given that in scenarios involving agent interaction, it enhances cooperation and reduces coordination challenges by enabling direct, clear information exchange. However, the tasks of boosting communication expressiveness within MASs and logically processing a multitude of variables in dynamic environments are still challenging. This paper presents a novel strategy: integrating large language models (LLMs) like GPT-based technologies into MASs to boost communication and agent autonomy. Our proposal encompasses the development of a novel LLM/GPT-based agent architecture, focusing not only on advanced conversation features but also on the reasoning and decision-making capacities of these models. This is grounded in the MAPE-K model, known for supporting system adaptability in dynamic environments. We illustrate our approach through a marketplace scenario. This work represents a paradigm shift in MAS self-adaptation, utilizing LLMs' capabilities and indicating further research opportunities to assess LLMs' applicability in more complex MAS scenarios. This could pave the way for more potent problem-solving capabilities and refined communication within MASs.</t>
  </si>
  <si>
    <t>ISBN: 979-8-3503-3746-4</t>
  </si>
  <si>
    <t>Agent interaction; Autonomic Computing; Autonomous agents; Computational linguistics; Decision making; Dynamic environments; Generative pre-trained transformer; Generative pre-trained transformer (GPT); Language model; Large language model; large language model (LLM); Mape; MAPE-K; Model-based OPC; Multi agent systems; multiagent systems; Self- adaptations; self-adaptation; Software design; software development</t>
  </si>
  <si>
    <t>SA8FQ6HU</t>
  </si>
  <si>
    <t>Lin, Y. Wang; Z.</t>
  </si>
  <si>
    <t>Revisiting Round-Trip Translation with LLMs and Agentic Translation</t>
  </si>
  <si>
    <t>979-8-3315-1361-0</t>
  </si>
  <si>
    <t>10.1109/SEAI65851.2025.11108752</t>
  </si>
  <si>
    <t>https://ieeexplore.ieee.org/stamp/stamp.jsp?arnumber=11108752</t>
  </si>
  <si>
    <t>Round-trip translation (RTT) is a tool for rectifying grammatical errors in text and facilitating automated program repair (APR). When combined with large language models (LLMs), RTT has demonstrated significant efficacy in enhancing APR. We aim to evaluate the performance of LLMs and agentic translation on RTT. We conducted experiments with GPT-4o-mini, finding that LLMs behave well in both contexts and the agentic translation, powerfully on APR through RTT, but lack highlight on natural language RTT. Our findings reveal the exceptional adaptability of LLMs in RTT and the capacity of LLMs and agentic translation to facilitate APR with RTT.</t>
  </si>
  <si>
    <t>Agentic translation; Automated program repair; Computational linguistics; Grammatical errors; Intelligent systems; Language model; Large language model; Large language models; Natural language processing systems; Natural languages; Performance; Program translators; Repair; Round trip; Round-trip translation; Translation (languages)</t>
  </si>
  <si>
    <t>E7FQSPG7</t>
  </si>
  <si>
    <t>Naseer, M. Arif; U. Qamar; M.</t>
  </si>
  <si>
    <t>A Multi-Agent Deep Reinforcement Learning Framework for Personalized Cancer Treatment Decision Support in Dynamic Clinical Scenarios</t>
  </si>
  <si>
    <t>2024 26th International Multi-Topic Conference (INMIC)</t>
  </si>
  <si>
    <t>10.1109/INMIC64792.2024.11004375</t>
  </si>
  <si>
    <t>https://ieeexplore.ieee.org/stamp/stamp.jsp?arnumber=11004375</t>
  </si>
  <si>
    <t>In the field of artificial intelligence, deep reinforcement learning (RL) has grown to be one of the most talked-about issues. It has a extensive range of applications, that may include end-to-end control, recommendation systems, robotic control and systems for natural language communication. In this paper, we have critically reviewed model-based and model-free deep reinforcement models for the treatment of cancer patients and evaluated each model based on some parameters. Based on the evaluation, a critical discussion is carried out highlighting the limitations and drawbacks of all the existing models. The analysis also gives suggestions and marks the key indicators of future needs in this domain. In the end, a solution model is proposed that tries to cover all the shortcomings and addresses the issues encountered in the existing models.</t>
  </si>
  <si>
    <t>ISBN: 979-8-3315-0721-3</t>
  </si>
  <si>
    <t>reward shaping; Credit Assignment; Model based learning; Model free learning; Multi Agent Deep Reinforcement Learning (MADRL/MDRL); Neural Network (NN)</t>
  </si>
  <si>
    <t>U3LUMFUQ</t>
  </si>
  <si>
    <t>Isaac, S. Tomic; E. AlÃ©groth; M.</t>
  </si>
  <si>
    <t>Evaluation of the Choice of LLM in a Multi-Agent Solution for GUI-Test Generation</t>
  </si>
  <si>
    <t>2025 IEEE Conference on Software Testing, Verification and Validation (ICST)</t>
  </si>
  <si>
    <t>979-8-3315-0814-2</t>
  </si>
  <si>
    <t>10.1109/ICST62969.2025.10989038</t>
  </si>
  <si>
    <t>https://ieeexplore.ieee.org/stamp/stamp.jsp?arnumber=10989038</t>
  </si>
  <si>
    <t>Automated testing, particularly for GUI-based systems, remains a costly and labor-intensive process and prone to errors. Despite advancements in automation, manual testing still dominates in industrial practice, resulting in delays, higher costs, and increased error rates. Large Language Models (LLMs) have shown great potential to automate tasks traditionally requiring human intervention, leveraging their cognitive-like abilities for test generation and evaluation. In this study, we present PathFinder, a Multi-Agent LLM (MALLM) framework that incorporates four agents responsible for (a) perception and summarization, (b) decision-making, (c) input handling and extraction, and (d) validation, which work collaboratively to automate exploratory web-based GUI testing. The goal of this study is to assess how different LLMs, applied to different agents, affect the efficacy of automated exploratory GUI testing. We evaluate PathFinder with three models, Mistral-Nemo, Gemma2, and Llama3.1, on four e-commerce websites. Thus, 27 permutations of the LLMs, across three agents (excluding the validation agent), to test the hypothesis that a solution with multiple agents, each using different LLMs, is more efficacious (efficient and effective) than a multi-agent solution where all agents use the same LLM. The results indicate that the choice of LLM constellation (combination of LLMs) significantly impacts efficacy, suggesting that a single LLM across agents may yield the best balance of efficacy (measured by F1-score). Hypothesis to explain this result include, but are not limited to: improved decision-making consistency and reduced task coordination discrepancies. The contributions of this study are an architecture for MALLM-based GUI testing, empirical results on its performance, and novel insights into how LLM selection impacts the efficacy of automated testing.</t>
  </si>
  <si>
    <t>ISBN: 979-8-3315-0814-2</t>
  </si>
  <si>
    <t>Ability testing; AI-assisted software testing; AI-Assisted Software Testing; Automated testing; Automated Testing; Automatic test pattern generation; Autonomous agents; C (programming language); GUI testing; Intelligent agents; Language model; Large language model; Large Language Models (LLMs); MALLM; Model checking; Multi agent; Multi-agent LLM; Multi-Agent Systems; Multiagent systems (MASs); Software testing; Software testings; Test generations</t>
  </si>
  <si>
    <t>RCXUSGSD</t>
  </si>
  <si>
    <t>Axelsson, Z. M. Belay; J.</t>
  </si>
  <si>
    <t>Exploring Configuration Designs in Systems of Systems: A Multi-Agent Simulation Approach</t>
  </si>
  <si>
    <t>2025 IEEE International Symposium on Systems Engineering (ISSE)</t>
  </si>
  <si>
    <t>2687-8828</t>
  </si>
  <si>
    <t>10.1109/ISSE65546.2025.11370091</t>
  </si>
  <si>
    <t>https://ieeexplore.ieee.org/stamp/stamp.jsp?arnumber=11370091</t>
  </si>
  <si>
    <t>Configuration design in System of Systems (SoS) environments presents substantial challenges due to the autonomy, heterogeneity, and complex interdependencies of constituent systems. This paper investigates configuration designs in SoS through a multi-agent simulation approach. The automated quarry system is used as an illustrative case study. We identify and characterize parameters, constraints, and interdependencies that shape configuration options in an automated quarry, including factors such as dump trucks carrying capacity, loaders efficiency, and road conditions. To address the high-dimensional and dynamic nature of the configuration space, we develop a twophase design space exploration (DSE) methodology combining sensitivity analysis with multi-objective evolutionary optimization. Our simulation framework models the operational dynamics of an automated quarry, capturing both static constraints (e.g., fleet size, loading capacity) and dynamic environmental factors (e.g., road condition, queues, and delays). Results demonstrate that the proposed approach efficiently narrows the configuration space and identifies Pareto-optimal solutions that significantly improve mission outcomes in terms of increasing throughput and delay reduction. The analysis reveals that parameters like dump trucks carrying capacity, queues and delay dominate system performance.</t>
  </si>
  <si>
    <t>ISBN: 979-8-3315-7550-2</t>
  </si>
  <si>
    <t>System of systems; multi-agent simulation; automated quarry; configuration design; design space exploration</t>
  </si>
  <si>
    <t>MGPYJSW5</t>
  </si>
  <si>
    <t>Amien, G. F. Gunawan; M.</t>
  </si>
  <si>
    <t>ZRB: A Novel Framework for Code Generation and Task Automation</t>
  </si>
  <si>
    <t>2024 10th International Conference on Smart Computing and Communication (ICSCC)</t>
  </si>
  <si>
    <t>979-8-3503-6310-4</t>
  </si>
  <si>
    <t>10.1109/ICSCC62041.2024.10690452</t>
  </si>
  <si>
    <t>https://ieeexplore.ieee.org/stamp/stamp.jsp?arnumber=10690452</t>
  </si>
  <si>
    <t>This paper introduces Zrb, a novel framework designed to enhance code generation and task automation in software development. Addressing the challenges of manual errors and inefficiencies in the software development lifecycle, Zrb integrates concepts like Runner, Task, and Group to enable developers to run subsets of workflows with ease. Inspired by Apache Airflow's use of Directed Acyclic Graphs (DAGs), Zrb leverages these concepts for efficient task organization and execution. The framework supports various task types, including CmdTask for CLI commands and Python Task for Python-based scripts, providing flexibility and expressiveness. Furthermore, Zrb's ResourceMaker and Task Readiness features streamline resource generation and task execution processes, respectively. Practical applications in a production environment demonstrate Zrb's capability in running Prefect Server and Agent locally, generating and deploying Prefect Flows, executing DBT Commands, and monitoring deployments efficiently. The integration of Zrb into Github Actions highlights its adaptability in contemporary CI/CD pipelines. The framework significantly enhances team productivity by automating repetitive tasks, enabling quicker feedback loops, and seamlessly integrating with existing tools. Zrb emerges as a robust, versatile solution for workflow management and task automation, driving more agile and responsive software development processes.</t>
  </si>
  <si>
    <t>ISBN: 979-8-3503-6310-4</t>
  </si>
  <si>
    <t>Acyclic graphs; Application programs; Automation tools; Automation Tools; Benchmarking; Code Generation; Codegeneration; Command line; Command line interface; Command Line Interface (CLI); Directed acyclic graph; Directed Acyclic Graphs (DAGs); Flow graphs; Layered manufacturing; Multitasking; Problem oriented languages; Python; Resource allocation; Software agents; Software Development; Task automation; Task management; Task Management; Work-flows; Workflow automation; Workflow Automation</t>
  </si>
  <si>
    <t>RYEPXMT4</t>
  </si>
  <si>
    <t>Xiao, P. Liu; L.</t>
  </si>
  <si>
    <t>Improving Clinical Decision Support: Architecture Design of a Multi-agent System based on an Argument Quality Assessment Ontology</t>
  </si>
  <si>
    <t>2025 IEEE 22nd International Conference on Software Architecture (ICSA)</t>
  </si>
  <si>
    <t>2835-7043</t>
  </si>
  <si>
    <t>10.1109/ICSA65012.2025.00039</t>
  </si>
  <si>
    <t>https://ieeexplore.ieee.org/stamp/stamp.jsp?arnumber=10978916</t>
  </si>
  <si>
    <t>In the healthcare domain, accurate clinical decisions are critical for patient health and safety. Current decision support systems primarily focus on technical optimizations, such as enhancing the precision of argument extraction, with limited attention given to architectural innovation. Moreover, most clinical decision support systems overlook the crucial step of argument quality assessment, which may lead to suboptimal or contradictory decision outcomes. To address this issue, this paper proposes the CliniQA-EBD multi-agent system architecture. Specifically, this architecture integrates an argument quality assessment (AQA) ontology, which is constructed based on PICOS elements and is capable of structurally representing arguments in medical literature. Furthermore, the multi-agent architecture comprises a knowledge mining agent, an argument quality assessment agent, and an argument-based decision support agent. These agents collaborate through division of labor to collectively accomplish medical decision support tasks. The experimental results demonstrate that the proposed multi-agent architecture not only can automatically extract knowledge and significantly improve the quality of clinical decision making, but also is general enough to be used in new disease scenarios.</t>
  </si>
  <si>
    <t>ISBN: 979-8-3315-2090-8</t>
  </si>
  <si>
    <t>argument quality assessment; clinical decision support; computational argumentation; interpretability</t>
  </si>
  <si>
    <t>5N963HNZ</t>
  </si>
  <si>
    <t>Ferrucci, G. De Vito; S. Lambiase; F. Palomba; F.</t>
  </si>
  <si>
    <t>Meet C4SE: Your New Collaborator for Software Engineering Tasks</t>
  </si>
  <si>
    <t>2023 49th Euromicro Conference on Software Engineering and Advanced Applications (SEAA)</t>
  </si>
  <si>
    <t>979-8-3503-4235-2</t>
  </si>
  <si>
    <t>2376-9521</t>
  </si>
  <si>
    <t>10.1109/SEAA60479.2023.00044</t>
  </si>
  <si>
    <t>https://ieeexplore.ieee.org/stamp/stamp.jsp?arnumber=10371523</t>
  </si>
  <si>
    <t>The software industryâs complexity and scale have increased rapidly, leading to challenges in managing information and tasks among developer teams, often resulting in inefficiencies, misunderstandings, and delays. The extensive search for automated tasks led to using chatbotsâconversational agentsâin software development. However, despite their positive contributions, their adoption has numerous issues, notably the lack of full working context, making their support sometimes useless. To address such a limitation, we propose C4SE, a chatbot designed to assist software engineers and managers in performing various tasks by gathering information helpful for better support. We use the GPT 3.5 model, and a specialized data store based on a vector database for long-term memory, to understand usersâ intentions and maintain contextual information. Our prototype C4SE can perform code suggestions, reviews, GitHub API operations, and generate unit and acceptance test cases. Preliminary evaluation reports encouraging results, showing potential to increase productivity in the software development lifecycle.</t>
  </si>
  <si>
    <t>ISBN: 979-8-3503-4235-2</t>
  </si>
  <si>
    <t>Acceptance tests; Automated tasks; Chatbot; Chatbots; Conversational agents; Data store; Engineering tasks; Langchain; LangChain; Language model; large language model; Large language model; Life cycle; Software agents; Software design; software engineering; Software industry; vector database; Vector database</t>
  </si>
  <si>
    <t>7A4ILIY3</t>
  </si>
  <si>
    <t>Kovalenko, J. Lim; L. Pfeiffer; F. Ocker; B. Vogel-Heuser; I.</t>
  </si>
  <si>
    <t>Ontology-Based Feedback to Improve Runtime Control for Multi-Agent Manufacturing Systems</t>
  </si>
  <si>
    <t>2023 IEEE 19th International Conference on Automation Science and Engineering (CASE)</t>
  </si>
  <si>
    <t>10.1109/CASE56687.2023.10260621</t>
  </si>
  <si>
    <t>https://ieeexplore.ieee.org/stamp/stamp.jsp?arnumber=10260621</t>
  </si>
  <si>
    <t>Improving the overall equipment effectiveness (OEE) of machines on the shop floor is crucial to ensure the productivity and efficiency of manufacturing systems. To achieve the goal of increased OEE, there is a need to develop flexible runtime control strategies for the system. Decentralized strategies, such as multi-agent systems, have proven effective in improving system flexibility. However, runtime multi-agent control of complex manufacturing systems can be challenging as the agents require extensive communication and computational efforts to coordinate agent activities. One way to improve communication speed and cooperation capabilities between system agents is by providing a common language between these agents to represent knowledge about system behavior. The integration of ontology into multi-agent systems in manufacturing provides agents with the capability to continuously update and refine their knowledge in a global context. This paper contributes to the design of an ontology for multi-agent systems in manufacturing, introducing an extendable knowledge base and a methodology for continuously updating the production data by agents during runtime. To demonstrate the effectiveness of the proposed framework, a case study is conducted in a simulated environment, which shows improvements in OEE during runtime.</t>
  </si>
  <si>
    <t>ISBN: 979-8-3503-2069-5</t>
  </si>
  <si>
    <t>ZKYDIMLG</t>
  </si>
  <si>
    <t>Xie, S. Li; C. Wang; J. Sun; S. Zhang; G.</t>
  </si>
  <si>
    <t>Distributed Task Allocation With Minimum Makespan for Heterogeneous Multiplayer PursuitâEvasion Games</t>
  </si>
  <si>
    <t>IEEE Transactions on Automatic Control</t>
  </si>
  <si>
    <t>1558-2523</t>
  </si>
  <si>
    <t>10.1109/TAC.2024.3485433</t>
  </si>
  <si>
    <t>https://ieeexplore.ieee.org/stamp/stamp.jsp?arnumber=10731572</t>
  </si>
  <si>
    <t>In the domain of multiplayer pursuitâevasion games, it is crucial to address the practical aspects of the players' heterogeneity, the distributed control manner, and the pursuers' goal of minimum makespan. However, the three topics have received limited attention in existing literature, both separately and in combination. In this article, we address the multiplayer pursuitâevasion game integrating these key topics, where the pursuers with simple motions strive to capture as many evaders, characterized by damped double integrators, as possible, meanwhile minimizing the task makespan. To this end, we establish an overall framework and sequentially tackle four key issues, leading to an effective solution to the entire problem. We first propose a novel isochron-based method to derive the capture condition and acquire the optimal pursuit and evasion strategies. Then, we enhance the usability of the capture condition by geometrically deriving the analytical form of the pursuer's winning region with respect to a given evader. Third, leveraging the concept of winning regions, we determine the lower boundary of pursuers' sensing range, ensuring sufficient information acquisition for evader allocation while avoiding selection conflicts. Finally, we propose a fully distributed allocation algorithm for each pursuer allowing the pursuer team to converge to the optimal evader allocation. By combining these contributions, we successfully provide an effective solution to the entire problem. Various simulations are conducted to show the effectiveness of our proposed methods.</t>
  </si>
  <si>
    <t>task allocation; multiagent systems; distributed control; Differential games; pursuitâevasion games</t>
  </si>
  <si>
    <t>R2LDSUZI</t>
  </si>
  <si>
    <t>Prajapati, R. M. Marvaniya; A. S. Acharya; D. M. Detroja; V. K. Dabhi; H. B.</t>
  </si>
  <si>
    <t>Smart Prep: AI Based Interactive Interview Preparation System</t>
  </si>
  <si>
    <t>2025 4th OPJU International Technology Conference (OTCON) on Smart Computing for Innovation and Advancement in Industry 5.0</t>
  </si>
  <si>
    <t>10.1109/OTCON65728.2025.11070972</t>
  </si>
  <si>
    <t>https://ieeexplore.ieee.org/stamp/stamp.jsp?arnumber=11070972</t>
  </si>
  <si>
    <t>This paper introduces Smart Prep, an interactive platform where users can choose to interact with an agents or professional team to practice interviewing. During each session, Smart Prep staff, AI agents, ask domain-specific questions, to which users respond by writing or speaking their answers. The agents then analyze these responses and provide users with constructive feedback and suggestions to improve their interviewing skills. Powered by OpenAI ChatGPT and with speech and text capabilities, Smart Prep provides a virtual and helpful environment for users to practice, improving their interview performance Built with Svelte for front-end and Flask for back-end, Smart Prep demonstrates significant potential as a valuable training tool in professional and educational settings.</t>
  </si>
  <si>
    <t>ISBN: 979-8-3315-3536-0</t>
  </si>
  <si>
    <t>Multi-Agent Systems; Prompt Engineering; Interactive Learning; AI-driven Feedback; Domain-Specific Agents; Educational Technology; Flask Backend; Interview Simulation; OpenAI API; Realistic Practice Environment; Skill Development; Smart Prep; Speech-to-Text; Svelte Frontend</t>
  </si>
  <si>
    <t>WC66LFZS</t>
  </si>
  <si>
    <t>Sartoretti, T. Duhan; C. He; G.</t>
  </si>
  <si>
    <t>P3GASUS: Pre-Planned Path Execution Graphs for Multi-Agent Systems at Ultra-Large Scale</t>
  </si>
  <si>
    <t>IEEE Robotics and Automation Letters</t>
  </si>
  <si>
    <t>2377-3766</t>
  </si>
  <si>
    <t>10.1109/LRA.2025.3641121</t>
  </si>
  <si>
    <t>https://ieeexplore.ieee.org/stamp/stamp.jsp?arnumber=11282966</t>
  </si>
  <si>
    <t>Executing pre-planned paths in multi-agent systems is challenging, as a lack of synchronization can lead to collisions or live-/deadlocks, while enforcing strict synchronization may cause a widespread team delay in reaching goals. An Action Dependency Graph (ADG) solves this problem by identifying and synchronizing only the necessary robots during execution by post-processing all agents' paths into a static directed graph with actions as nodes and edges representing the execution precedence order between actions. However, ADG's creation phase currently requires an exhaustive search of the action space that inflates both computation and communication (O(R^{2} T^{2}), where R is the number of robots and T is the maximum path length). This makes ADG the bottleneck for current state-of-the-art MAPF planners, which can solve for up to 10000 agents, and lifelong MAPF, which needs constant replanning during execution. Moreover, this biquadratic scaling also limits the extension of ADG to continuous space scenarios, where high-frequency updates typically effectively result in long path lengths. Addressing these limitations, in this work, we propose three improved execution graphs to cater to different needs and scenarios: SAGE, which adds edges based on the sequence in which robots visit a position; MAGE, which takes the execution graph of SAGE as input and prunes its redundant edges, reducing communication burden during execution; and FORTED which combines both approaches with a reduced complexity of O(RT), making it the overall best in discrete scenarios, trading-off scalability to continuous space scenarios. All three methods achieve speedups of 300-8000 folds over ADG, with MAGE and FORTED reducing communication overhead by more than 14 times. By integrating these methods with a framework for robust distributed path execution for both discrete and continuous scenarios, we introduce P3GASUS, an end-to-end method for pre-planned path execution in multi-agent systems. Finally, we validate the effectiveness of P3GASUS in discrete and continuous multi-agent scenarios using hybrid (real and virtual) teams with up to 3000 robots.</t>
  </si>
  <si>
    <t>Multi agent systems; Intelligent agents; Multiagent systems (MASs); Software architecture; Distributed computer systems; Economic and social effects; Motion planning; Large-scales; Robot programming; Continuous spaces; Dependency graphs; Directed graphs; Distributed robot systems; Intelligent robots; Mobile robots; Multiple mobile robot; Path execution; Path planning for multiple mobile robot; Planned paths; Software architecture for robotic; Synchronization; path planning for multiple mobile robots; software architecture for robotics</t>
  </si>
  <si>
    <t>5A8QPZLW</t>
  </si>
  <si>
    <t>Zheng, Z. Yang; H. E; Z. Tang; J. Liu; Y. Liu; Q.</t>
  </si>
  <si>
    <t>AutoFlowgen: A Multi-Agent Framework for Automated Generation of Workflows from Natural Language</t>
  </si>
  <si>
    <t>2025 5th International Conference on Artificial Intelligence, Big Data and Algorithms (CAIBDA)</t>
  </si>
  <si>
    <t>979-8-3315-2664-1</t>
  </si>
  <si>
    <t>10.1109/CAIBDA65784.2025.11182955</t>
  </si>
  <si>
    <t>https://ieeexplore.ieee.org/stamp/stamp.jsp?arnumber=11182955</t>
  </si>
  <si>
    <t>Agentic Workflows are an important application form of Large Language Models (LLMs), but automatically generating executable Agentic Workflows from natural language descriptions is a significant challenge. Directly prompting LLMs to generate complex, logically sound, and executable workflows is often ineffective due to the complexities of task decomposition, node selection, parameter configuration, and inter-node dependency management. To address these challenges, we propose AutoFlowGen, a multi-agent framework that decomposes the workflow generation task into distinct stages: requirements analysis, structural planning, sketch drafting, code generation, and reflective optimization. Each stage is managed by specialized agents, which collaborate to enhance the quality and reliability of the generated workflows. Furthermore, to rigorously evaluate the performance of automated workflow generation systems, we introduce FinQA-Workflow, a novel benchmark dataset. This dataset follows an end-to-end evaluation philosophy and is specifically designed to test the quality of generated workflows in solving complex tasks, comprising 2000 question-answer pairs from the financial domain. Extensive experiments on FinQA-Workflow demonstrate that AutoFlowGen significantly improves the accuracy of workflows generated for solving complex financial problems, achieving an average accuracy improvement of 3.46% and up to 6.13% for specific models compared to direct prompting methods with various LLMs.</t>
  </si>
  <si>
    <t>ISBN: 979-8-3315-2664-1</t>
  </si>
  <si>
    <t>Agentic workflow; Agentic Workflow; Automated programming; Automated Programming; Automatic programming; Automatic test pattern generation; Automation; Benchmark Dataset; Benchmark datasets; Benchmarking; Intelligent agents; Language model; Large language model; Large Language Models; Multi agent; Multi agent systems; MultiAgent; Multiagent framework; Structural optimization; Work-flows; Workflow generation; Workflow Generation; Workflow management</t>
  </si>
  <si>
    <t>I7HV9ILB</t>
  </si>
  <si>
    <t>Dutt, A. Dasgupta; S.</t>
  </si>
  <si>
    <t>Smart Agile Planning: A Knowledge-Grounded Multi-Agent Framework</t>
  </si>
  <si>
    <t>2025 13th International Conference on Intelligent Embedded, MicroElectronics, Communication and Optical Networks (IEMECON)</t>
  </si>
  <si>
    <t>10.1109/IEMECON69302.2025.11365878</t>
  </si>
  <si>
    <t>https://ieeexplore.ieee.org/stamp/stamp.jsp?arnumber=11365878</t>
  </si>
  <si>
    <t>Agile practices tend to suffer bottlenecks due to the reason that they are manually carried out and predominantly due to the ad-hoc nature of sprint and release planning. This paper explains an AI-based framework that utilizes a Retrieval-Augmented Generation (RAG) system to implement, automate and enable end-to-end planning intelligently. Our system is based on a multi-agent framework with every agent handling a specific activity: backlog estimation, release planning and sprint planning. With past organizational knowledge and sequential agent workflow, our system addresses main issues of efficiency, consistency and scalability in agile environments. Our research indicates that AI not only automates repetitive administrative work, it also assists in systematic backlog estimation and sprint planning from real data ensuring consistency, equity, and transparency in decision-making for software development teams sticking to ethical principles. Our framework minimizes manual planning time, enhances the accuracy of estimation, and yields more consistent planning results than traditional manual methods.</t>
  </si>
  <si>
    <t>ISBN: 979-8-3315-7201-3</t>
  </si>
  <si>
    <t>Agentic AI; RAG; Lang-graph; Multi-agent framework; Sprint Automation</t>
  </si>
  <si>
    <t>RVDMRHZC</t>
  </si>
  <si>
    <t>Senapati, L. N. Mishra; B.</t>
  </si>
  <si>
    <t>Retail Resilience Engine: An Agentic AI Framework for Building Reliable Retail Systems With Test-Driven Development Approach</t>
  </si>
  <si>
    <t>10.1109/ACCESS.2025.3552592</t>
  </si>
  <si>
    <t>https://ieeexplore.ieee.org/stamp/stamp.jsp?arnumber=10930951</t>
  </si>
  <si>
    <t>System reliability and operational resilience are two critical success factors in the retail industry that are directly connected to customer satisfaction and business sustainability. Staying competitive in todayâs dynamic and rapidly evolving market requires rapid adaptability. However, it contradicts the reliability and resilience. This paper proposes an innovative solution, the Retail Resilience Engine (RRE), to establish a balance between these success factors and market demand. It is a unique framework that combines Test-Driven Development (TDD) with a Large Language Model (LLM). This framework follows the state-of-the-art Agentic-AI architecture. It effectively evaluates the decision-making process at rapid speed in retail by incorporating diverse factors, including inventory management, demand forecasting, and customer feedback. As a result, the system reliability is improved significantly. The experimental analysis of the proposed framework shows its decision-making is similar to human experts with a similarity index of 97.5%. It further proves the reliability of the system. The framework also scales effectively, maintaining high accuracy, precision, recall, and F1 scores across varying dataset sizes. The robustness analysis of the system demonstrates the agility enhancement across diverse retail domains, ensuring consistent performance with accuracy exceeding 90% across all tested scenarios. The integration of a creative filtering mechanism further enhances the performance of the RRE framework by preventing 98.2% of the irrelevant inputs. Overall, the proposed RRE framework demonstrates the impressive potential to transform retail systems by enhancing reliability, scalability, and decision-making quality through an Agentic-AI approach.</t>
  </si>
  <si>
    <t>artificial intelligence; large language model; agentic-AI; resilience engine; Retail systems; test-driven development</t>
  </si>
  <si>
    <t>BJWFL7BE</t>
  </si>
  <si>
    <t>Azad, N. V. D. S. S. V. P. Raju; N. Faruqui; N. Patel; O.-R. Alecsoiu; P. Thatoi; S. A. Alyami; A.</t>
  </si>
  <si>
    <t>LegalMind: Agentic AI-Driven Process Optimization and Cost Reduction in Legal Services Using DeepSeek</t>
  </si>
  <si>
    <t>10.1109/ACCESS.2025.3586781</t>
  </si>
  <si>
    <t>https://ieeexplore.ieee.org/stamp/stamp.jsp?arnumber=11072348</t>
  </si>
  <si>
    <t>The legal industry struggles with inefficiencies, high costs, and manual-intensive workflows. Traditional AI lacks adaptability in optimizing legal operations. To address this, we propose LegalMind, an agentic AI-driven framework leveraging DeepSeek R1 for intelligent legal process automation and cost reduction. LegalMind integrates a structured legal dataset and fine-tunes DeepSeek R1 to enhance decision-making and workflow efficiency. Experimental results show a 42.6% cost reduction and a 60.8% improvement in document processing speed over baseline AI models. Scalability tests confirm the systemâs ability to handle 100,000 queries efficiently. Real-world case studies validate LegalMindâs effectiveness in law firms, corporate legal departments, and government agencies, demonstrating significant reductions in case preparation time and operational costs. These findings highlight the transformative potential of agentic AI in legal automation, optimizing workflows and improving decision support.</t>
  </si>
  <si>
    <t>LLM; agentic AI; DeepSeek; cost optimization in legal services; deep learning in law; intelligent legal decision support; legal process automation; scalable AI for LegalTech; transformer model</t>
  </si>
  <si>
    <t>K25LIZYC</t>
  </si>
  <si>
    <t>Kovalenko, J. Lim; I.</t>
  </si>
  <si>
    <t>A Large Language Model-Enabled Control Architecture for Dynamic Resource Capability Exploration in Multi-Agent Manufacturing Systems</t>
  </si>
  <si>
    <t>10.1109/CASE58245.2025.11163802</t>
  </si>
  <si>
    <t>https://ieeexplore.ieee.org/stamp/stamp.jsp?arnumber=11163802</t>
  </si>
  <si>
    <t>Manufacturing environments are becoming more complex and unpredictable due to factors such as demand variations and shorter product lifespans. This complexity requires real-time decision-making and adaptation to disruptions. Traditional control approaches highlight the need for advanced control strategies capable of overcoming unforeseen challenges, as they demonstrate limitations in responsiveness within dynamic industrial settings. Multi-agent systems address these challenges through decentralization of decision-making, enabling systems to respond dynamically to operational changes. However, current multi-agent systems encounter challenges related to real-time adaptation, context-aware decision-making, and the dynamic exploration of resource capabilities. Large language models provide the possibility to overcome these limitations through context-aware decision-making capabilities. This paper introduces a large language model-enabled control architecture for multi-agent manufacturing systems to dynamically explore resource capabilities in response to real-time disruptions. A simulation-based case study demonstrates that the proposed architecture improves system resilience and flexibility. The case study findings show improved throughput and efficient resource utilization compared to existing approaches.</t>
  </si>
  <si>
    <t>CNEX2A7D</t>
  </si>
  <si>
    <t>Benabid, N. Aldahash; S. King; A.</t>
  </si>
  <si>
    <t>Interaction Petri Nets for Modeling Multiagent Interactions</t>
  </si>
  <si>
    <t>2023 Congress in Computer Science, Computer Engineering, &amp; Applied Computing (CSCE)</t>
  </si>
  <si>
    <t>10.1109/CSCE60160.2023.00339</t>
  </si>
  <si>
    <t>https://ieeexplore.ieee.org/stamp/stamp.jsp?arnumber=10487481</t>
  </si>
  <si>
    <t>Petri nets have been closely related to multiagent systems (MAS) and used as a tool for modeling agents and their behavior for specification, verification, and validation purposes. Various models of agent activities, plans, and interactions show the ability of Petri nets to represent dynamic and concurrent MAS. Insight from previous Petri net models of agent interaction led to the proposal of a Colored Petri net model for monitoring the state of communication. This paper presents an interaction Colored Petri net for modeling message-based communication ruled by Interaction Protocols (IP). While previous works focused on modeling a single protocol, the proposed Interaction Petri Net (IPN) allows specifying multiple protocols within one model. Moreover, IPN allows the detection of common communication errors such as: lost messages, delay, busy-wait and agent termination. In IPN, an interaction protocol is specified as a Petri net marking where tokens are message instances. This approach enables the capture of the status of each IP in real-time for error detection where two possible approaches have been examined. The proposed model has been validated through a comparison analysis with a previous Petri net model of interaction.</t>
  </si>
  <si>
    <t>ISBN: 979-8-3503-2759-5</t>
  </si>
  <si>
    <t>Z3EW2F5U</t>
  </si>
  <si>
    <t>Zhang, Y. Zhu; C. Liu; X. He; X. Ren; Z. Liu; R. Pan; H.</t>
  </si>
  <si>
    <t>AdaCoder: An Adaptive Planning and Multi-Agent Framework for Function-Level Code Generation</t>
  </si>
  <si>
    <t>10.1109/TSE.2025.3642621</t>
  </si>
  <si>
    <t>https://ieeexplore.ieee.org/stamp/stamp.jsp?arnumber=11298487</t>
  </si>
  <si>
    <t>Recently, researchers have proposed many multi-agent frameworks for function-level code generation, which aim to improve software development productivity by automatically generating function-level source code based on task descriptions. A typical multi-agent framework consists of Large Language Model (LLM)-based agents that are responsible for task planning, code generation, testing, debugging, etc. Studies have shown that existing multi-agent code generation frameworks perform well on ChatGPT. However, their generalizability across other foundation LLMs remains unexplored systematically. In this paper, we report an empirical study on the generalizability of four state-of-the-art multi-agent code generation frameworks across 12 open-source LLMs with varying code generation and instruction-following capabilities. Our study reveals the unstable generalizability of existing frameworks on diverse foundation LLMs. Based on the findings obtained from the empirical study, we propose AdaCoder, a novel adaptive planning, multi-agent framework for function-level code generation. AdaCoder has two phases. Phase-1 is an initial code generation step without planning, which uses an LLM-based coding agent and a script-based testing agent to unleash LLMâs native power, identify cases beyond LLMâs power, and determine the errors hindering execution. Phase-2 adds a rule-based debugging agent and an LLM-based planning agent for iterative code generation with planning. Our evaluation shows that AdaCoder achieves higher generalizability on diverse LLMs. Compared to the best baseline MapCoder, AdaCoder is on average 27.69% higher in Pass@1, 16 times faster in inference, and 12 times lower in token consumption.</t>
  </si>
  <si>
    <t>Automatic programming; Codes (symbols); Multi agent systems; Codegeneration; Intelligent agents; Language model; Large language model; Model-based OPC; Software design; Iterative methods; Multi agent; Multiagent framework; Chatbots; Program debugging; Open systems; Open source software; Program compilers; Optimal systems; Automatic test pattern generation; Adaptive planning; Coding errors; Function-level code generation; Functions level; Job analysis; Planning agents; Debugging; Software development management; Codes; Benchmark testing; Distance measurement; function-level code generation; multi-agent framework; Planning; Programming; Writing</t>
  </si>
  <si>
    <t>D2GPZMC3</t>
  </si>
  <si>
    <t>Zlotnik, E. Hadar; I. Hadar; M. Levy; S.</t>
  </si>
  <si>
    <t>A Requirements Approach for Ecological Health Agentic AI: The Case of Digital Mentor for Occupational Therapists</t>
  </si>
  <si>
    <t>10.1109/REW66121.2025.00085</t>
  </si>
  <si>
    <t>https://ieeexplore.ieee.org/stamp/stamp.jsp?arnumber=11190191</t>
  </si>
  <si>
    <t>The use of AI is increasingly adopted in knowledge-intensive domains. One such domain is healthcare, in which experience is imperative for the quality and fit of treatment in diverse contexts. In these professions, mentoring by experts is highly recommended for young professionals. However, these are often not available due to insufficient experienced professionals or limited accessibility to mentors in remote locations. This research in progress explores the potential of developing and integrating AI for mentoring services as part of the ecosystem of healthcare professionals. Specifically, we explore the development of an agentic AI requirements approach for facilitating such ecological solution and demonstrate it on the case of a digital mentor for occupational therapists. The proposed approach is aimed at providing a new frontier for enhancing clinical practice and decision-making, emphasizing the integration of ecological health principles. By systematically addressing multi-level influences, including intrapersonal, interpersonal, organizational, community, and public policy factors, this approach aims to provide requirements for a nuanced, context-sensitive system, tailored to the complexities of client care. The paper outlines a dual-adaptive agentic AI architecture, combining functional agents tasked with specific problem-solving and ecological health requirements agents that ensure adaptability, trustworthiness, and reflective engagement. A fictional case study is employed to illustrate the systemâs application, highlighting the interplay between individual attributes and broader environmental factors affecting performance. This illustration underscores the importance of ecological health understanding and outlines future research directions for refining the architecture of ecological health agentic AI systems, thereby improving outcomes for both therapists and clients.</t>
  </si>
  <si>
    <t>Agentic AI architecture; Agentic AI Architecture; Architecture; Clinical decision; Clinical practices; Decision making; Ecological health; Ecological Health; Ecosystems; Health care; Health care professionals; Language model; Large language model; Large Language Model (LLM); Occupational therapy; Public policy; Remote location; Requirement engineering; Requirements engineering; Requirements Engineering; Young professionals</t>
  </si>
  <si>
    <t>KXWW932J</t>
  </si>
  <si>
    <t>Ardito, G. Garaccione; P. F. Vega Carrazan; R. Coppola; L.</t>
  </si>
  <si>
    <t>Evaluating Large Language Models in Exercises of UML Use Case Diagrams Modeling</t>
  </si>
  <si>
    <t>10.1109/NLBSE66842.2025.00015</t>
  </si>
  <si>
    <t>https://ieeexplore.ieee.org/stamp/stamp.jsp?arnumber=11029431</t>
  </si>
  <si>
    <t>In recent years, Large Language Models (LLMs) have been extensively used in several Software Engineering tasks, from requirements analysis to coding and software testing. Research has proved that LLMs can effectively generate software models to assist in software documentation. The goal of this study is to assess the capability of LLM agents to generate UML Use Case Diagrams (UCD), starting from software requirements in natural language. We perform the assessment in an educational setting, i.e., we evaluate the capability to solve software modeling exercises tailored for master's students in SE curricula. Our results, based on the comparison of the results obtained by a human and an LLM solver on 17 UCD modeling exercises, show that LLMs have comparable results in terms of completeness and redundancy of the generated diagrams, with no significant difference if compared to human-proposed solutions.</t>
  </si>
  <si>
    <t>Engineering tasks; Language model; Large language model; Large Language Models; Model agents; Requirement analysis; Software agents; Software documentation; Software modeling; Software Modeling; Software testing; Software testings; UML use case; Unified Modeling Language; Use Case Diagrams; Use cases diagrams</t>
  </si>
  <si>
    <t>26FKRHHZ</t>
  </si>
  <si>
    <t>Maatuk, H. A. Elmarzaki; T. M. Abdelaziz; S. Elakeili; A.</t>
  </si>
  <si>
    <t>A Novel Method for Estimate the Structure Design Complication of Multi-Agents Based Systems</t>
  </si>
  <si>
    <t>10.1109/MI-STA54861.2022.9837725</t>
  </si>
  <si>
    <t>https://ieeexplore.ieee.org/stamp/stamp.jsp?arnumber=9837725</t>
  </si>
  <si>
    <t>Making a design decision in architecture design (AD) is challenging, especially when the system has many components and interactions. The complication is evident in the design phase of agents-based systems that are assigned various responsibilities, according to most works of literature. The study's purpose is to assist system designers in developing effective architectures for agents systems that are not complicated and easy to understand. Complex Task Measurement is a novel estimation of entanglement between agents' tasks presented in this paper (CTM). This method is built on the use-case point perspective, however with several adjustments to meet the demands of agents. Before making a design decision, this innovative measurement can be utilized to estimate the architecture design. The findings will be put to use in a variety of situations. As a case study, the research will be applied to the book recommendations system, and the results will be presented after the method has been implemented.</t>
  </si>
  <si>
    <t>A design of generic structures (AD); Quality characteristics; Suggestions systems (RS); Systems based Agents (MAS)</t>
  </si>
  <si>
    <t>RGR3ZW7L</t>
  </si>
  <si>
    <t>RamÃ­rez, J. A. Diaz-Pace; A. Tommasel; R. Capilla; Y. E.</t>
  </si>
  <si>
    <t>Architecture Exploration and Reflection Meet LLM-based Agents</t>
  </si>
  <si>
    <t>10.1109/ICSA-C65153.2025.00015</t>
  </si>
  <si>
    <t>https://ieeexplore.ieee.org/stamp/stamp.jsp?arnumber=11014919</t>
  </si>
  <si>
    <t>The exploration of architecture alternatives is an essential part of the architecture design process, in which designers search and assess solutions for their requirements. Although automated tools and techniques have been proposed for this process, they still face adoption challenges. Nowadays, the emergence of generative AI techniques creates an opportunity for leveraging natural language representations in architecture design, particularly through LLM-based agents. To date, these agents have been mostly focused on coding-related tasks or requirements analysis. In this work, we investigate an approach for defining design agents, which can autonomously search for architectural patterns and tactics for a particular system and requirements using a textual format. In addition to incorporating architectural knowledge, these agents can reflect on the pros and cons of the proposed decisions, enabling a feedback loop towards improving the decisions' quality. We present a proof-of-concept called ReArch that adapts elements from the ReAct and LATS agent frameworks, and discuss initial results of applying our LLM-based agents to a case study considering different patterns.</t>
  </si>
  <si>
    <t>agents; llms; architecture-exploration; automated-tools; reflection</t>
  </si>
  <si>
    <t>D47IARZ3</t>
  </si>
  <si>
    <t>Cai, J. Lyu; Y. Wu; Y.</t>
  </si>
  <si>
    <t>DSVA: An Iterative Refinement Multi-Agent Framework for NL-to-MTL Translation</t>
  </si>
  <si>
    <t>10.1109/ACCESS.2026.3665806</t>
  </si>
  <si>
    <t>https://ieeexplore.ieee.org/stamp/stamp.jsp?arnumber=11397604</t>
  </si>
  <si>
    <t>Safety-critical cyber-physical systems require rigorously verifiable specifications, yet natural language (NL) requirements introduce ambiguity and defects. While Metric Temporal Logic (MTL) can express complex real-time constraints, manual NL-to-MTL translation is labor-intensive and error-prone. Existing single-agent LLM approaches like TR2MTL struggle with semantic ambiguity and lack automated refinement mechanisms. This paper proposes DSVA (Deconstruct-Synthesize-Verify-Analyze), a multi-agent framework with diagnostic-driven iterative refinement. DSVA deploys specialized agents: Deconstruct parses NL into semantic sketches; Synthesize generates MTL formulae; Verify controls iteration via back-translation and similarity checking; and Analyze diagnoses failures to guide refinement. A phase-specific Retrieval-Augmented Generation (RAG) mechanism enhances contextual understanding. Evaluation on the TR2MTL dataset across four LLMs shows DSVA achieves 85.6% mean accuracy, with GPT-4 reaching 90.9%, a 17.99 percentage point improvement over the TR2MTL baseline (72.91%). Comprehensive ablation studies reveal synergistic component interactions: RAG contributes + 15.1% when combined with iteration, iterative refinement contributes +14.4% when combined with RAG, yielding a + 7.6pp synergy bonus beyond additive effects (14.3pp \rightarrow 21.9 pp). Even the weakest full DSVA configuration (Gemini-2.5-flash: 75.8%) surpasses the baseline. The frameworkâs consistent cross-model performance gains validate its architectural benefits: specialized agent division of labor, automated iteration control, and diagnostic refinement, providing a potentially more reliable solution for automated requirements formalization in safety-critical systems.</t>
  </si>
  <si>
    <t>Automation; Multi agent systems; Semantics; Intelligent agents; Language model; Large language model; Multiagent systems (MASs); Natural languages; Iterative methods; Multiagent framework; Requirement engineering; Requirements engineering; Safety engineering; Security systems; Formal specification; Cybe-physical systems; Cyber-physical systems; Iterative refinement; Metric temporal logic; Temporal logic; multi-agent system; large language models; requirements engineering; metric temporal logic</t>
  </si>
  <si>
    <t>RQ63ZWAL</t>
  </si>
  <si>
    <t>Donato, B.</t>
  </si>
  <si>
    <t>Rethinking Software Development Considering Collaboration with AI Assistants</t>
  </si>
  <si>
    <t>2025 IEEE/ACM 47th International Conference on Software Engineering: Companion Proceedings (ICSE-Companion)</t>
  </si>
  <si>
    <t>979-8-3315-3683-1</t>
  </si>
  <si>
    <t>2574-1934</t>
  </si>
  <si>
    <t>10.1109/ICSE-Companion66252.2025.00045</t>
  </si>
  <si>
    <t>https://ieeexplore.ieee.org/stamp/stamp.jsp?arnumber=11024303</t>
  </si>
  <si>
    <t>The integration of AI into software development is transforming coding practices, with tools like GitHub Copilot marking the beginning of AI-assisted development. However, the interaction between developers and AI assistants is not yet well understood, presenting both opportunities and challenges. This PhD thesis addresses three core objectives: (1) improving the effectiveness of developer-AI interactions, (2) redefining development practices to incorporate AI as an essential collaborator, and (3) exploring collaborative dynamics within mixed teams of developers and AI agents. The aim is to establish methodologies that can boost productivity and software quality, paving the way for seamless human-AI collaboration in development.</t>
  </si>
  <si>
    <t>ISBN: 979-8-3315-3683-1</t>
  </si>
  <si>
    <t>AI assistant; AI Assistants; Artificial intelligence; Computer programming; Computer software selection and evaluation; Development practices; Groupware; HCI; LLM; LLMs; PhD thesis; Software design; Software quality; Software Quality</t>
  </si>
  <si>
    <t>T52WNP9M</t>
  </si>
  <si>
    <t>Zhang, T. Li; Z. Chen; J. Chai; C.</t>
  </si>
  <si>
    <t>DramaGAT: A Hierarchical Multi-Agent Collaborative Framework for Long-Form Script Generation</t>
  </si>
  <si>
    <t>10.1109/ICBASE66587.2025.11181381</t>
  </si>
  <si>
    <t>https://ieeexplore.ieee.org/stamp/stamp.jsp?arnumber=11181381</t>
  </si>
  <si>
    <t>Despite the widespread application of large language models (LLMs) in creative writing tasks, challenges remain in maintaining coherence and consistency during longform script generation. In this work, we propose DramaGAT (Drama Generation AgenTs), a hierarchical multi-agent collaborative framework which effectively increases the length of generated scripts while ensuring good coherence and consistency. DramaGAT simulates the workflow of professional screenwriters by decomposing the scriptwriting process into multiple key stages, each handled by specialized agents. To evaluate this framework, we conduct a systematic analysis of the generated scripts based on a four-dimensional scoring standard, combining LLM-based automatic evaluation with human assessment. The results show that our method significantly extends the length of the generated scripts while maintaining coherence, consistency, and content quality, demonstrating its practical value for long-form script generation tasks.</t>
  </si>
  <si>
    <t>Large language models; Multi-agent; Drama generation; Hierarchical text generation; Long-form script generation</t>
  </si>
  <si>
    <t>5L7WCWYM</t>
  </si>
  <si>
    <t>Zdun, S. J. Warnett; U.</t>
  </si>
  <si>
    <t>Bridging the Gap Between MLOps and RLOps: An Industry 4.0 Case Study on Architectural Design Decisions in Practice</t>
  </si>
  <si>
    <t>10.1109/ICSA65012.2025.00031</t>
  </si>
  <si>
    <t>https://ieeexplore.ieee.org/stamp/stamp.jsp?arnumber=10978926</t>
  </si>
  <si>
    <t>In the domain of Industry 4.0 Cyber-Physical Production Systems (CPPSs), Reinforcement Learning (RL) has gained momentum as an effective strategy for training intelligent agents in digital twins. Whilst the practice of Machine Learning Operations (MLOps) has become established as a holistic approach to automating workflows in supervised and unsupervised Machine Learning (ML), the extent to which MLOps practices are applicable to RL, particularly due to major differences between ML and RL concerning model deployment and model training, are not currently well-understood. The literature on RLOps as a paradigm is scarce. We tackle this open question by conducting an exploratory, qualitative, deductive-inductive industry case study on a CPPS, performing content analysis of CPPS artefacts, such as architectural schematics and source code, and understanding their relation to 22 known Architectural Design Decisions and 86 associated decision options through classification into four distinct emergent categories. Our findings help bridge the gap between MLOps and RLOps architectures, contributing novel insights into understanding the application of MLOps to RL and providing practical insights and inspiration for further research.</t>
  </si>
  <si>
    <t>machine learning; MLOps; reinforcement learning; cyber-physical production systems; RLOps; industry 4.0; architectural design decisions</t>
  </si>
  <si>
    <t>6J3JRYVR</t>
  </si>
  <si>
    <t>Weyrich, Y. Xia; M. Shenoy; N. Jazdi; M.</t>
  </si>
  <si>
    <t>Towards autonomous system: flexible modular production system enhanced with large language model agents</t>
  </si>
  <si>
    <t>2023 IEEE 28th International Conference on Emerging Technologies and Factory Automation (ETFA)</t>
  </si>
  <si>
    <t>10.1109/ETFA54631.2023.10275362</t>
  </si>
  <si>
    <t>https://ieeexplore.ieee.org/stamp/stamp.jsp?arnumber=10275362</t>
  </si>
  <si>
    <t>In this paper, we present a novel framework that combines large language models (LLMs), digital twins and industrial automation system to enable intelligent planning and control of production processes. We retrofit the automation system for a modular production facility and create executable control interfaces of fine-granular functionalities and coarse-granular skills. Low-level functionalities are executed by automation components, and high-level skills are performed by automation modules. Subsequently, a digital twin system is developed, registering these interfaces and containing additional descriptive information about the production system. Based on the retrofitted automation system and the created digital twins, LLM-agents are designed to interpret descriptive information in the digital twins and control the physical system through service interfaces. These LLM-agents serve as intelligent agents on different levels within an automation system, enabling autonomous planning and control of flexible production. Given a task instruction as input, the LLM-agents orchestrate a sequence of atomic functionalities and skills to accomplish the task. We demonstrate how our implemented prototype can handle un-predefined tasks, plan a production process, and execute the operations. This research highlights the potential of integrating LLMs into industrial automation systems in the context of smart factory for more agile, flexible, and adaptive production processes, while it also underscores the critical insights and limitations for future work. Demos at: https://github.com/YuchenXia/GPT4IndustrialAutomation</t>
  </si>
  <si>
    <t>ISBN: 979-8-3503-3991-8</t>
  </si>
  <si>
    <t>digital twin; GPT; intelligent agent; Asset Administration Shell; autonomous system; smart factory</t>
  </si>
  <si>
    <t>MN2RM32L</t>
  </si>
  <si>
    <t>Qiao, A. Jin; Y. Ye; B. Lee; Y.</t>
  </si>
  <si>
    <t>DeCoAgent: Large Language Model Empowered Decentralized Autonomous Collaboration Agents Based on Smart Contracts</t>
  </si>
  <si>
    <t>10.1109/ACCESS.2024.3481641</t>
  </si>
  <si>
    <t>https://ieeexplore.ieee.org/stamp/stamp.jsp?arnumber=10720018</t>
  </si>
  <si>
    <t>Large Language Models (LLMs) empowered agents are effective across various tasks and demonstrate outstanding performance, which can be further enhanced through collaboration with multiple LLM agents. The current approaches for collaboration with multiple LLM agents are static approaches, which adopt a fixed set of agents to interact with each other. However, these approaches suffer from a significant limitation: multi-agent collaboration depends on the assumption that all participants know each other in a local closed environment, can find each other and direct communication, and will act with integrity. To address these challenges, this paper proposes DeCoAgent, a novel framework for decentralized autonomous collaboration between LLMs empowered agents based on smart contracts. This framework enables decentralized autonomous collaboration between LLM agents, allowing them to register themselves, discover the capabilities of other agents, and assign tasks on the platform. LLMs can convert natural language descriptions from human and LLM agent users into smart contract calls, enabling agents to interact with humans, the blockchain, and other agents to achieve automation. This paper implements the platform based on OpenAI and Ethereum, demonstrating the practical feasibility of this approach. The proposed framework has broader applications, including supply chain management, manufacturing, crowdsourcing, and complementing other existing multi-agent collaborations. This framework is open source on GitHub. Please visit the repository at https://github.com/AnanKing/DeCoAgent.</t>
  </si>
  <si>
    <t>Large language models; blockchain; smart contract; agent collaboration; decentralized autonomous</t>
  </si>
  <si>
    <t>588GKU92</t>
  </si>
  <si>
    <t>Fridgen, R. L. Baima; C. LoÃ¯ck; J. Sedlmeir; M. A. O. Mendez; G.</t>
  </si>
  <si>
    <t>Designing Trustful Cooperation Ecosystems is Key to the New Space Exploration Era</t>
  </si>
  <si>
    <t>2024 IEEE/ACM 46th International Conference on Software Engineering: New Ideas and Emerging Results (ICSE-NIER)</t>
  </si>
  <si>
    <t>2832-7632</t>
  </si>
  <si>
    <t>10.1145/3639476.3639760</t>
  </si>
  <si>
    <t>https://ieeexplore.ieee.org/stamp/stamp.jsp?arnumber=10727129</t>
  </si>
  <si>
    <t>In the emerging space economy, autonomous robotic missions with specialized goals such as mapping and mining are gaining traction, with agencies and enterprises increasingly investing resources. Multirobot systems (MRS) research has provided many approaches to establish control and communication layers to facilitate collaboration from a technical perspective, such as granting more autonomy to heterogeneous robotic groups through auction-based interactions in mesh networks. However, stakeholders' competing economic interests often prevent them from cooperating within a proprietary ecosystem. Related work suggests that distributed ledger technology (DLT) might serve as a mechanism for enterprises to coordinate workflows and trade services to explore space resources through a transparent, reliable, non-proprietary digital platform. We challenge this perspective by pointing to the core technical weaknesses of blockchains, in particular, increased energy consumption, low throughput, and full transparency through redundancy. Our objective is to advance the discussion in a direction where the benefits of DLT from an economic perspective are weighted against the drawbacks from a technical perspective. We finally present a possible DLT-driven heterogeneous MRS for map exploration to study the opportunities for economic collaboration and competitiveness.</t>
  </si>
  <si>
    <t>ISBN: 979-8-4007-0500-7</t>
  </si>
  <si>
    <t>Blockchain; Multi-Agent Systems; Autonomous Agent; Coordination; Coopetition; Multi-Robot Systems; Space Economy</t>
  </si>
  <si>
    <t>CJDI78FA</t>
  </si>
  <si>
    <t>Mezouar, K. Gonzalez; M. El</t>
  </si>
  <si>
    <t>Different by Design: Understanding Human-AI Collaboration Through GitHub Pull Requests</t>
  </si>
  <si>
    <t>2025 IEEE International Conference on Collaborative Advances in Software and COmputiNg (CASCON)</t>
  </si>
  <si>
    <t>10.1109/CASCON66301.2025.00110</t>
  </si>
  <si>
    <t>https://ieeexplore.ieee.org/stamp/stamp.jsp?arnumber=11344179</t>
  </si>
  <si>
    <t>Autonomous Coding Agents (ACAs) such as GitHub Copilot, Claude Code, and Cursor are transitioning from assistive back-pocket tools to active contributor status in collaborative software engineering projects. Their growing foothold raises questions about generated code quality, pull request (PR) acceptance rates and influencing factors, and long-term project impact. Building on the AIDev dataset, we conduct an investigation of how AI-authored PRs compare against human-authored PRs. We take the original descriptive study a step further by augmenting the AIDev dataset, deriving additional structural and linguistic metrics, and performing statistical analyses. We report statistically significant differences in rejection rates across distinct agent types and outline efforts to manually label failure modes in rejected AI PR and to track different maintainability impacts. This project aims to bridge descriptive characterization with predictive and diagnostic insight, laying yet another layer on the foundation for advancing tomorrow's ACAs.</t>
  </si>
  <si>
    <t>ISBN: 979-8-3315-9948-5</t>
  </si>
  <si>
    <t>Human-AI Collaboration; Autonomous Coding Agents; Code Complexity; GitHub Pull Requests; Software Repository Mining; Statistical Evaluation</t>
  </si>
  <si>
    <t>QB6KH4YG</t>
  </si>
  <si>
    <t>Yang, H. Lee; G.</t>
  </si>
  <si>
    <t>AgentRepair: Multi-Agent, AST-Anchored, Retrieval-Augmented Program Repair for Cold-Start Environments</t>
  </si>
  <si>
    <t>2025 12th International Conference on Dependable Systems and Their Applications (DSA)</t>
  </si>
  <si>
    <t>2767-6684</t>
  </si>
  <si>
    <t>10.1109/DSA66321.2025.00025</t>
  </si>
  <si>
    <t>https://ieeexplore.ieee.org/stamp/stamp.jsp?arnumber=11320358</t>
  </si>
  <si>
    <t>Large Language Models (LLMs) have recently emerged as a promising tool for Automatic Program Repair (APR), but they remain challenged by new projects without past bug-fix history. Because current models primarily attend to surface-level code tokens, they often miss defects that manifest at deeper structural levels, which leads to incorrect or hallucinated patches and limits their practical applicability. To resolve this, we need a better method that uses solid proof to guide the LLM. For this, we propose AgentRepair, a system with multiple agents working together to fix bugs based on clear evidence. The process starts when one agent analyzes the buggy code's structure using an Abstract Syntax Tree (AST) to find reliable clues about the error. At the same time, another agent finds examples of similar bugs that were fixed in the past. These clues and examples are combined into a detailed, evidence-filled prompt. This prompt tells the LLM to create possible fixes, with strict rules to make only small, necessary changes. Finally, a validation agent runs the project's official tests to check if each fix is correct. We tested AgentRepair on 51 difficult bugs from the BugsInPy benchmark and successfully fixed 26 of them. It had a 50.98 % success rate when generating ten possible fixes, which was much better than other basic LLM methods. Specifically, AgentRepair outperformed Qwen, Gemma, and DeepSeek by +17.65, +21.57, and +11.76 percentage points. By basing fixes on real evidence and checking them with tests, our system offers a reliable and effective solution for real-world software repair, especially for projects without much historical data.</t>
  </si>
  <si>
    <t>ISBN: 978-1-6654-7769-7</t>
  </si>
  <si>
    <t>Large Language Models; Multi-Agent Systems; Retrieval-Augmented Generation; Automatic Program Repair; BugsInPy Benchmark</t>
  </si>
  <si>
    <t>2GI7Q9E6</t>
  </si>
  <si>
    <t>Batole, A. Bellur; F.</t>
  </si>
  <si>
    <t>IDE Native, Foundation Model Based Agents for Software Refactoring</t>
  </si>
  <si>
    <t>2025 IEEE/ACM Second IDE Workshop (IDE)</t>
  </si>
  <si>
    <t>979-8-3315-0188-4</t>
  </si>
  <si>
    <t>10.1109/IDE66625.2025.00013</t>
  </si>
  <si>
    <t>https://ieeexplore.ieee.org/stamp/stamp.jsp?arnumber=11052708</t>
  </si>
  <si>
    <t>Foundation Models (FMs) have been trained on a massive amount of coding data and, at their best, are capable of looking at code like an expert software developer. This has led researchers to explore the possibility of FM-based agents for various software engineering tasks. These agents are capable of planning and executing complex tasks, such as bug repair, in the manner that an expert developer who is familiar with the codebase would. However, FMs often produce puzzling responses that are capable of resulting in buggy or vulnerable code. Inspired by recent work in agents for software engineering tasks, we discuss the idea of a FM-based refactoring agent, which is capable of scanning the entire codebase to suggest changes that improve the quality of the software system. Additionally, we posit that the IDEs (equipped with a massive number of static-analysis based checks), are the ideal place for these agents to live. In this paper, we discuss the challenges and issues related to building FM-based refactoring agents that live within the IDE.</t>
  </si>
  <si>
    <t>ISBN: 979-8-3315-0188-4</t>
  </si>
  <si>
    <t>Artificial intelligence; artificial-intelligence ide ai-agent refactoring software-engineering; Artificial-intelligence ide ai-agent refactoring software-engineering; Building foundations; Codes (symbols); Complex task; Engineering tasks; Foundation models; Frequency modulation; Integrodifferential equations; Intelligent agents; Model-based OPC; Refactorings; Software developer; Software quality; Software refactoring; Software-systems; Static analysis</t>
  </si>
  <si>
    <t>433SV2BB</t>
  </si>
  <si>
    <t>Zhang, J. Chen; Z. Fu; T. Yang; H. Sun; R. Li; Y.</t>
  </si>
  <si>
    <t>MAAP: A Self-Evolving Multi-Agent Automated Vulnerability Repair Framework for Python</t>
  </si>
  <si>
    <t>10.1109/APSEC66846.2025.00024</t>
  </si>
  <si>
    <t>https://ieeexplore.ieee.org/stamp/stamp.jsp?arnumber=11396525</t>
  </si>
  <si>
    <t>Automating vulnerability repair (AVR) in Python remains constrained by low accuracy, long feedback loops, and rapidly escalating token spend when large repositories must be reasoned about. These challenges are amplified by the prevalence of multi-file, environment-dependent CVEs whose fixes span configuration, tests, and cross-module semantics. We introduce MAAP, a self-evolving, role-specialized LLM architecture for end-to-end automated patch synthesis in Python codebases. MAAP decomposes a vulnerable repository into fine-grained, dependency-aware subtasks and dispatches them via a contextual-bandit router that jointly optimizes correctness, latency, and cost. An experience-centric knowledge base surfaces successful semantic exemplars and failure signals to prune search. An agent factory dynamically spawns, retires, or coordinates agents when novel patterns or degraded rewards emerge. We evaluate MAAP on 120 real-world Python CVEs. MAAP achieves a 70.3% patch success rate, surpassing the SWE-agent baseline, which has a 56.7% success rate. This improvement incurs a 62.8% higher average token cost, but it results in a \mathbf{1 5. 5 %} lower cost per successful patch. Ablation studies show substantial drops in success when disabling the router, knowledge base, or cooperative spawning, underscoring the necessity of each component. Collectively, these results indicate that MAAPâs design can deliver robust, largely hands-free vulnerability repair for Python at practical cost envelopes and is readily extensible to other language ecosystems.</t>
  </si>
  <si>
    <t>Multi-agent System; Large Language Model; Automated Vulnerability Repair</t>
  </si>
  <si>
    <t>88MWW9X8</t>
  </si>
  <si>
    <t>Li, A. Liu; H. Li; B. Wang; A. Yang; H.</t>
  </si>
  <si>
    <t>RA-Gen: A Controllable Code Generation Framework Using ReAct for Multi-Agent Task Execution</t>
  </si>
  <si>
    <t>10.1109/IJCNN64981.2025.11228706</t>
  </si>
  <si>
    <t>https://ieeexplore.ieee.org/stamp/stamp.jsp?arnumber=11228706</t>
  </si>
  <si>
    <t>Code generation models based on large language models (LLMs) have gained wide adoption, but challenges remain in ensuring safety, accuracy, and controllability, especially for complex tasks. Existing methods often lack dynamic integration of external tools, transparent reasoning, and user control over safety. To address these issues, we propose a controllable code generation framework utilizing the ReAct paradigm for multi-agent task execution. This framework is a multi-agent system designed to enable efficient, precise, and interpretable code generation through dynamic interactions between LLMs and external resources. The framework adopts a collaborative architecture comprising four specialized agents: a Planner for task decomposition, a Searcher that leverages the ReAct framework for reasoning and tool integration, a CodeGen agent for accurate code generation, and an Extractor for structured data retrieval. The ReAct-based Searcher alternates between generating reasoning traces and executing actions, facilitating seamless integration of internal knowledge with external tools (such as search engines) to enhance accuracy and user control. Experimental results show the frameworkâs effectiveness across multiple languages, achieving a 94.8% security rate on the SVEN dataset with CodeQL, outperforming existing approaches. Its transparent reasoning process fosters user trust and improves controllability.</t>
  </si>
  <si>
    <t>Automated Programming; Code Generation; Large Language Model; Multi-agent; ReAct Framework; Reasoning Trajectory</t>
  </si>
  <si>
    <t>NZDKZ7CP</t>
  </si>
  <si>
    <t>Komkova, V. A. Demin; D. A.</t>
  </si>
  <si>
    <t>Planning of Combined Delivery Using a Multi-Agent Approach</t>
  </si>
  <si>
    <t>2022 Intelligent Technologies and Electronic Devices in Vehicle and Road Transport Complex (TIRVED)</t>
  </si>
  <si>
    <t>979-8-3503-9770-3</t>
  </si>
  <si>
    <t>10.1109/TIRVED56496.2022.9965527</t>
  </si>
  <si>
    <t>https://ieeexplore.ieee.org/stamp/stamp.jsp?arnumber=9965527</t>
  </si>
  <si>
    <t>In the article, the authors highlight the prerequisites for the development of the transport and logistics system and the use of pooling technology in the Russian market. The authors consider promising technologies and highlight the pooling technology. In the article, this technology is considered in comparison with the combined delivery, noting all the advantages and disadvantages. The authors consider the possibility of using multi-agent technologies in the implementation of pooling technology. The authors consider the concept of a multi-agent system and define agents relative to the transport and logistics system. In the article, the authors give definitions and behavior patterns of agents for software development. Within the framework of the article, the authors identify the classification of parameters for the functioning of a multi-agent system, as well as a set of restrictions when making decisions by agents.</t>
  </si>
  <si>
    <t>ISBN: 979-8-3503-9770-3</t>
  </si>
  <si>
    <t>Behaviour patterns; full load; Full-load; Logistics system; Multi agent systems; multi-agent approach; Multi-agent approach; Multi-agent technologies; Pooling; Russian market; Software agents; Software design; Supplier; suppliers; transport; Transport; Transport systems</t>
  </si>
  <si>
    <t>PGV6DW2G</t>
  </si>
  <si>
    <t>Symeonidis, T. Tsampouris; E. Tsardoulias; K. Panayiotou; A. L.</t>
  </si>
  <si>
    <t>RQ2DSL: An AI Agent for Automated Domain-Specific Language Grammar Generation from Requirements</t>
  </si>
  <si>
    <t>10.1109/ICTAI66417.2025.00189</t>
  </si>
  <si>
    <t>https://ieeexplore.ieee.org/stamp/stamp.jsp?arnumber=11272521</t>
  </si>
  <si>
    <t>Domain-Specific Language (DSL) design is a foundational yet labor-intensive task in software engineering (SE). However, recent advances in Large Language Models (LLMs) offer the potential to automate key aspects of DSL development, including grammar generation, paving the way for wider DSL adoption. This paper presents RQ2DSL, an AI agent for automated grammar generation that transforms requirements (Functional and Non-Functional) into syntactically correct DSL grammars using LLMs. The agent's methodology comprises an optimally defined LLM context that contains a TextX knowledge base, reference grammars, syntactic examples and erroraware guidance with explicit validation rules, supported by an iterative refinement process that leverages syntax validation feedback. Comprehensive experiments were conducted against DSLs of varying complexity levels (simple, medium, high, ultrahigh), with scalable requirement sets ranging from 4 to 30 specifications, demonstrating that RQ2DSL maintains robust performance across simple (100 %), medium (92 %) and high (92%) complexity levels. However, a critical complexity threshold emerges at ultra-high complex DSLs, where RQ2DSL experiences a notable performance degradation to 75%, while reducedcontext approaches lead to a dramatic drop in success rate.</t>
  </si>
  <si>
    <t>prompt engineering; large language models; model-driven engineering; Domain-specific languages; grammar generation</t>
  </si>
  <si>
    <t>DTQHCNNI</t>
  </si>
  <si>
    <t>Rosmansyah, A. I. Septiana; K. Mutijarsa; B. L. Putro; Y.</t>
  </si>
  <si>
    <t>Emotion-Related Pedagogical Agent: A Systematic Literature Review</t>
  </si>
  <si>
    <t>10.1109/ACCESS.2024.3374376</t>
  </si>
  <si>
    <t>https://ieeexplore.ieee.org/stamp/stamp.jsp?arnumber=10462142</t>
  </si>
  <si>
    <t>Pedagogical agent is a software agent that provides guidance, feedback, or intervention to learners in digital environments. It has the potential to address issues in computer-based learning, particularly online learning, which often neglects affective aspects, such as the emotions of its users. Most systematic literature reviews (SLR) on pedagogical agent have focused on their visual design, types of feedback, and other empirical elements. However, what underlies these agentsâ ability to provide interventions personalized to learnerâs emotions has not been examined. So, this SLR explores how pedagogical agent has addressed learnerâs emotional needs. The studyâs research questions include: 1) To what extent does research exist on models, frameworks, or architectures for pedagogical agent, especially those related to emotions? 2) How are pedagogical agent represented, what types of interventions do they use, and how do they affect learnerâs emotions? 3) What kinds of inputs are used to activate the pedagogical agentâs functions? This SLR applied the Kitchenham method to select reference sources from 2013 to 2023 and was indexed by Scopus in the Q1 to Q4 range. Our review revealed the absence of a specific model for mapping out interventions tailored to the learnerâs emotional needs. Most existing pedagogical agent provide learning interventions that are less adaptive and personalized based on the learnerâs emotional state and are applied to asynchronous learning systems such as e-learning. There are still very few pedagogical agents that use real-time input technology by utilizing artificial intelligence to recognize learnerâs emotion to trigger an adaptive and personalized intervention.</t>
  </si>
  <si>
    <t>education; emotion; learner; learning intervention; Pedagogical agent</t>
  </si>
  <si>
    <t>3TJYNTAQ</t>
  </si>
  <si>
    <t>Wang, Y. Qi; S. Cai; Z. Zhao; J. Li; Y. Lin; Z.</t>
  </si>
  <si>
    <t>Benchmarking Large Language Models for Image Classification of Marine Mammals</t>
  </si>
  <si>
    <t>2024 IEEE International Conference on Knowledge Graph (ICKG)</t>
  </si>
  <si>
    <t>10.1109/ICKG63256.2024.00040</t>
  </si>
  <si>
    <t>https://ieeexplore.ieee.org/stamp/stamp.jsp?arnumber=10884194</t>
  </si>
  <si>
    <t>As Artificial Intelligence (AI) has developed rapidly over the past few decades, the new generation of AI, Large Language Models (LLMs) trained on massive datasets, has achieved ground-breaking performance in many applications. Further progress has been made in multimodal LLMs, with many datasets created to evaluate LLMs with vision abilities. However, none of those datasets focuses solely on marine mammals, which are indispensable for ecological equilibrium. In this work, we build a benchmark dataset with 1,423 images of 65 kinds of marine mammals, where each animal is uniquely classified into different levels of class, ranging from species-level to medium-level to group-level. Moreover, we evaluate several approaches for classifying these marine mammals: (1) machine learning (ML) algorithms using embeddings provided by neural networks, (2) influential pre-trained neural networks, (3) zero-shot models: CLIP and LLMs, and (4) a novel LLM-based multi-agent system (MAS). The results demonstrate the strengths of traditional models and LLMs in different aspects, and the MAS can further improve the classification performance. The dataset is available on GitHub: https://github.com/yeyimilk/LLM-Vision-Marine-Animals.git.</t>
  </si>
  <si>
    <t>ISBN: 979-8-3315-0882-1</t>
  </si>
  <si>
    <t>multi-agent system; Large language models; benchmark; marine mammals; pre-trained neural network</t>
  </si>
  <si>
    <t>2UQRBWM5</t>
  </si>
  <si>
    <t>Chen, S. Feng; C. Du; H. Liu; Q. Wang; Z. Lv; G. Huo; X. Yang; C.</t>
  </si>
  <si>
    <t>Agent for User: Testing Multi - User Interactive Features in TikTok</t>
  </si>
  <si>
    <t>10.1109/ICSE-SEIP66354.2025.00011</t>
  </si>
  <si>
    <t>https://ieeexplore.ieee.org/stamp/stamp.jsp?arnumber=11121721</t>
  </si>
  <si>
    <t>TikTok, a widely-used social media app boasting over a billion monthly active users, requires effective app quality assurance for its intricate features. Feature testing is crucial in achieving this goal. However, the multi-user interactive features within the app, such as live streaming, voice calls, etc., pose significant challenges for developers, who must handle simultaneous device management and user interaction coordination. To address this, we introduce a novel multi-agent approach, powered by the Large Language Models (LLMs), to automate the testing of multi-user interactive app features. In detail, we build a virtual device farm that allocates the necessary number of devices for a given multi-user interactive task. For each device, we deploy an LLM-based agent that simulates a user, thereby mimicking user interactions to collaboratively automate the testing process. The evaluations on 24 multi-user interactive tasks within the TikTok app, showcase its capability to cover 75% of tasks with 85.9 % action similarity and offer 87 % time savings for developers. Additionally, we have also integrated our approach into the real-world TikTok testing platform, aiding in the detection of 26 multi-user interactive bugs.</t>
  </si>
  <si>
    <t>android app testing; multi-agent LLMs; multi-user interactive feature</t>
  </si>
  <si>
    <t>2LAYS72J</t>
  </si>
  <si>
    <t>Lambiase, S.</t>
  </si>
  <si>
    <t>Investigating Cultural Dispersion: on the Role of Cultural Differences in Software Development Teams</t>
  </si>
  <si>
    <t>2024 IEEE/ACM 46th International Conference on Software Engineering: Companion Proceedings (ICSE-Companion)</t>
  </si>
  <si>
    <t>979-8-4007-0502-1</t>
  </si>
  <si>
    <t>10.1145/3639478.3639799</t>
  </si>
  <si>
    <t>https://ieeexplore.ieee.org/stamp/stamp.jsp?arnumber=10554845</t>
  </si>
  <si>
    <t>Software development, inherently a social activity, involves individuals across diverse geographical and cultural settings. Despite this nature, the existing Global Software Engineering research body encounters limitations, making the achieved results challenging to use by practitioners. This Ph.D. research project seeks to overcome these constraints by crafting a theoretical framework. The framework systematically captures cultural differences, exploring their impact on various aspects of software development and delving into practitioners' strategies for managing these influences. Additionally, the project aims to significantly contribute to the professional software development landscape by transferring research findings to practitioners through practical tools. This framework serves as an immediate application for professionals, fostering project success through heightened cultural awareness and adaptability, thereby enhancing developer well-being in inclusive and culturally diverse environments.</t>
  </si>
  <si>
    <t>ISBN: 979-8-4007-0502-1</t>
  </si>
  <si>
    <t>cultural dispersion; Cultural Dispersion; global software engineering; Global Software Engineering; socio-technical aspects; Socio-Technical Aspects</t>
  </si>
  <si>
    <t>VYJYU3WH</t>
  </si>
  <si>
    <t>Rao, B. A. Ramanan; M. A. Khan; A.</t>
  </si>
  <si>
    <t>ASPIRE: A Multi-Agent Framework for Execution-Free Code Analysis and Repair</t>
  </si>
  <si>
    <t>979-8-3503-6248-0</t>
  </si>
  <si>
    <t>10.1109/BigData62323.2024.10825553</t>
  </si>
  <si>
    <t>https://ieeexplore.ieee.org/stamp/stamp.jsp?arnumber=10825553</t>
  </si>
  <si>
    <t>The proliferation of Large Language Models (LLMs) and agentic systems for code generation introduces new challenges in ensuring the reliability and correctness of generated programs. Errors in dynamically generated code can cascade through workflows, leading to inefficiencies or failures in critical systems. We present ASPIRE, a multi-agent framework designed to address these challenges by providing execution-free static analysis and laying the foundation for program repair. ASPIREâs agents collaboratively simulate runtime traces, predict program states, and evaluate code correctness without requiring actual execution, making it particularly suited for LLM-generated code and agentic workflows. Experimental results on a curated dataset from Codeforces show ASPIRE achieving 56% accuracy in verdict prediction, with a 33% improvement when employing multi-agent collaboration. While program repair remains an area of future work, ASPIRE demonstrates significant potential as a safeguard for dynamic, LLM-driven code generation systems.</t>
  </si>
  <si>
    <t>Artificial intelligence; Code evaluation; Code Evaluation; Code Generation; Code repair; Code Repair; Codegeneration; Coding errors; Computer software selection and evaluation; Gemini; Geminus; Generative AI; GPT; Intelligent agents; Language model; Large language model; Large Language Models; Multi-agent frameworks; Multiagent framework; Openai; OpenAI; Software Engineering; Static Analysis</t>
  </si>
  <si>
    <t>SVTX96UY</t>
  </si>
  <si>
    <t>Buhnova, D. Halasz; D. Kusnirakova; S. Shandilya; B.</t>
  </si>
  <si>
    <t>Incentivizing Fairness in Autonomous Ecosystems</t>
  </si>
  <si>
    <t>2024 50th Euromicro Conference on Software Engineering and Advanced Applications (SEAA)</t>
  </si>
  <si>
    <t>10.1109/SEAA64295.2024.00015</t>
  </si>
  <si>
    <t>https://ieeexplore.ieee.org/stamp/stamp.jsp?arnumber=10803328</t>
  </si>
  <si>
    <t>In the realm of Autonomous Systems, the absence of direct human oversight introduces novel challenges as these systems start forming complex relationships. The emergent dynamics raise concerns regarding the fair distribution of resources and the promotion of altruistic behavior, which are traditionally moderated by human intervention. This paper envisions an innovative approach that integrates the monetization of acts of generosity in autonomous ecosystems to foster benevolent actions among autonomous agents and, therefore, promote the fairness of the ecosystem as a whole.</t>
  </si>
  <si>
    <t>ISBN: 979-8-3503-8026-2</t>
  </si>
  <si>
    <t>Fairness; Blockchain; Autonomous Vehicles; Autonomous Systems; Autonomous Ecosystems; Courtesy; Generosity; Incentives; Rewards</t>
  </si>
  <si>
    <t>RXQIFIUR</t>
  </si>
  <si>
    <t>Ferdiana, S. U. Hasanah; P. I. Santosa; R.</t>
  </si>
  <si>
    <t>House of Risk Phase 1: A Tool for Identifying and Prioritizing Software Development Risk Agents</t>
  </si>
  <si>
    <t>2025 International Conference on Advancement in Data Science, E-learning and Information System (ICADEIS)</t>
  </si>
  <si>
    <t>979-8-3315-1332-0</t>
  </si>
  <si>
    <t>10.1109/ICADEIS65852.2025.10933042</t>
  </si>
  <si>
    <t>https://ieeexplore.ieee.org/stamp/stamp.jsp?arnumber=10933042</t>
  </si>
  <si>
    <t>This research explores risk management in software development by applying the House of Risk (HOR) Phase 1 method to pinpoint and rank risk sources. Through interviews with experts in IT, healthcare and government sectors, 30 risk events and 29 risk agents were identified in various phases of the software development life cycle. The HOR model was used to determine each risk agent's Aggregate Risk Potential (ARP), allowing the prioritization of risks based on their relative impact. Significant findings revealed that planning, task prioritization, and awareness of new software implications are critical areas that need urgent attention. The results demonstrate the effectiveness of the HOR Phase 1 model in optimizing risk management practices, providing practical guidance to project managers and developers to improve project stability and reduce negative impacts. This research advances software risk management by presenting a systematic method for identifying and addressing top-priority risks, thereby fostering more robust software development processes.</t>
  </si>
  <si>
    <t>ISBN: 979-8-3315-1332-0</t>
  </si>
  <si>
    <t>Development risk; Government sectors; Healthcare sectors; House of risk; House of Risk; Management; Phase 1; Prioritization; Research and development management; Risk agent; Risk Agents; Risk event; Risk Event; Risk management; Risk sources; Risks management; Software agents; Software design; Software Development</t>
  </si>
  <si>
    <t>6KYGI3KD</t>
  </si>
  <si>
    <t>Franch, M. Oriol; Q. Motger; J. Marco; X.</t>
  </si>
  <si>
    <t>Multi-Agent Debate Strategies to Enhance Requirements Engineering with Large Language Models</t>
  </si>
  <si>
    <t>10.1109/RE63999.2025.00063</t>
  </si>
  <si>
    <t>https://ieeexplore.ieee.org/stamp/stamp.jsp?arnumber=11190349</t>
  </si>
  <si>
    <t>Context: Large Language Model (LLM) agents are becoming widely used for various Requirements Engineering (RE) tasks. Research on improving their accuracy mainly focuses on prompt engineering, model fine-tuning, and retrieval augmented generation. However, these methods often treat models as isolated black boxes - relying on single-pass outputs without iterative refinement or collaboration, limiting robustness and adaptability. Objective: We propose that, just as human debates enhance accuracy and reduce bias in RE tasks by incorporating diverse perspectives, different LLM agents debating and collaborating may achieve similar improvements. Our goal is to investigate whether Multi-Agent Debate (MAD) strategies can enhance RE performance. Method: We conducted a systematic study of existing MAD strategies across various domains to identify their key characteristics. To assess their applicability in RE, we implemented and tested a preliminary MAD-based framework for RE classification. Results: Our study identified and categorized several MAD strategies, leading to a taxonomy outlining their core attributes. Our preliminary evaluation demonstrated the feasibility of applying MAD to RE classification. Conclusions: MAD presents a promising approach for improving LLM accuracy in RE tasks. This study provides a foundational understanding of MAD strategies, offering insights for future research and refinements in RE applications.</t>
  </si>
  <si>
    <t>Engineering tasks; Intelligent agents; Language model; Large language model; Large Language Models; LLM; LLMs; MAD; Multi agent; Multi agent systems; Multi-agent debate; RE; Requirement engineering; Requirements engineering; Requirements Engineering</t>
  </si>
  <si>
    <t>BRNXGWSK</t>
  </si>
  <si>
    <t>Leung, Y. He; Y. Wang; F. R. Yu; Q. Lin; J. Li; V. C. M.</t>
  </si>
  <si>
    <t>Efficient Resource Allocation for Multi-Beam Satellite-Terrestrial Vehicular Networks: A Multi-Agent Actor-Critic Method With Attention Mechanism</t>
  </si>
  <si>
    <t>10.1109/TITS.2021.3128209</t>
  </si>
  <si>
    <t>https://ieeexplore.ieee.org/stamp/stamp.jsp?arnumber=9641753</t>
  </si>
  <si>
    <t>With the rapid development of intelligent transportation systems, there is an increasing demand for a variety of vehicular services, such as automated driving assistance, emergency alert, infotainment, etc. However, in some situations (e.g., remote areas or maritime scenarios), the terrestrial networks alone cannot serve the vehicular applications very well due to the infrastructure deployment and maintenance issues. Satellite networks have become an effective supplement to terrestrial networks, which complement well in terms of coverage, flexibility, reliability, and availability. In this paper, we consider the low orbit multi-beam satellite-terrestrial networks to serve for vehicles. We model this problem as a cooperative multi-agent reinforcement learning process, where each beam acts as an agent, and the global bandwidth is cooperatively shared among all the agents. A multi-agent actor-critic method with attention mechanism is proposed to allocate resources for vehicles with strict delay requirements and minimum bandwidth consumption. When allocating bandwidth, the channel efficiency, the angle of the beams and the priorities of requests in different regions are also considered. Centralized training and distributed execution is performed in the training of the agents. Extensive simulation results verify the effectiveness of our proposed method, where all the agents can well cooperative to achieve efficient resource allocation on-demand for the vehicles under strictly limited bandwidth resources.</t>
  </si>
  <si>
    <t>multi-agent reinforcement learning; attention mechanism; Multi-beam satellites; resources allocation; satellite-terrestrial networks</t>
  </si>
  <si>
    <t>DT5HYV4R</t>
  </si>
  <si>
    <t>Leung, Z. Li; H. Zhang; X. Li; H. Ji; V. C. M.</t>
  </si>
  <si>
    <t>Distributed Task Scheduling for MEC-Assisted Virtual Reality: A Fully-Cooperative Multiagent Perspective</t>
  </si>
  <si>
    <t>IEEE Transactions on Vehicular Technology</t>
  </si>
  <si>
    <t>1939-9359</t>
  </si>
  <si>
    <t>10.1109/TVT.2024.3365476</t>
  </si>
  <si>
    <t>https://ieeexplore.ieee.org/stamp/stamp.jsp?arnumber=10433682</t>
  </si>
  <si>
    <t>In the upcoming 6th generation of mobile networks, wireless virtual reality will become an essential application. Due to the heterogeneity of rendering requirements and edge servers, how to provide adaptable task scheduling capabilities in edge networks becomes an important issue. However, most related studies regard edge servers as self-interested nodes that make scheduling decisions independently, ignoring the potential power of cooperation among edge servers. In this article, we propose a fully-cooperative task scheduling scheme for virtual reality, taking into account parallel multitasking, the randomness of task arrival and leaving, as well as network load balance. By sharing a common objective among distributed schedulers, tasks can be offloaded to proper edge servers in a cooperative way. We first formulate an optimization problem to maximize the number of delay-satisfied tasks in the entire edge network. Next, we treat the edge network as a fully-cooperative multi-agent system and transform the problem into a decentralized partially observed Markov decision process (Dec-POMDP). Finally, we propose a cooperative task scheduling scheme based on multi-agent proximal policy optimization to solve the Dec-POMDP. Simulation results show that the cooperation among edge nodes brings the network improvement in terms of offloading success rate, delay compliance rate, and load balance.</t>
  </si>
  <si>
    <t>virtual reality; 6G; distributed collaboration; multi-access edge computing; multi-agent PPO</t>
  </si>
  <si>
    <t>LU56NYYY</t>
  </si>
  <si>
    <t>Zdun, E. Ntentos; S. J. Warnett; U.</t>
  </si>
  <si>
    <t>Supporting Architectural Decision Making on Training Strategies in Reinforcement Learning Architectures</t>
  </si>
  <si>
    <t>2024 IEEE 21st International Conference on Software Architecture (ICSA)</t>
  </si>
  <si>
    <t>979-8-3503-5916-9</t>
  </si>
  <si>
    <t>10.1109/ICSA59870.2024.00017</t>
  </si>
  <si>
    <t>https://ieeexplore.ieee.org/stamp/stamp.jsp?arnumber=10592789</t>
  </si>
  <si>
    <t>In the dynamic landscape of artificial intelligence and machine learning, Reinforcement Learning (RL) has emerged as a powerful paradigm for training intelligent agents in sequential decision-making. As RL architectures progress in complexity, the need for informed decision-making regarding training strategies and related consequences on the software architecture becomes increasingly intricate. This work addresses this challenge by presenting the outcomes of a qualitative, in-depth study focused on best practices and patterns within training strategies for RL architectures, as articulated by practitioners. Leveraging a model-based qualitative research method, we introduce a formal architecture decision model to bridge the gap between scientific insights and practical implementation. We aim to enhance the understanding of practitioners' approaches in RL architecture. The paper analyzes 33 knowledge sources to discern established industrial practices, patterns, relationships, and decision drivers. Based on this knowledge, we introduce a formal Architectural Design Decision (ADD) model, encapsulating 6 decisions, 29 decision options, and 19 decision drivers, providing robust decision-making support for this critical facet of RL-based software architectures.</t>
  </si>
  <si>
    <t>ISBN: 979-8-3503-5916-9</t>
  </si>
  <si>
    <t>Architectural decision makings; Architectural design; Artificial intelligence learning; Decision making; Decision modeling; Decision theory; Design decisions; Design Decisions; Grounded theory; Grounded Theory; Intelligent agents; Learning architectures; Learning reinforcements; Machine Learning; Machine-learning; Reinforcement learning; Reinforcement Learning; Reinforcement learnings; Software architecture; Software Architecture; Training strategy</t>
  </si>
  <si>
    <t>SVUNAIGB</t>
  </si>
  <si>
    <t>Chen, H. Jin; Z. Sun; H.</t>
  </si>
  <si>
    <t>RGD: Multi-LLM Based Agent Debugger via Refinement and Generation Guidance</t>
  </si>
  <si>
    <t>2024 IEEE International Conference on Agents (ICA)</t>
  </si>
  <si>
    <t>979-8-3315-3991-7</t>
  </si>
  <si>
    <t>10.1109/ICA63002.2024.00037</t>
  </si>
  <si>
    <t>https://ieeexplore.ieee.org/stamp/stamp.jsp?arnumber=10807454</t>
  </si>
  <si>
    <t>Large Language Models (LLMs) have shown incredible potential in code generation tasks, and recent research in prompt engineering have enhanced LLMsâ understanding of textual information. However, ensuring the accuracy of generated code often requires extensive testing and validation by programmers. While LLMs can typically generate code based on task descriptions, their accuracy remains limited, especially for complex tasks that require a deeper understanding of both the problem statement and the code generation process. This limitation is primarily due to the LLMsâ need to simultaneously comprehend text and generate syntactically and semantically correct code, without having the capability to automatically refine the code. In real-world software development, programmers seldom produce flawless code on their first attempt. Instead, iterative feedback and debugging are heavily leveraged to refine the programs. Inspired by this process, we introduce a novel architecture of LLM-based agents for code generation and automatic debugging: Refinement and Guidance Debugging (RGD). The RGD framework is a multi-LLM-based agent debugger that leverages three distinct LLM agents-Guide Agent, Debug Agent, and Feedback Agent. RGD decomposes the code generation task into multiple steps, ensuring a clearer workflow and enabling iterative code refinement based on self-reflection and feedback. Experimental results demonstrate that RGD exhibits remarkable code generation capabilities, achieving state-of-the-art performance with a 9.8 % improvement on the HumanEval dataset and a \mathbf{1 6. 2 %} improvement on the MBPP dataset compared to the state-of-theart approaches and traditional direct prompting approaches. We highlight the effectiveness of the RGD framework in enhancing LLMsâ ability to generate and refine code autonomously.</t>
  </si>
  <si>
    <t>ISBN: 979-8-3315-3991-7</t>
  </si>
  <si>
    <t>Automatic debugging; Automatic Debugging; Automatic programming; Autonomous agents; Behavioral research; Code debugging; Code Debugging; Code Generation; Codegeneration; Computer debugging; Debuggers; Error correction; Intelligent agents; Language model; Large language model; Large Language Models; Model checking; Model understanding; Model-based OPC; Multi-Agent System; Multiagent systems (MASs); Problem oriented languages; Program debugging; Recent researches; Software architecture; Software design; Software testing</t>
  </si>
  <si>
    <t>WZC8CWME</t>
  </si>
  <si>
    <t>Cojuhari, V. Ababii; V. Sudacevschi; A. Turcan; R. Melnic; V. Carbune; I.</t>
  </si>
  <si>
    <t>Multi-Objective Decision Making System Based on Spatial -Temporal Logics</t>
  </si>
  <si>
    <t>2023 24th International Conference on Control Systems and Computer Science (CSCS)</t>
  </si>
  <si>
    <t>2379-0482</t>
  </si>
  <si>
    <t>10.1109/CSCS59211.2023.00010</t>
  </si>
  <si>
    <t>https://ieeexplore.ieee.org/stamp/stamp.jsp?arnumber=10214749</t>
  </si>
  <si>
    <t>Multi-objective decision making systems based on Spatial-Temporal logics presents a class of computational systems based on Artificial Intelligence in which spatial location and time evolution of processes (events) are taken into account. Multi-objective decision making systems showcase a distributed computing architecture based on Agents (Computational Nodes) that form a network for data processing. The functionality of the decision making system is based on events that are spatially and temporally localized. The set of Agents, based on the events, calculates its influence coefficient on the decision taken by the Agent. An Agent can generate both decisions, which lead to personal qualitative evolution, and events that will be processed by other Agents. This work elaborates the following: the multi-objective decision system diagram, the communication model between Agents, the set of operators for spatial-temporal logic, and the model for optimal solution search in event space.</t>
  </si>
  <si>
    <t>ISBN: 979-8-3503-1339-0</t>
  </si>
  <si>
    <t>multi-agent systems; evolutionary algorithms; decision making system; multi -objective optimization; nature-inspired optimization; spatial -temporal events; spatial -temporal logics</t>
  </si>
  <si>
    <t>CW3G3EN4</t>
  </si>
  <si>
    <t>Zhang, T. Ma; S. Liu; W. Dong; J. Liu; Y.</t>
  </si>
  <si>
    <t>MUATC: Multi-Agent Utilization to Augment Test Coverage</t>
  </si>
  <si>
    <t>10.1109/APSEC66846.2025.00028</t>
  </si>
  <si>
    <t>https://ieeexplore.ieee.org/stamp/stamp.jsp?arnumber=11396580</t>
  </si>
  <si>
    <t>Unit testing, as a critical means of ensuring software quality, is often constrained in practice by the high cost and low efficiency of manual test case construction, resulting in limited test coverage and scarcity of unit test cases in real-world projects. Traditional test generation tools can improve coverage but suffer from poor readability and limited generalization. In recent years, large language models (LLMs) have demonstrated strong potential in the field of test generation, owing to their powerful generalization and reasoning capabilities. However, the static nature of training data often causes hallucinations, undermining the reliability of generated tests. To address this, we propose MUATC, a multi-agent unit test generation framework based on LLMs. This work introduces, for the first time in coverage-driven LLM-based test generation, a multi-agent collaborative mechanism that integrates Chain-of-Thought reasoning and Retrieval-Augmented Generation to enhance both the quality and coverage of generated test cases. Additionally, we propose a unit test repair algorithm MTCRA aimed at further improving test coverage. The experimental results show that MUATC achieves 4.8%â5.5% higher coverage than Coverup, with performance gains independent of model architecture and programming languages. Compared with advanced LLM-based coverage enhancement tools such as ChatUniTest, TestPilot and Coverup, MUATC achieves a 12.7% improvement in test coverage on the benchmark dataset provided by ChatUniTest. To demonstrate the superior readability of test cases generated by MUATC, we conducted a readability study via the HumanEval platform. The results indicate that MUATC-generated test cases are significantly more readable than those produced by Pynguin. Therefore, to leverage the high readability of generated test cases, we also develop UnitTestPlat, a user-oriented platform for visualized unit test generation.</t>
  </si>
  <si>
    <t>Large Language Models; Automatic Unit Testing Generation</t>
  </si>
  <si>
    <t>UUR4DL6N</t>
  </si>
  <si>
    <t>Estevez, N. Jaipuria; L. Gatto; Z. Kan; S. Poddar; B. Cheung; D. Bansal; R. Balakrishnan; A. Suri; J.</t>
  </si>
  <si>
    <t>CASE: An Agentic AI Framework for Enhancing Scam Intelligence in Digital Payments</t>
  </si>
  <si>
    <t>10.1109/BigData66926.2025.11402424</t>
  </si>
  <si>
    <t>https://ieeexplore.ieee.org/stamp/stamp.jsp?arnumber=11402424</t>
  </si>
  <si>
    <t>The proliferation of digital payment platforms has transformed commerce, offering unmatched convenience and accessibility globally. However, this growth has also attracted malicious actors, leading to a corresponding increase in sophisticated social engineering scams. These scams are often initiated and orchestrated on multiple surfaces outside the payment platform, making user and transaction-based signals insufficient for a complete understanding of the scam's methodology and underlying patterns, without which it is very difficult to prevent it in a timely manner. This paper presents CASE (Conversational Agent for Scam Elucidation), a novel Agentic AI framework that addresses this problem by collecting and managing user scam feedback in a safe and scalable manner. A conversational agent is uniquely designed to proactively interview potential victims to elicit intelligence in the form of a detailed conversation. The conversation transcripts are then consumed by another AI system that extracts information and converts it into structured data for downstream usage in automated and manual enforcement mechanisms. Using Google's Gemini family of LLMs, we implemented this framework on Google Pay (GPay) India. By augmenting our existing features with this new intelligence, we have observed a \text{2 1 %} uplift in the volume of scam enforcements. The architecture and its robust evaluation framework are highly generalizable, offering a blueprint for building similar AI-driven systems to collect and manage scam intelligence in other sensitive domains.</t>
  </si>
  <si>
    <t>Responsible AI; Conversational Agents; AI Safety; Digital Payments; Fraud Enforcement; Information Extraction; Scam Intelligence; Social Engineering Scams; User Reporting</t>
  </si>
  <si>
    <t>JJ2MR4TJ</t>
  </si>
  <si>
    <t>Akpinar, U. Durrani; A. Malik; M.</t>
  </si>
  <si>
    <t>Orchestrating Intelligence: Towards A Framework for AI-Augmented Software Engineering Education</t>
  </si>
  <si>
    <t>10.1109/ICAMAC67779.2025.11398741</t>
  </si>
  <si>
    <t>https://ieeexplore.ieee.org/stamp/stamp.jsp?arnumber=11398741</t>
  </si>
  <si>
    <t>This research addresses the critical gap between AI's potential and its practical integration into software engineering (SE) education. We propose a novel educational framework using project-based learning to embed AI tools across the SE lifecycle. Thirty capstone students participated in a workshop to automate a requirements-to-code workflow using a toolchain of AI agents and development platforms, incorporating a human-in-the-loop for validation. Motivation and learning were assessed through pre- and post-intervention surveys using the ARCS model. This study provides a practical framework for SE education, emphasizing critical AI evaluation and strategic tool use. Pending findings will offer insights into preparing a workforce for effective human-AI collaboration, with future work focusing on data analysis and scaling the intervention.</t>
  </si>
  <si>
    <t>human-in-the-loop; large language models (LLMs); software engineering education; project-based learning; AI-Augmented software engineering; ARCS model of motivation; critical thinking; curriculum integration; n8n; workflow automation</t>
  </si>
  <si>
    <t>SNGW4XYD</t>
  </si>
  <si>
    <t>Terragni, J. Li; Z. Zheng; Y. Xing; D. Ren; S. Cho; V.</t>
  </si>
  <si>
    <t>Metamorphic Testing of Deep Reinforcement Learning Agents with MDPMorph</t>
  </si>
  <si>
    <t>10.1109/ASE63991.2025.00381</t>
  </si>
  <si>
    <t>https://ieeexplore.ieee.org/stamp/stamp.jsp?arnumber=11334245</t>
  </si>
  <si>
    <t>We present MDPMorph, a tool for metamorphic testing of Deep Reinforcement Learning (DRL) agents. MDPMorph is based on the Markov Decision Process (MDP) and targets the core reasoning properties of DRL agents to automatically uncover potential faults. It can generate metamorphic test suites and corresponding mutants directly from the DRL system under test. MDPMorph uses a subset of the metamorphic test suite and models to train the thresholds of the nine proposed Metamorphic Relations (MRs) using stochastic gradient descent. These MRs are based on the temporal characteristics of the MDP, and the training aims to determine the optimal threshold for each MR. After obtaining the optimal threshold, MDPMorph leverages the MRs to compare the execution results of different metamorphic test suites on the model under test and reports whether each test passes or fails. Finally, by collecting the execution results, MDPMorph calculates the mutant detection rate of MR to validate its effectiveness. Experimental results show that MDPMorph and the proposed MRs are highly effective in automatically detecting seeded faults (mutants).</t>
  </si>
  <si>
    <t>mutation testing; metamorphic testing; deep reinforcement learning; SE4AI</t>
  </si>
  <si>
    <t>SSP23GXS</t>
  </si>
  <si>
    <t>Pico-Valencia, M. Ã Guinea-Cabrera; J. A. Holgado-Terriza; P. A.</t>
  </si>
  <si>
    <t>PRIMAD: Building Digital Twins for Software Development Lifecycle within an Evolutionary Architecture</t>
  </si>
  <si>
    <t>10.1109/SWC65939.2025.00261</t>
  </si>
  <si>
    <t>https://ieeexplore.ieee.org/stamp/stamp.jsp?arnumber=11394916</t>
  </si>
  <si>
    <t>Current Digital Twin (DT) adoption in the Software Development Lifecycle (SDLC) faces significant hurdles, including a lack of standardized methods, limited research, and isolated use cases. Optimizing value streams is crucial for modern software organizations, which are increasingly characterized by diverse and evolving roles. Implementing a digital twin in this context can significantly enhance the ability to identify opportunities for improvement and explore potential change scenarios. To overcome these adoption barriers, we propose PRIMAD, a progressive methodology for building an SDLC DT that delivers incremental benefits by leveraging existing empirical data from issue-tracking systems, such as JIRA. This approach resolves the "cold start" problem, enabling simulations to emerge directly from real-world behavior. Our methodology integrates a Python-based simulation core with an Akka actor system for modeling issues and resources, enriched by supervised machine learning for context-aware predictions. Preliminary results validating PRIMAD components independently (using pm4py, Akka, and LightGBM) show promising outcomes. This paper details our methodology, presents preliminary component-wise results, and outlines future work.</t>
  </si>
  <si>
    <t>machine learning; digital twin; software engineering; actor model; software agents</t>
  </si>
  <si>
    <t>ADNCP7H6</t>
  </si>
  <si>
    <t>Lama, M. De Jesus; P. Sylvester; W. Clifford; A. Perez; P.</t>
  </si>
  <si>
    <t>LLM-Based Multi-Agent Framework for Troubleshooting Distributed Systems</t>
  </si>
  <si>
    <t>2025 IEEE Cloud Summit</t>
  </si>
  <si>
    <t>979-8-3315-2362-6</t>
  </si>
  <si>
    <t>10.1109/Cloud-Summit64795.2025.00024</t>
  </si>
  <si>
    <t>https://ieeexplore.ieee.org/stamp/stamp.jsp?arnumber=11108224</t>
  </si>
  <si>
    <t>Effectively configuring distributed systems, particularly those orchestrated by Kubernetes, remains challenging due to inherent complexity. This paper introduces KubeLLM, an LLM-based multi-agent framework designed to automate the troubleshooting of Kubernetes clusters. KubeLLM aims to diagnose configuration errors, analyze root causes, and apply necessary fixes, thereby reducing manual effort and improving system reliability. Our collaborative agents utilize Linux shell commands, remember interaction history, and access domain-specific knowledge via Retrieval Augmented Generation (RAG). We also introduce KubeLLMBench, a benchmark suite for evaluating LLM agents on Kubernetes troubleshooting tasks. Extensive evaluations conducted on a testbed emulating multi-node deployments demonstrate the feasibility and effectiveness of KubeLLM. We compare various LLMs (including Llama 3.3, OpenAI GPT-4o, Google Gemini 1.5 Flash, and o3-mini) across different agent configurations (single vs. multi-agent, memory vs. no memory, selfevaluation vs. no self-evaluation), analyzing performance in terms of accuracy, execution time, cost, and robustness against task-specific failures. Results show that multi-agent approaches generally improve average accuracy. While faster models risk complete failure on certain tasks, more robust models like o3-mini offer higher reliability. Notably, enabling self-evaluation reduces the likelihood of complete task failure, enhancing robustness at the cost of increased execution time. Specific configurations offer strong tradeoffs between performance, speed, cost, and reliability, highlighting the critical need to balance these factors when deploying LLM agents in modern DevOps workflows.</t>
  </si>
  <si>
    <t>ISBN: 979-8-3315-2362-6</t>
  </si>
  <si>
    <t>Automated troubleshooting; Automated Troubleshooting; Automated Troubleshooting.; Costs; Distributed computer systems; Distributed systems; Intelligent agents; Kubernetes; Language model; Large language model; Large Language Models (LLM); Model agents; Model-based OPC; Multi agent systems; Multi-Agent Systems; Multiagent framework; Multiagent systems (MASs); Reliability; Risk assessment; Safety engineering; Self evaluation</t>
  </si>
  <si>
    <t>7JQCVKJM</t>
  </si>
  <si>
    <t>Zhu, X. Xu; D. Zhang; Q. Liu; Q. Lu; L.</t>
  </si>
  <si>
    <t>Agentic RAG with Human-in-the-Retrieval</t>
  </si>
  <si>
    <t>10.1109/ICSA-C65153.2025.00074</t>
  </si>
  <si>
    <t>https://ieeexplore.ieee.org/stamp/stamp.jsp?arnumber=11015027</t>
  </si>
  <si>
    <t>Retrieval-Augmented Generation (RAG) has emerged as a promising solution to address key challenges faced by GenAI, such as hallucination, outdated or non-removable parametric knowledge, and non-traceable reasoning processes. Existing RAG frameworks introduce dynamism into RAG process through adaptive, recursive and interactive usage of retriever and generator. More recently, agentic RAG adds another layer of intelligence to RAG by leveraging GenAI agents to further enhance dynamism by autonomously planning the retrieval process as a complex orchestration workflow with various external tools. However, current RAG architectures often overlook the significant role that domain experts can play in the retrieval process, alongside passive knowledge bases. This paper introduces a new paradigm for agentic RAG systems, capable of integrating external passive knowledge bases as well as active domain experts. This integration further enhances the versatility and factual accuracy of RAG systems. The paper discusses the key components of this new paradigm and examines the associated design challenges.</t>
  </si>
  <si>
    <t>RAG; GenAI; Agentic RAG</t>
  </si>
  <si>
    <t>9DHZMIZC</t>
  </si>
  <si>
    <t>Liang, D. Ye; Z. Wang; Y. Song; J.</t>
  </si>
  <si>
    <t>Intelligent Cybersecurity Defense Strategies Based on Large Language Model Agents</t>
  </si>
  <si>
    <t>2025 2nd International Conference on Algorithms, Software Engineering and Network Security (ASENS)</t>
  </si>
  <si>
    <t>10.1109/ASENS64990.2025.11011130</t>
  </si>
  <si>
    <t>https://ieeexplore.ieee.org/stamp/stamp.jsp?arnumber=11011130</t>
  </si>
  <si>
    <t>As the complexity of cyberattacks continues to increase, traditional static defense strategies have shown significant limitations. This study proposes an intelligent cybersecurity defense framework based on large language model Agents, and conducts a comparative analysis of the effectiveness of various leading models in the cybersecurity defense domain. By developing an attack behavior model, designing an Agent decision-making mechanism, and constructing a defense strategy execution and evaluation system, we assess the defense performance of models such as GPT-4.5, Claude 3.7, LLaMA 3.3, and Gemini 2.0 under different attack scenarios. The experimental results demonstrate that defense strategies based on LLM Agents outperform traditional methods in terms of attack detection rate, response time, and false alarm rate. Furthermore, each model exhibits unique advantages in specific security contexts. This research provides new insights for the development of more adaptive and efficient cybersecurity defense systems.</t>
  </si>
  <si>
    <t>ISBN: 979-8-3315-2029-8</t>
  </si>
  <si>
    <t>Cybersecurity; Large Language Models; Agent Systems; Attack Detection; Intelligent Defense</t>
  </si>
  <si>
    <t>5PPHU3KS</t>
  </si>
  <si>
    <t>Ukil, P. Hu; A.</t>
  </si>
  <si>
    <t>Enhanced Multi-Agent Reinforcement Learning for Power Quality Enhancement and False Data Injection Defense in Multi-Microgrid Systems</t>
  </si>
  <si>
    <t>IECON 2025 â 51st Annual Conference of the IEEE Industrial Electronics Society</t>
  </si>
  <si>
    <t>10.1109/IECON58223.2025.11221977</t>
  </si>
  <si>
    <t>https://ieeexplore.ieee.org/stamp/stamp.jsp?arnumber=11221977</t>
  </si>
  <si>
    <t>This work introduces a novel multi-agent reinforcement learning framework with periodic adversarial training to enhance coordinated control and power quality in multi-microgrid systems facing false data injection attacks. The architecture combines global state sharing for improved coordination with adversarial training for resilience against cyber threats. Evaluations on a modified IEEE 33-bus system with three microgrids demonstrate the enhanced multi-agent reinforcement learning (EMARL) method's superiority, achieving a median voltage deviation of 0.003 per unit during normal operationsâ91.9% better than uncontrolled systems, 81.3% better than multi-agent soft actor-critic (MASAC), and 50.0% better than multi-agent deep deterministic policy gradient (MADDPG). Under random attacks, the median deviation of EMARL remains within 0.01 per unit, outperforming MASAC (0.018 per unit) and MADDPG (0.02 per unit). The framework consistently maintained voltages within the 0.95-1.05 per unit range.</t>
  </si>
  <si>
    <t>ISBN: 979-8-3315-9681-1</t>
  </si>
  <si>
    <t>multi-agent reinforcement learning; coordinated operation; false data injection; Multi-microgrid; power quality</t>
  </si>
  <si>
    <t>RHMN4H6A</t>
  </si>
  <si>
    <t>An Architecture for Integrating Large Language Models with Digital Twins and Automation Systems</t>
  </si>
  <si>
    <t>10.1109/ETFA65518.2025.11205636</t>
  </si>
  <si>
    <t>https://ieeexplore.ieee.org/stamp/stamp.jsp?arnumber=11205636</t>
  </si>
  <si>
    <t>Large Language Models (LLMs) offer flexible reasoning capability but lack physical embodiment, while traditional automation systems can execute physical processes yet lack cognitive capability. This paper presents a layered architecture that bridges this gap by integrating LLMs with digital twins and physical automation systems, with reference to practical case studies as proof of concept. The proposed architecture comprises three layers: a cognitive layer powered by LLMs, a bridging layer based on digital twins, and a physical layer consisting of technical process and automation system. Within the digital twin layer, we introduce three design paradigms for structuring information to support effective LLM integration: state snapshot modeling, event message modeling, and plan sequence modeling. These paradigms are demonstrated through prototypical case studies on robotic automation control and process simulation. To address challenges such as hallucination, task complexity, and system reliability, we distill a set of practical strategies, including multi-agent system design, human validation, and test-driven development. Additionally, we propose the concept of "Return on Intelligence" as a conceptual tool for evaluating the efficacy of investments in intelligent automation. This research contributes to the theoretical foundation and the architecture design for developing intelligent, adaptive automation systems powered by LLMs.</t>
  </si>
  <si>
    <t>Multi-Agent System; Large Language Model; Digital Twin; Autonomous System; Industrial Automation System; Intelligent Robotics</t>
  </si>
  <si>
    <t>JCAKNG7K</t>
  </si>
  <si>
    <t>Ghosh, Z. Peng; R. Luo; J. Hu; K. Shi; S. K. Nguang; B. K.</t>
  </si>
  <si>
    <t>Optimal Tracking Control of Nonlinear Multiagent Systems Using Internal Reinforce Q-Learning</t>
  </si>
  <si>
    <t>10.1109/TNNLS.2021.3055761</t>
  </si>
  <si>
    <t>https://ieeexplore.ieee.org/stamp/stamp.jsp?arnumber=9354488</t>
  </si>
  <si>
    <t>In this article, a novel reinforcement learning (RL) method is developed to solve the optimal tracking control problem of unknown nonlinear multiagent systems (MASs). Different from the representative RL-based optimal control algorithms, an internal reinforce Q-learning (IrQ-L) method is proposed, in which an internal reinforce reward (IRR) function is introduced for each agent to improve its capability of receiving more long-term information from the local environment. In the IrQL designs, a Q-function is defined on the basis of IRR function and an iterative IrQL algorithm is developed to learn optimally distributed control scheme, followed by the rigorous convergence and stability analysis. Furthermore, a distributed online learning framework, namely, reinforce-critic-actor neural networks, is established in the implementation of the proposed approach, which is aimed at estimating the IRR function, the Q-function, and the optimal control scheme, respectively. The implemented procedure is designed in a data-driven way without needing knowledge of the system dynamics. Finally, simulations and comparison results with the classical method are given to demonstrate the effectiveness of the proposed tracking control method.</t>
  </si>
  <si>
    <t>Neural networks (NNs); nonlinear multiagent systems (MASs); optimal tracking control; reinforcement learning (RL)</t>
  </si>
  <si>
    <t>8ZCE9XA7</t>
  </si>
  <si>
    <t>An Isochron-Based Solution to PursuitâEvasion Games of Two Heterogeneous Players</t>
  </si>
  <si>
    <t>10.1109/TAC.2024.3485451</t>
  </si>
  <si>
    <t>https://ieeexplore.ieee.org/stamp/stamp.jsp?arnumber=10731550</t>
  </si>
  <si>
    <t>In this article, we study a pursuitâevasion game between two players with heterogeneous kinematics, where the pursuer is with damped double-integrator dynamics and the evader is with single-integrator dynamics. The pursuer aims at capturing the evader as soon as possible, while the evader wants to avoid or delay the capture. Traditional methods to solve pursuitâevasion games rely on the HamiltonâJacobiâIsaacs (HJI) equations and retrogressive path equations, which are very complicated and nonintuitive, thus failing to obtain a complete solution. To overcome these challenges, we develop an intuitive isochron-based method to thoroughly analyze all possible situations of the game and a concise geometric approach to calculate the optimal strategies, providing a complete solution to this game. Specifically, the isochron-based method effectively leverages three main factors: the players' motion capability, the pursuer's capture capability, and the players' states. Based on these, we analyze the players' superiority and the geometrical features of their isochrones and the intersections, thus acquiring concise conditions that determine the game's outcome. For the success-capture cases, we propose a new geometric approach to calculate the target points of the players and then obtain the closed-loop state feedback optimal pursuit and evasion strategies. We then get the corresponding value function and provide a validation using the HJI equation. For the success-evasion cases, we exploit the intersection of the players' isochrones to design some effective evasion strategies, which ensure that the evader can always avoid or delay the capture. Finally, some numerical simulations are carried out to validate the effectiveness and applicability of our results.</t>
  </si>
  <si>
    <t>game theory; multiagent systems; Differential games; geometric approaches; optimal control; pursuitâevasion (PE) games</t>
  </si>
  <si>
    <t>6ZAKBAYZ</t>
  </si>
  <si>
    <t>Liu, S. Ye; Z. Sun; G. Wang; L. Guo; Q. Liang; Z. Li; Y.</t>
  </si>
  <si>
    <t>Prompt Alchemy: Automatic Prompt Refinement for Enhancing Code Generation</t>
  </si>
  <si>
    <t>10.1109/TSE.2025.3589634</t>
  </si>
  <si>
    <t>https://ieeexplore.ieee.org/stamp/stamp.jsp?arnumber=11082010</t>
  </si>
  <si>
    <t>Code generation has gained increasing attention as a task to automate software development by transforming high-level descriptions into executable code. While large language models (LLMs) are effective in generating code, their performance heavily relies on the quality of input prompts. Current prompt engineering methods involve manual effort in designing prompts, which can be time-consuming and yield inconsistent results, potentially constraining the efficacy of LLMs in practical applications. This paper introduces Prochemy, a novel approach for automatically refining prompts iteratively to enhance code generation. Prochemy addresses the limitations of manual prompt engineering by automating the optimization process, ensuring prompt consistency during inference, and aligning with multi-agent systems. It iteratively refines prompts based on model performance, using an optimized final prompt to improve consistency and reliability across tasks. We evaluate Prochemy on both natural language-based code generation and code translation tasks using three series of LLMs. Results show that when combining Prochemy with existing approaches, it outperforms baseline prompting methods. It achieves improvements of 5.0% (GPT-3.5-Turbo) and 1.9% (GPT-4o) over zero-shot baselines on HumanEval. For the state-of-the-art LDB, Prochemy + LDB outperforms standalone methods by 1.2â1.8%. For code translation, Prochemy elevates GPT-4oâs performance on Java-to-Python (AVATAR) from 74.5 to 84.1 (+12.9%) and Python-to-Java from 66.8 to 78.2 (+17.1%). Furthermore, considering that the o1-mini model integrates prompt engineering techniques, Prochemy can continue to show good performance among it, further validating its effectiveness in code generation and translation tasks. Additionally, Prochemy is designed to be plug-and-play, optimizing prompts with minimal human intervention and seamlessly bridging the gap between simple prompts and complex frameworks.</t>
  </si>
  <si>
    <t>Automatic programming; Automation; Codes (symbols); Multi agent systems; Codegeneration; Language model; Natural language processing systems; Software design; Iterative methods; Performance; Optimization; Optimisations; 'current; Prompt engineering; Program compilers; High level languages; Natural language processing; automation; Python; Program translators; Code translation; Translation (languages); Engineering methods; Executable codes; High level description; Prompt refinement; Cognition; Code generation; Codes; Chemical technology; Electronic mail; Encoding; prompt refinement; Training; Translation</t>
  </si>
  <si>
    <t>RLMMDZJS</t>
  </si>
  <si>
    <t>Rule-Based Assessment of Reinforcement Learning Practices Using Large Language Models</t>
  </si>
  <si>
    <t>10.1109/CAIN66642.2025.00009</t>
  </si>
  <si>
    <t>https://ieeexplore.ieee.org/stamp/stamp.jsp?arnumber=11030028</t>
  </si>
  <si>
    <t>In the fast-evolving field of artificial intelligence, Reinforcement Learning (RL) plays a crucial role in developing agents that can make decisions. As these systems become increasingly complex, the need for standardized and automated training methods becomes apparent. This paper presents a rule-based framework that integrates Large Language Models (LLMs) and heuristic-based code detectors to ensure compliance with best practices in RL training pipelines. We define a set of architectural rules that target best practices in important areas of RL-based architectures, such as checkpoints, hyperparameter tuning, and agent configuration. We validated our approach through a large-scale industrial case study and ten open-source projects. The results show that LLM-based detectors generally outperform heuristic-based detectors, especially when handling more complex code patterns. This approach effectively identifies best practices with high precision and recall, demonstrating its practical applicability.</t>
  </si>
  <si>
    <t>LLMs; Reinforcement Learning; Architecture Rules; Best Practices; Case Studies; Ma-chine Learning</t>
  </si>
  <si>
    <t>2EL6WFRP</t>
  </si>
  <si>
    <t>Shi, R. Karanjai; L. Xu; W.</t>
  </si>
  <si>
    <t>Securing Smart Contract Languages with a Unified Agentic Framework for Vulnerability Repair in Solidity and Move</t>
  </si>
  <si>
    <t>10.1109/AIware69974.2025.00032</t>
  </si>
  <si>
    <t>https://ieeexplore.ieee.org/stamp/stamp.jsp?arnumber=11334542</t>
  </si>
  <si>
    <t>The rapid growth of the blockchain ecosystem and the increasing value locked in smart contracts necessitate robust security measures. While languages like Solidity and Move aim to improve smart contract security, vulnerabilities persist. This paper presents Smartify, a novel multi-agent framework leveraging Large Language Models (LLMs) to automatically detect and repair vulnerabilities in Solidity and Move smart contracts. Unlike traditional methods that rely solely on vast pretraining datasets, Smartify employs a team of specialized agents working on different specially fine-tuned LLMs to analyze code based on the underlying programming concepts and language-specific security principles. We evaluated Smartify on a dataset for Solidity and a curated dataset for Move, demonstrating its effectiveness in fixing a wide range of vulnerabilities. Our experimental results show that Smartify (Gemma2+Codegemma) achieves state-of-the-art performance, surpassing existing LLMs and even enhancing the capabilities of general-purpose models, such as Llama 3.1. Notably, Smartify can incorporate language-specific knowledge, such as the nuances of Move, without requiring massive language-specific pretraining datasets. This work offers a detailed analysis of the performance of various LLMs on smart contract repair, highlighting the strengths of our multi-agent approach and providing a blueprint for developing more secure and reliable decentralized applications in the growing blockchain landscape. We also provide a detailed description to extend the proposed technology to other similar use cases.</t>
  </si>
  <si>
    <t>Large Language Models; Multi-Agent Systems; Code Repair; Blockchain Security; Move; Smart Contracts; Solidity; Vulnerability Detection</t>
  </si>
  <si>
    <t>DPTNLXJM</t>
  </si>
  <si>
    <t>Glabowski, N. Petrovic; D. Krstic; S. Suljovic; S. Hanczewski; M.</t>
  </si>
  <si>
    <t>Agent-Based AI Approach to Security in IoT Systems Leveraging Genai</t>
  </si>
  <si>
    <t>2025 International Conference on Software, Telecommunications and Computer Networks (SoftCOM)</t>
  </si>
  <si>
    <t>1847-358X</t>
  </si>
  <si>
    <t>10.23919/SoftCOM66362.2025.11197348</t>
  </si>
  <si>
    <t>https://ieeexplore.ieee.org/stamp/stamp.jsp?arnumber=11197348</t>
  </si>
  <si>
    <t>Internet of Things (IoT) devices are becoming an important part of our environment - from home applications to smart city infrastructures. Therefore, secure deployment and operation of IoT-based applications is one of the crucial factors for practical adoption of such services. In this paper, we explore the potential of Generative Artificial Intelligence (GenAI) in synergy with agentic AI approach and Model-Driven Engineering (MDE) in order to tackle both the defense and penetration testing in context of IoT-based systems security. The proposed approach was successfully adopted in 6 scenarios, including Denial-of-Service (DoS), different types of command injection and Man-in-the-Middle attack. According to our results, the proposed approach reduces the time required for security-related testing, from order of magnitude of 10 minutes to order of magnitude of 1 minute.</t>
  </si>
  <si>
    <t>ISBN: 978-953-290-143-6</t>
  </si>
  <si>
    <t>Agentic AI; security; Large Language Model (LLM); Internet of Things (IoT); o1</t>
  </si>
  <si>
    <t>CBKQKPQT</t>
  </si>
  <si>
    <t>Vo, T.-H. Nguyen; H.-T. Tran; Q.-H. Trinh; T.-T. Pham; T.-T. Nguyen; S. Nguyen; H. D.</t>
  </si>
  <si>
    <t>Abstract-Then-Concretize Automated Design of Multi-Agent System</t>
  </si>
  <si>
    <t>2025 17th International Conference on Knowledge and System Engineering (KSE)</t>
  </si>
  <si>
    <t>2694-4804</t>
  </si>
  <si>
    <t>10.1109/KSE68178.2025.11309450</t>
  </si>
  <si>
    <t>https://ieeexplore.ieee.org/stamp/stamp.jsp?arnumber=11309450</t>
  </si>
  <si>
    <t>Recent advances in multi-agent systems (MAS) powered by Large Language Models (LLMs) have shown promising results in solving complex tasks. However, existing approaches either rely on handcrafted designs or generate MAS from scratch for each query, limiting scalability and efficiency. In this paper, we propose MASAC, a novel automated MAS design framework based on an Abstract-then-Concretize paradigm. Masac first abstracts common design features from existing MAS across a domain, then dynamically concretizes them to construct query-specific MAS for new inputs. Extensive experiments on widely used benchmarks demonstrate that MASAC not only outperforms state-of-the-art baselines in accuracy by up to 200 %, but also significantly reduces generation time and cost. Our results highlight the potential of reusing design abstractions to enable scalable, high-quality MAS generation.</t>
  </si>
  <si>
    <t>ISBN: 979-8-3315-8900-4</t>
  </si>
  <si>
    <t>HL3WH8VK</t>
  </si>
  <si>
    <t>He, S. Peng; L. Wang; J. Wang; L. Jiang; Y. Fang; S.</t>
  </si>
  <si>
    <t>An Intelligent Layered Teaching Assistant for Personalized Project-Based Learning in Vocational Education</t>
  </si>
  <si>
    <t>2025 5th International Conference on Educational Technology (ICET)</t>
  </si>
  <si>
    <t>10.1109/ICET67421.2025.11380507</t>
  </si>
  <si>
    <t>https://ieeexplore.ieee.org/stamp/stamp.jsp?arnumber=11380507</t>
  </si>
  <si>
    <t>In the context of digital transformation in vocational education, personalized project-based learning (PBL) is gaining importance, yet poses challenges in differentiated task design and real-time adaptation. This paper proposes an intelligent layered teaching assistant that leverages local knowledge embedding, AI agent orchestration, and workflow automation to enable personalized, adaptive PBL instruction. Built on a modular architecture using n8n, the system supports multi-level task generation, dynamic learner profiling, and behavior-driven task adaptation without requiring programming skills. Student performance and engagement are continuously monitored to adjust learning paths in real time through an agent-based scoring mechanism. A pilot deployment in a vocational software development course demonstrated improved learner engagement, effective differentiation, and reduced teacher workload. The results validate the potential of AI-enhanced layered instruction in vocational training and offer a scalable model for future AI-human collaborative education systems.</t>
  </si>
  <si>
    <t>ISBN: 979-8-3315-7386-7</t>
  </si>
  <si>
    <t>Adaptive learning; Workflow automation; AI agents; Intelligent teaching assistant; Layered instruction; Vocational education</t>
  </si>
  <si>
    <t>243HEZDQ</t>
  </si>
  <si>
    <t>GPT-in-the-Loop: Supporting Adaptation in Multiagent Systems</t>
  </si>
  <si>
    <t>2023 IEEE International Conference on Big Data (BigData)</t>
  </si>
  <si>
    <t>10.1109/BigData59044.2023.10386490</t>
  </si>
  <si>
    <t>https://ieeexplore.ieee.org/stamp/stamp.jsp?arnumber=10386490</t>
  </si>
  <si>
    <t>This paper introduces the âGPT-in-the-loopâ approach, which seeks to investigate the reasoning capabilities of Large Language Models (LLMs) like Generative Pre-trained Transformers (GPT) within multiagent systems (MAS). Moving beyond traditional adaptive approaches that generally require long training processes, our framework employs GPT-4 to enhance problem-solving and explanation skills. To explore this approach, we apply it to a smart streetlight application in the Internet of Things (IoT) context, wherein each streetlight is controlled by an autonomous agent equipped with sensors and actuators, tasked with creating an energy-efficient lighting system. With the integration of GPT-4, these agents have shown enhanced decision-making and adaptability, without necessitating prolonged training. We compare this approach with both conventional neuroevolutionary methods and manually crafted solutions by software engineers, underscoring the potential of GPT-driven behavior in multiagent systems. It is important to note that these comparisons are preliminary, and further, more extensive testing is critical to determine the approachâs applicability across a wider range of MAS scenarios. Structurally, the paper delineates the incorporation of GPT into the agent-driven Framework for the Internet of Things (FIoT), details our proposed GPT-in-the-loop approach, presents comparative results within the IoT setting, and concludes with insights and prospective future directions.</t>
  </si>
  <si>
    <t>ISBN: 979-8-3503-2445-7</t>
  </si>
  <si>
    <t>self-adaptation; Generative pre-trained transformer (GPT); GPT-in-the-loop; LLM-in-the-loop; Multiagent system (MAS)</t>
  </si>
  <si>
    <t>E8LAN9LW</t>
  </si>
  <si>
    <t>Saadane, C. Ouaddi; L. Benaddi; A. Souha; H. Abdelmalek; A. Jakimi; R.</t>
  </si>
  <si>
    <t>A Model-Driven Approach Employing DSL and Generation Templates to Accelerate the Development of Conversational Agents for Smart Tourism</t>
  </si>
  <si>
    <t>10.1109/ACCESS.2025.3574641</t>
  </si>
  <si>
    <t>https://ieeexplore.ieee.org/stamp/stamp.jsp?arnumber=11016738</t>
  </si>
  <si>
    <t>Conversational agents are intelligent, ubiquitous software applications widely used across various sectors, such as commerce, tourism, and more. Their key benefits include automating tasks, improving customer service, and ensuring service availability. The development of conversational agents utilizing artificial intelligence (AI) techniques represents a significant advancement in Natural Language Processing (NLP). Numerous studies employ deep learning and NLP methodologies to construct sophisticated conversational agent systems. Additionally, developers and companies often utilize APIs provided by intent recognition services like Dialogflow and Amazon Lex to easily create conversational agents using graphical forms, which enhance conversational agent functionality. However, these APIs have limitations, such as potential dependency on specific NLP service providers and associated high costs. Besides, the lack of a specialized conversational agent development platform for the tourism domain poses a considerable challenge. To address these limitations, this work tackles critical gaps in conversational agent development tools by constructing a graphical Domain-Specific Language (DSL) and code generation templates for accelerating the development of conversational agents tailored to smart tourismâs needs. First, we provide a designed metamodel to define the abstract syntax of a DSL. Second, we implement the metamodel using the Eclipse Modeling Framework. Third, we develop a graphical interface that incorporates intuitive icons to simplify the creation of conversational agent models. Fourth, we define code generation templates to translate the graphical models into executable agent source code. Finally, we validate the proposed approach to demonstrate its effectiveness and applicability in real-world scenarios, reducing development time and avoiding the costs associated with NLP services.</t>
  </si>
  <si>
    <t>Codegeneration; Intelligent agents; Natural languages; Costs; Chatbots; Autonomous agents; Machine oriented languages; Artificial intelligence; Deep learning; Conversational agents; Domains specific languages; Software; Mobile applications; Report generators; Enterprise software; Language processing; DSL; Syntactics; Model driven approach; Meta model; Chabot; Leisure; Rasa framework; Software applications; Natural language generation; Codes; code generation; Source coding; chatbot; Accelerated aging; Conversational agent; domain specific language; metamodel; tourism</t>
  </si>
  <si>
    <t>G9PNC748</t>
  </si>
  <si>
    <t>Singh, S. K. A; P. L. Reddy; K. Vajpayee; R. P.</t>
  </si>
  <si>
    <t>H-LDM: A Hierarchical LLM-Driven Framework for Remote Sensing Change Detection and Domain Assistance</t>
  </si>
  <si>
    <t>2025 IEEE 2nd International Conference for Women in Computing (InCoWoCo)</t>
  </si>
  <si>
    <t>10.1109/InCoWoCo68239.2025.11407254</t>
  </si>
  <si>
    <t>https://ieeexplore.ieee.org/stamp/stamp.jsp?arnumber=11407254</t>
  </si>
  <si>
    <t>The surge in remote sensing data availability demands intelligent systems capable of automating geospatial analysis and delivering domain-specific insights. This paper presents H-LDM (Hierarchical Language-Driven Model), a novel hierarchical framework that leverages large language models (LLMs) as managerial agents to coordinate specialized task agents for remote sensing applications. The architecture supports both geospatial tasks such as change detection and land-use/landcover (LULC) classification, as well as knowledge assistance for non-expert users. In the latter case, user queries are processed by an LLM that either interfaces with the Semantic Scholar API to retrieve up-to-date scientific literature with structured metadata (titles, abstracts, authors, and links) or, in offline settings, falls back to a smaller fine-tuned LLM trained on previously retrieved questionâanswer pairs. By combining realtime research grounding with autonomous geospatial task execution, the proposed framework demonstrates efficiency, scalability, and adaptability. The modular and extensible design of HLDM provides a promising foundation for intelligent geospatial platforms integrating multi-modal reasoning with domain-specific expertise.</t>
  </si>
  <si>
    <t>ISBN: 979-8-3315-7155-9</t>
  </si>
  <si>
    <t>Remote sensing; Multi-agent Systems; Large Language Models (LLMs); Change Detection; Land Use and Land Cover (LULC); Semantic Scholar API</t>
  </si>
  <si>
    <t>M84T3EK4</t>
  </si>
  <si>
    <t>FeijÃ³o-GarcÃ­a, L. G. Zangari; O. Omojokun; P. G.</t>
  </si>
  <si>
    <t>WIP: Exploring Student-Created AI Agents and Instructional Videos to Foster Engagement in Computing Education</t>
  </si>
  <si>
    <t>10.1109/FIE63693.2025.11328665</t>
  </si>
  <si>
    <t>https://ieeexplore.ieee.org/stamp/stamp.jsp?arnumber=11328665</t>
  </si>
  <si>
    <t>This work-in-progress (WIP) research-to-practice study examines the use of student-created artifacts to promote active learning in a large undergraduate Software Design and Engineering (SWE) course. Active learning strategies have been shown to significantly enhance student engagement, comprehension, and motivation, particularly in computing education. In this work, we explore the use of student-created artifacts to foster student engagement in higher-level Computer Science (CS) courses. Specifically, we examine the experiences of undergraduate and graduate CS students who participated in the creation of two types of artifacts: instructional video tutorials and conver-sational AI agents. The goal being to understand how designing these artifacts could support students in applying and learning course content. Students raised valuable insights regarding both experiences. Concerning the creation of instructional videos, they appreciated the interactivity brought through multimedia to their learning experiences, although some found the strategy to be time-consuming. Similarly, when designing conversational AI agents, students enjoyed the novelty and practical application of the task, while some encountered challenges related to the complexity of tools such as Google Dialogflow ES. We report on the potential of student-created artifacts to foster deeper engagement with course material, encouraging both creativity and critical thinking in computing education.</t>
  </si>
  <si>
    <t>active learning; Computing Education; instructional videos; large-scale education; Student-created artifacts</t>
  </si>
  <si>
    <t>9QXW4QXY</t>
  </si>
  <si>
    <t>Jiang, S. Lu; Y. Hu; X.</t>
  </si>
  <si>
    <t>Fusion of Reinforcement Learning and Residual Correction for Underwater Image Enhancement</t>
  </si>
  <si>
    <t>10.1109/SEAI65851.2025.11108929</t>
  </si>
  <si>
    <t>https://ieeexplore.ieee.org/stamp/stamp.jsp?arnumber=11108929</t>
  </si>
  <si>
    <t>Underwater images often exhibit degradation problems, including color distortion, reduced contrast, and blurred details due to light absorption, scattering, and complex water conditions. These problems hinder the observation and analysis of underwater scenes. Conventional enhancement techniques often struggle to address the complexity of these degradations and rely on pairs of reference images. To overcome these limitations, we propose a new underwater image enhancement framework that uniquely incorporates reinforcement learning (RL) and residual correction mechanisms. By describing the enhancement process as a reinforcement learning task, our approach enables intelligent agents to dynamically adapt and optimize enhancement strategies. The intelligent agent uses perceptual, color, and residual features to guide its decision-making, and residual correction provides real-time feedback on the effectiveness of the enhancement. This integration not only enhances the adaptation of enhancement operations to different underwater environments but also improves visual quality and structural fidelity. Our approach does not require large amounts of paired training data and exhibits better performance compared to existing model-based and deep learning approaches.</t>
  </si>
  <si>
    <t>reinforcement learning; image enhancement; residual correction; Underwater image</t>
  </si>
  <si>
    <t>SGS9HZ5X</t>
  </si>
  <si>
    <t>Fu, J. Li; J.</t>
  </si>
  <si>
    <t>Primal-Dual Multi-Agent Trust Region Policy Optimization for Safe Multi-Agent Reinforcement Learning</t>
  </si>
  <si>
    <t>10.1109/CAC63892.2024.10864903</t>
  </si>
  <si>
    <t>https://ieeexplore.ieee.org/stamp/stamp.jsp?arnumber=10864903</t>
  </si>
  <si>
    <t>In the field of multi-agent reinforcement learning (MARL), achieving high performance is crucial for the success of multi-robot systems. Meanwhile, avoiding unsafe behaviors is becoming a practical problem that needs to be addressed. However, ensuring safety in MARL remains challenging due to the necessity for each agent to not only ensure its own safety but also consider the safety of other agents to ensure overall safe team behavior. In this study, we propose a novel safe multi-agent reinforcement learning algorithm called MATRPO-Lagrangian, which addresses the multi-agent constrained policy optimization problem using a combination of the primal-dual method and trust region policy optimization. Experimental results on the safe MARL benchmark Safe Multi-Agent MuJoCo show that our method achieves competitive performance and significant safe constraint satisfaction ability compared to existing methods.</t>
  </si>
  <si>
    <t>primal-dual method; safe multi-agent reinforcement learning; trust region policy optimization</t>
  </si>
  <si>
    <t>I25L84WN</t>
  </si>
  <si>
    <t>Fard, D. Abrahamyan; F. H.</t>
  </si>
  <si>
    <t>StackRAG Agent: Improving Developer Answers with Retrieval-Augmented Generation</t>
  </si>
  <si>
    <t>2024 IEEE International Conference on Software Maintenance and Evolution (ICSME)</t>
  </si>
  <si>
    <t>2576-3148</t>
  </si>
  <si>
    <t>10.1109/ICSME58944.2024.00098</t>
  </si>
  <si>
    <t>https://ieeexplore.ieee.org/stamp/stamp.jsp?arnumber=10795043</t>
  </si>
  <si>
    <t>Developers spend much time finding information that is relevant to their questions. Stack Overflow has been the leading resource, and with the advent of Large Language Models (LLMs), generative models such as ChatGPT are used frequently. However, there is a catch in using each one separately. Searching for answers is time-consuming and tedious, as shown by the many tools developed by researchers to address this issue. On the other, using LLMs is not reliable, as they might produce irrelevant or unreliable answers (i.e., hallucination). In this work, we present StackRAG, a retrieval-augmented Multiagent generation tool based on LLMs that combines the two worlds: aggregating the knowledge from SO to enhance the reliability of the generated answers. Initial evaluations show that the generated answers are correct, accurate, relevant, and useful. A description video can be found here11Please note that as the tool requires API keys, we are not able to set up a live demo of StackRAG..</t>
  </si>
  <si>
    <t>ISBN: 979-8-3503-9568-6</t>
  </si>
  <si>
    <t>LLM; Multiagent tool; RAG-based tool; Stack Overflow</t>
  </si>
  <si>
    <t>XU2HUFPU</t>
  </si>
  <si>
    <t>Xie, R. Zhang; S. Li; C. Wang; G.</t>
  </si>
  <si>
    <t>Optimal Strategies for the Game with Two Faster 3D Pursuers and One Slower 2D Evader</t>
  </si>
  <si>
    <t>2022 41st Chinese Control Conference (CCC)</t>
  </si>
  <si>
    <t>1934-1768</t>
  </si>
  <si>
    <t>10.23919/CCC55666.2022.9902586</t>
  </si>
  <si>
    <t>https://ieeexplore.ieee.org/stamp/stamp.jsp?arnumber=9902586</t>
  </si>
  <si>
    <t>A pursuit-evasion differential game with two faster pursuers in 3D space and one slower evader in a 2D plane is studied. Two pursuers, which have different speeds, attempt to cooperate to capture the evader while the evader struggles to avoid or delay the capture. Using differential games and the concept of isochron, we present a complete solution to this game and develop the optimal strategies for both the pursuers and the evader. In order to guarantee the optimality of the proposed strategies, the value function of the game is given and is further proved to be the solution of the corresponding Hamilton-Jacobi-Isaacs equation. Finally, simulations are carried out with comparisons between the proposed strategies and other typical strategies, the results of which show the optimality of the proposed strategies.</t>
  </si>
  <si>
    <t>ISBN: 978-988-75815-3-6</t>
  </si>
  <si>
    <t>multi-agent system; differential games; optimal strategy; Pursuit-evasion</t>
  </si>
  <si>
    <t>SJSNRFKS</t>
  </si>
  <si>
    <t>Zhou, T. Ding; K. Liu; Z. Wang; J.</t>
  </si>
  <si>
    <t>Event-triggered Formation Control and Collision Avoidance for Multi-agent Systems with Unknown Disturbances</t>
  </si>
  <si>
    <t>10.23919/CCC55666.2022.9902784</t>
  </si>
  <si>
    <t>https://ieeexplore.ieee.org/stamp/stamp.jsp?arnumber=9902784</t>
  </si>
  <si>
    <t>This paper tackles formation control problem with collision avoidance for second-order multi-agent systems (MASs) subject to external disturbances. Based on artificial potential function (APF), agents can avoid colliding with their neighbors in the communication topology. By using carefully designed extended state observers, the unknown external disturbances can be estimated with arbitrary precision and the predesigned formation can be achieved even when the leader's control input and the state information of neighbors are unknown. Furthermore, we propose an event-triggered scheme to reduce the update frequency of the controllers, making the control algorithm easier to be planted on the robots. Sufficient conditions on the robustness against external disturbances and the boundedness of formation errors are deduced. In addition, we prove that collisions and Zeno behaviors are eliminated. A numerical simulation is finally given to verify the effectiveness of the theoretical results.</t>
  </si>
  <si>
    <t>Collision Avoidance; Event-triggered Control; Extended State Observers; Multi-agent Formation</t>
  </si>
  <si>
    <t>2XSWQ76N</t>
  </si>
  <si>
    <t>Fay, M. Kilthau; M. Asman; A. Karmann; G. Suriyamoorthy; J.-P. Beck; V. Regener; C. Derksen; N. Loose; M. Volkmann; S. Tripathi; F. Gehlhoff; K. Korotkiewicz; P. Steinbusch; V. Skwarek; M. Zdrallek; A.</t>
  </si>
  <si>
    <t>Integrating Peer-to-Peer Energy Trading and Flexibility Market With Self-Sovereign Identity for Decentralized Energy Dispatch and Congestion Management</t>
  </si>
  <si>
    <t>10.1109/ACCESS.2023.3344855</t>
  </si>
  <si>
    <t>https://ieeexplore.ieee.org/stamp/stamp.jsp?arnumber=10366224</t>
  </si>
  <si>
    <t>Addressing the trends of digitalization, decentralization, democratization, and decarbonization, local peer-to-peer (P2P) markets have the potential to significantly accelerate decarbonization at the communal level. However, due to an increase in the number of energy consumers, such as electric vehicles or heat pumps, grid congestion can occur since actual low-voltage grids are not designed to transmit large loads. This paper introduces a novel concept for a platform to combine the advantages of P2P trading with the need for secure, automated low-voltage grid control, ensuring effective congestion management. Therefore, a dual local energy market has been developed, comprising a P2P energy market and a flexibility market with the latter ensures preventively managing congestion. Furthermore, mechanisms exist to provide curative, real-time congestion management. Additionally, the platform empowers prosumers, i.e. end users that produce and consume electrical energy, with intelligent market strategies to maximize their financial outcomes by participating in both markets. To provide a secure trading mechanism, the novel concept of Self-Sovereign-Identity is integrated into the platform. The platform is based on a multi-agent-system developed using the Java Development Environment (JADE) in conjunction with the Energy Option Model (EOM) for the effective modelling of energy systems. Tested in a smart grid laboratory at the University of Wuppertal, the platform provides financial gains for prosumers and effectively manages current- and voltage-related grid congestions.</t>
  </si>
  <si>
    <t>active network management; congestion management; decentralization; multi-agent-system; Peer-to-peer markets</t>
  </si>
  <si>
    <t>Q5T8WSM5</t>
  </si>
  <si>
    <t>Tenaglia, L. Bianchi; D. Carnevale; R. Masocco; S. Mattogno; F. Oliva; F. Romanelli; A.</t>
  </si>
  <si>
    <t>Efficient visual sensor fusion for autonomous agents</t>
  </si>
  <si>
    <t>2023 International Conference on Control, Automation and Diagnosis (ICCAD)</t>
  </si>
  <si>
    <t>2767-9896</t>
  </si>
  <si>
    <t>10.1109/ICCAD57653.2023.10152399</t>
  </si>
  <si>
    <t>https://ieeexplore.ieee.org/stamp/stamp.jsp?arnumber=10152399</t>
  </si>
  <si>
    <t>This paper addresses the problem of sensor fusion in the context of visual localization, namely the combined usage of multiple vision sensors and visual odometry sources to estimate the position and orientation of an autonomous agent moving into an unknown environment. Focusing on the case of a redundant sensor configuration consisting of many data sources that may also inform about their functioning state, the essential characteristics of visual sensors are recalled, and an effective fusion system is developed. Its two-fold goal is to improve the overall estimate by combining the strengths of potentially different sensors, also adding fault resilience, while allowing for a simple implementation that relies on little information. A test setup that represents a realistic configuration of an autonomous robot is described, and the experimental results are presented and discussed.</t>
  </si>
  <si>
    <t>ISBN: 979-8-3503-4707-4</t>
  </si>
  <si>
    <t>Multisensor systems; Robot localization; Robot vision systems; Sensor systems and applications; Vision sensors</t>
  </si>
  <si>
    <t>KMIHNWD4</t>
  </si>
  <si>
    <t>Lo, F. P.-W. Lo; J. Qiu; Z. Wang; H. Yu; Y. Chen; G. Zhang; B.</t>
  </si>
  <si>
    <t>AI Hiring with LLMs: A Context-Aware and Explainable Multi-Agent Framework for Resume Screening</t>
  </si>
  <si>
    <t>10.1109/CVPRW67362.2025.00402</t>
  </si>
  <si>
    <t>https://ieeexplore.ieee.org/stamp/stamp.jsp?arnumber=11147794</t>
  </si>
  <si>
    <t>Resume screening is a critical yet time-intensive process in talent acquisition, requiring recruiters to analyze vast volume of job applications while remaining objective, accurate, and fair. With the advancements in Large Language Models (LLMs), their reasoning capabilities and extensive knowledge bases demonstrate new opportunities to streamline and automate recruitment workflows. In this work, we propose a multi-agent framework for resume screening using LLMs to systematically process and evaluate resumes. The framework consists of four core agents, including a resume extractor, an evaluator, a summarizer, and a score formatter. To enhance the contextual relevance of candidate assessments, we integrate Retrieval-Augmented Generation (RAG) within the resume evaluator, allowing incorporation of external knowledge sources, such as industry-specific expertise, professional certifications, university rankings, and company-specific hiring criteria. This dynamic adaptation enables personalized recruitment, bridging the gap between AI automation and talent acquisition. We assess the effectiveness of our approach by comparing AI-generated scores with ratings provided by HR professionals on a dataset of anonymized online resumes. The findings highlight the potential of multi-agent RAG-LLM systems in automating resume screening, enabling more efficient and scalable hiring workflows.</t>
  </si>
  <si>
    <t>llm; agentic system; ai hiring; bias migration; explainable ai; rag</t>
  </si>
  <si>
    <t>4HEP2NCU</t>
  </si>
  <si>
    <t>Angarita, A. F. Del Carpio; L. B.</t>
  </si>
  <si>
    <t>Assistant Solutions in Software Engineering: A Systematic Literature Review</t>
  </si>
  <si>
    <t>2023 IEEE 14th International Conference on Software Engineering and Service Science (ICSESS)</t>
  </si>
  <si>
    <t>2327-0594</t>
  </si>
  <si>
    <t>10.1109/ICSESS58500.2023.10293029</t>
  </si>
  <si>
    <t>https://ieeexplore.ieee.org/stamp/stamp.jsp?arnumber=10293029</t>
  </si>
  <si>
    <t>Increasing technological advancements in developing assistants have gained attention because of its wide use in a variety of fields. In the realm of Software Engineering, developers are including these solutions in diverse software tasks. This research aims to identify and analyze the role and diversity of these solutions, including forms of interaction, functionalities, and technologies used for their implementation, evaluation, drawbacks, and current challenges. This research involves a systematic literature review of different approaches of assistant solutions in order to support software practitioners in developing their tasks. The solutions identified are oriented to recommendation systems, chatbots, and virtual assistants, covering a wide range of software processes such as requirements, design, construction, maintenance and, additionally management and process learning.</t>
  </si>
  <si>
    <t>ISBN: 979-8-3503-3627-6</t>
  </si>
  <si>
    <t>systematic review; software engineering; assistants</t>
  </si>
  <si>
    <t>4IYMDDS5</t>
  </si>
  <si>
    <t>Sherstova, A. R. Pitikin; A. G.</t>
  </si>
  <si>
    <t>Emergent Program Synthesis Based on Reinforsment Learning and Computer Vision Techniques</t>
  </si>
  <si>
    <t>2024 6th International Youth Conference on Radio Electronics, Electrical and Power Engineering (REEPE)</t>
  </si>
  <si>
    <t>979-8-3503-8289-1</t>
  </si>
  <si>
    <t>2831-7262</t>
  </si>
  <si>
    <t>10.1109/REEPE60449.2024.10479821</t>
  </si>
  <si>
    <t>https://ieeexplore.ieee.org/stamp/stamp.jsp?arnumber=10479821</t>
  </si>
  <si>
    <t>At the moment, the number of developed programmes is growing rapidly all over the world. There is a huge number of development methodologies, but the problem of architecture of complex systems remains relevant. This paper proposes a new approach to software development, which is based on emergent synthesis of system components based on reinforcement learning, using computer vision technologies. The methodological basis of the research is multi-agent reinforcement learning. To demonstrate the work of the approach, a method of interaction of system components is used, based on modeling full-fledged images based on the shapes they consist of. The formalization of the emergent properties of selforganizing systems, as well as their application for software synthesis, is proposed.</t>
  </si>
  <si>
    <t>ISBN: 979-8-3503-8289-1</t>
  </si>
  <si>
    <t>Application programs; computer vision; Computer vision; Computer vision techniques; Development methodology; emergent; Emergent; Emergent synthesis; Learning systems; machine learning; Machine-learning; Multi agent systems; New approaches; Program synthesis; Reinforcement learning; reinforsment learning; Reinforsment learning; Software design; System components; system of system; System-of-systems</t>
  </si>
  <si>
    <t>WUFKV6KW</t>
  </si>
  <si>
    <t>Khailany, C.-T. Ho; J. Gong; Y. Bai; C. Deng; H. Ren; B.</t>
  </si>
  <si>
    <t>Marco: Configurable Graph-Based Task Solving and Multi-AI Agents Framework for Hardware Design</t>
  </si>
  <si>
    <t>2025 Symposium on VLSI Technology and Circuits (VLSI Technology and Circuits)</t>
  </si>
  <si>
    <t>2158-9682</t>
  </si>
  <si>
    <t>10.23919/VLSITechnologyandCir65189.2025.11074829</t>
  </si>
  <si>
    <t>https://ieeexplore.ieee.org/stamp/stamp.jsp?arnumber=11074829</t>
  </si>
  <si>
    <t>Hardware design presents numerous challenges stemming from its complexity and advancing technologies. These challenges result in longer turn-around-time (TAT) for optimizing performance, power, area, and cost (PPAC) during synthesis, verification, physical design, and reliability loops. Large Language Models (LLMs) have shown remarkable capacity to comprehend and generate natural language at a massive scale, leading to many potential applications and benefits across various domains. Successful LLM-based agents for hardware design can drastically reduce TAT, leading to faster product cycles, lower costs, improved design reliability and reduced risk of costly errors. In this work, we propose a unified framework, Marco, that integrates configurable graph-based task solving with multi-modality and multi-AI agents for chip design by leveraging the natural language and reasoning abilities with collaborative toolkits. Lastly, we demonstrate promising performance, productivity, and efficiency of LLM agents by leveraging the Marco framework on layout optimization, Verilog/design rule checker (DRC) coding, and timing analysis tasks.</t>
  </si>
  <si>
    <t>ISBN: 978-4-86348-815-1</t>
  </si>
  <si>
    <t>LTTSK7XA</t>
  </si>
  <si>
    <t>Ahmed, K. Pai; P. Devanbu; T.</t>
  </si>
  <si>
    <t>CoDocBench: A Dataset for Code-Documentation Alignment in Software Maintenance</t>
  </si>
  <si>
    <t>2025 IEEE/ACM 22nd International Conference on Mining Software Repositories (MSR)</t>
  </si>
  <si>
    <t>979-8-3315-0183-9</t>
  </si>
  <si>
    <t>2574-3864</t>
  </si>
  <si>
    <t>10.1109/MSR66628.2025.00077</t>
  </si>
  <si>
    <t>https://ieeexplore.ieee.org/stamp/stamp.jsp?arnumber=11025763</t>
  </si>
  <si>
    <t>One of the central tasks in software maintenance is being able to understand and develop code changes. Thus, given a natural language description of the desired new operation of a function, an agent (human or AI) might be asked to generate the set of edits to that function to implement the desired new operation; likewise, given a set of edits to a function, an agent might be asked to generate a changed description, of that functionâs new workings. Thus, there is an incentive to train a neural model for change-related tasks. Motivated by this, we offer a new, ânaturalâ, large dataset of coupled changes to code and documentation mined from actual high-quality GitHub projects, where each sample represents a single commit where the code and the associated docstring were changed together. We present the methodology for gathering the dataset, and some sample, challenging (but realistic) tasks where our dataset provides opportunities for both learning and evaluation. We find that current models (specifically Llama-3.1 405B, Mixtral 8 \times 22 \mathrm{ B}) do find these maintenance-related tasks challenging.</t>
  </si>
  <si>
    <t>ISBN: 979-8-3315-0183-9</t>
  </si>
  <si>
    <t>Artificial intelligence; Code changes; code generation; Codegeneration; Codes (symbols); Computer software maintenance; docstring generation; Docstring generation; Docstrings; High quality; Language description; Large datasets; llms; Llms; Natural language processing systems; Natural languages; Neural modelling</t>
  </si>
  <si>
    <t>CKN9PKLZ</t>
  </si>
  <si>
    <t>Fainekos, T. Yamaguchi; I. Nishitani; Y. Ota; B. Hoxha; G.</t>
  </si>
  <si>
    <t>Scalable Multi-Agent Path Finding for Delivery Robot Systems with Temporal and Edge Capacity Constraints on Weighted Graphs</t>
  </si>
  <si>
    <t>10.1109/CASE58245.2025.11164139</t>
  </si>
  <si>
    <t>https://ieeexplore.ieee.org/stamp/stamp.jsp?arnumber=11164139</t>
  </si>
  <si>
    <t>The Multi-Agent Path Finding (MAPF) problem on a graph is a fundamental research topic in robotics. This paper formulates a mathematical problem that not only captures path finding in traditional MAPF but also incorporates constraints related to weighted graphs, deadlines, and edge capacity considerations. The feasibility of this formulation is demonstrated and compared with Mixed Integer Linear Programming, Satisfiability Modulo Theories, and OR-Tools, focusing on scalability within a realistic delivery robot system.</t>
  </si>
  <si>
    <t>BB33IFMQ</t>
  </si>
  <si>
    <t>Falcone, E. Gaetan; L. GiarrÃ©; P.</t>
  </si>
  <si>
    <t>Feedback Control in Multi-Agent Markovian networks*</t>
  </si>
  <si>
    <t>10.1109/CASE59546.2024.10711515</t>
  </si>
  <si>
    <t>https://ieeexplore.ieee.org/stamp/stamp.jsp?arnumber=10711515</t>
  </si>
  <si>
    <t>In this paper, we consider a decision-making problem in a multi-agent setting, where each agentâs decisions can be influenced by others, and the corresponding decision-making process, also accounting for the external influences, is described by a Markovian model. The environment or a group of one or more agents may act then as a controller, that is, intending to steer the other agents toward a desired decision. In the considered setting, we formulate the problem of controlling the probability that a set of agents make a specific decision as a Model Predictive Control problem with equality constraints. The explicit solution to the MPC problem is derived as a set of state-feedback control laws. An illustrative example shows how the interaction between a broker and its clients can be modeled and marketing strategies decided as a solution to a constrained control problem.</t>
  </si>
  <si>
    <t>HQYA2Z7F</t>
  </si>
  <si>
    <t>Roychoudhury, H. Ruan; Y. Zhang; A.</t>
  </si>
  <si>
    <t>SpecRover: Code Intent Extraction via LLMs</t>
  </si>
  <si>
    <t>10.1109/ICSE55347.2025.00080</t>
  </si>
  <si>
    <t>https://ieeexplore.ieee.org/stamp/stamp.jsp?arnumber=11029735</t>
  </si>
  <si>
    <t>Autonomous program improvement typically involves automatically producing bug fixes and feature additions. Such program improvement can be accomplished by a combination of large language model (LLM) and program analysis capabilities, in the form of an LLM agent. Since program repair or program improvement typically requires a specification of intended behavior - specification inference can be useful for producing high quality program patches. In this work, we examine efficient and low-cost workflows for iterative specification inference within an LLM agent. Given a GitHub issue to be resolved in a software project, our goal is to conduct iterative code search accompanied by specification inference - thereby inferring intent from both the project structure and behavior. The intent thus captured is examined by a reviewer agent with the goal of vetting the patches as well as providing a measure of confidence in the vetted patches. Our approach SpecRover is built on the open-source LLM agent AutoCodeRover. In an evaluation on the full SWE-Bench consisting of 2294 GitHub issues, it shows more than 50% improvement in efficacy over AutoCodeRover. Compared to the open-source agents available, our work shows modest cost ($0.65 per issue) in resolving an average GitHub issue in SWE-Bench lite. The production of explanation by SpecRover allows for a better âsignalâ to be given to the developer, on when the suggested patches can be accepted with confidence. SpecRover also seeks to demonstrate the continued importance of specification inference in automated program repair, even as program repair technologies enter the LLM era.</t>
  </si>
  <si>
    <t>automated program repair; Automated program repair; Autonomous agents; Autonomous software; autonomous software engineering; Autonomous software engineering; autonomous software improvement; Autonomous software improvement; Iterative methods; Language model; large language model; Large language model; llm agent; Llm agent; Model agents; Open source software; Open systems; Repair; Specification inferences; Specifications</t>
  </si>
  <si>
    <t>2SAQVAEA</t>
  </si>
  <si>
    <t>Wollert, B. Evans; S. Braun; J. Ulmer; J.</t>
  </si>
  <si>
    <t>AAS Implementations - Current Problems and Solutions</t>
  </si>
  <si>
    <t>2022 20th International Conference on Mechatronics - Mechatronika (ME)</t>
  </si>
  <si>
    <t>10.1109/ME54704.2022.9982933</t>
  </si>
  <si>
    <t>https://ieeexplore.ieee.org/stamp/stamp.jsp?arnumber=9982933</t>
  </si>
  <si>
    <t>The fourth industrial revolution presents a multitude of challenges for industries, one of which being the increased flexibility required of manufacturing lines as a result of increased consumer demand for individualised products. One solution to tackle this challenge is the digital twin, more specifically the standardised model of a digital twin also known as the asset administration shell. The standardisation of an industry wide communications tool is a critical step in enabling inter-company operations. This paper discusses the current state of asset administration shells, the frameworks used to host them and their problems that need to be addressed. To tackle these issues, we propose an event-based server capable of drastically reducing response times between assets and asset administration shells and a multi-agent system used for the orchestration and deployment of the shells in the field.</t>
  </si>
  <si>
    <t>ISBN: 978-1-6654-1040-3</t>
  </si>
  <si>
    <t>Industry 4.0; Multi-agent Systems; Digital Twin; Asset Administration Shell</t>
  </si>
  <si>
    <t>J4C8DWAS</t>
  </si>
  <si>
    <t>Antreassian, V. Ramasamy; S. Ramamoorthy; G. S. Walia; E. Kulpinski; A.</t>
  </si>
  <si>
    <t>Enhancing User Story Generation in Agile Software Development Through Open AI and Prompt Engineering</t>
  </si>
  <si>
    <t>979-8-3503-5150-7</t>
  </si>
  <si>
    <t>10.1109/FIE61694.2024.10893343</t>
  </si>
  <si>
    <t>https://ieeexplore.ieee.org/stamp/stamp.jsp?arnumber=10893343</t>
  </si>
  <si>
    <t>This innovative practice full paper explores the use of AI technologies in user story generation. With the emergence of agile software development, generating comprehensive user stories that capture all necessary functionalities and perspectives has become crucial for software development. Every computing program in the United States requires a semester-or year-long senior capstone project, which requires student teams to gather and document technical requirements. Effective user story generation is crucial for successfully implementing software projects. However, user stories written in natural language can be prone to inherent defects such as incompleteness and incorrectness, which may creep in during the downstream development activities like software designs, construction, and testing. One of the challenges faced by software engineering educators is to teach students how to elicit and document requirements, which serve as a blueprint for software development. Advanced AI technologies have increased the popularity of large language models (LLMs) trained on large multimodal datasets. Therefore, utilizing LLM-based techniques can assist educators in helping students discover aspects of user stories that may have been overlooked or missed during the manual analysis of requirements from various stakeholders. The main goal of this research study is to investigate the potential application of OpenAI techniques in software development courses at two academic institutions to enhance software design and development processes, aiming to improve innovation and efficiency in team project-based educational settings. The data used for the study constitute student teams generating user stories by traditional methods (control) vs. student teams using OpenAI agents (treatment) such as gpt-4-turbo for generating user stories. The overarching research questions include: RQ-l) What aspects of user stories generated using OpenAI prompt engineering differ significantly from those generated using the traditional method? RQ-2) Can the prompt engineering data provide insights into the efficacy of the questions/prompts that affect the quality and comprehensiveness of user stories created by software development teams? Industry experts evaluated the user stories created and analyzed how prompt engineering affects the overall effectiveness and innovation of user story creation, which provided guidelines for incorporating AI-driven approaches into software development practices. Overall, this research seeks to contribute to the growing body of knowledge on the application of AI in software engineering education, specifically in user story generation. Investigating the use of AI technologies in user story generation could further enhance the usability of prompt engineering in agile software development environments. We plan to expand the study to investigate the long-term effects of prompt engineering on all phases of software development.</t>
  </si>
  <si>
    <t>Agile software development; AI Technologies; Application programs; Behavioral research; Collaboration network; complex network analysis; Complex network analysis; Computer software selection and evaluation; Creep testing; Curricula; Language model; Model checking; Negative bias temperature instability; Outages; Requirements engineering; Software agents; Software design; Software quality; Software testing; Story generations; structured collaboration network; Structured collaboration network; Student teams; Students; Teaching; User stories</t>
  </si>
  <si>
    <t>J7LMWGZQ</t>
  </si>
  <si>
    <t>Shafique, A. Basit; M. Shao; M. H. Asif; N. Innan; M. Kashif; A. Marchisio; M.</t>
  </si>
  <si>
    <t>QHackBench: Benchmarking Large Language Models for Quantum Code Generation Using PennyLane Hackathon Challenges</t>
  </si>
  <si>
    <t>2025 IEEE International Conference on Quantum Artificial Intelligence (QAI)</t>
  </si>
  <si>
    <t>10.1109/QAI63978.2025.00056</t>
  </si>
  <si>
    <t>https://ieeexplore.ieee.org/stamp/stamp.jsp?arnumber=11344639</t>
  </si>
  <si>
    <t>Recent advances in Large Language Models (LLMs) have demonstrated strong potential in code generation, yet their effectiveness in quantum computing remains underexplored. This paper benchmarks LLMs for PennyLane-based quantum code generation using real-world challenges from the Quantum Hackathon (QHack). We introduce QHackBench, a novel benchmark dataset derived from QHack competitions, and evaluate model performance under vanilla prompting and Retrieval-Augmented Generation (RAG). Our structured evaluation framework assesses functional correctness, syntactic validity, and execution success across varying challenge difficulties. Results indicate that RAG-enhanced models, supplemented with an augmented PennyLane dataset, approximately generate similar results as the standard prompting, particularly in complex quantum algorithms. Additionally, we introduce a multi-agent evaluation pipeline that iteratively refines incorrect solutions, further enhancing execution success rates. To foster further research, we commit to publicly releasing QHackBench, along with our evaluation framework and experimental results, enabling continued advancements in AI-assisted quantum programming.</t>
  </si>
  <si>
    <t>ISBN: 979-8-3315-6986-0</t>
  </si>
  <si>
    <t>Benchmarking; Large Language Models; Quantum Computing; Code Generation; Retrieval-Augmented Generation; PennyLane</t>
  </si>
  <si>
    <t>EGY34XZV</t>
  </si>
  <si>
    <t>Davud, K. Zahra; Z. U. Nisa; N. J. Shahi; M. A. Saeed; M. Saleem; A. Jamil; A. A. Hameed; S. B. Ahmed; M.</t>
  </si>
  <si>
    <t>From Large to Small Language Models for Balanced Performance and Benchmarking</t>
  </si>
  <si>
    <t>2025 3rd International Conference on Artificial Intelligence, Blockchain, and Internet of Things (AIBThings)</t>
  </si>
  <si>
    <t>10.1109/AIBThings66987.2025.11296175</t>
  </si>
  <si>
    <t>https://ieeexplore.ieee.org/stamp/stamp.jsp?arnumber=11296175</t>
  </si>
  <si>
    <t>Large Language Models (LLMs) have transformed natural language processing, but their significant computational demands and environmental costs raise concerns. This study explores Small Language Models (SLMs) as a sustainable alternative, evaluating their efficiency and performance on the Massive Multitask Language Understanding (MMLU) benchmark. We assess three SLMs: TinyLlama 1.1B, Qwen2 1.5B, and Phi 3 Mini 3.8B, and introduce a novel hierarchical multi-agent system to enhance their capabilities. The findings demonstrate that SLMs achieve competitive baseline accuracy with notably lower computational overhead. Phi 3 Mini, for instance, reaches 69.0% accuracy while using only 7.6 GB of GPU memory, making it highly accessible. The hierarchical multi-agent system further bridges the performance gap with LLMs by providing specialized reasoning agents, tool-use capabilities, and a hierarchical consensus mechanism. This approach delivered substantial accuracy improvements: TinyLlama improved from 24.42% to 35.55%, Qwen2 from 51.44% to 61.39%, and Phi-3-Mini from 67.16% to 76.60%. The multi-agent paradigm offers significant environmental and efficiency benefits by improving models through intelligent composition rather than parameter scaling. This allows SLMs to achieve high performance with a drastically smaller footprint, reducing inference costs and promoting more sustainable AI. Our results support the use of SLMs as a viable and democratized alternative for AI development.</t>
  </si>
  <si>
    <t>ISBN: 979-8-3315-8856-4</t>
  </si>
  <si>
    <t>Small Language Models; Computational Cost; MMLU; Parameter Efficiency</t>
  </si>
  <si>
    <t>BW97MPRT</t>
  </si>
  <si>
    <t>Wu, S. Qiao; R. Tang; J. Li; Y. Gao; Q. Xu; N. Han; B. Wang; G. Yuan; X.</t>
  </si>
  <si>
    <t>CMA+DB: How to Automatically Tune Database Parameters Through Collaborative Multi-Agents</t>
  </si>
  <si>
    <t>IEEE Transactions on Knowledge and Data Engineering</t>
  </si>
  <si>
    <t>1558-2191</t>
  </si>
  <si>
    <t>10.1109/TKDE.2025.3639423</t>
  </si>
  <si>
    <t>https://ieeexplore.ieee.org/stamp/stamp.jsp?arnumber=11277294</t>
  </si>
  <si>
    <t>Database parameter automatic tuning is a significant challenge for database administrators (DBAs) in artificial intelligence (AI) enabled database (DB) systems. Optimizing key parameters is crucial for identifying critical interactions among them. Aiming to overcome the disadvantages of existing methods, we propose a collaborative multi-agents model called CMA+DB to automatically tune DB parameters in an effective and efficient fashion. CMA+DB integrates three components including SAPM (Single-Agent Pre-trained Model), MATM (Multi-Agent Joint Training Model), and PJTM (Probability-based Joint Training Model). SAPM applies the deep deterministic policy gradient to explore the impact of one single agent on DB performance, MATM uses multi-agent deep deterministic policy gradients to find agents that collaboratively work to improve DB performance, and PJTM can enhance parameter tuning by important agents based on a probabilistic selection factor. In the CMA+DB model, each agent is responsible for tuning a portion of the parameters, and multiple agents collaborate to recommend the optimal parameter configuration. This hybrid model can expand the number of tunable parameters in order to perform parameter tuning from the aspects of functions and parameter levels (i.e., global, DB, and session level). Experimental results reveal that CMA+DB obtains the fastest convergence performance (when reaching the largest throughput) of 14.83% faster than the state-of-the-art (SOTA) algorithms in the TPC-C benchmark on average. Essentially, after the phase of SAPM model training, CMA+DB outperforms the performance of the SOTA models in throughput. Furthermore, DB performance of CMA+DB can be improved by 1.758% through the phases of MATM and PJTM model training.</t>
  </si>
  <si>
    <t>Software engineering; Optimization; Artificial intelligence; Tuning; Collaboration; Linear programming; Computational modeling; Training; Data models; deep reinforcement learning; AI for DB; Information technology; joint training model; multi-agents; parameter tuning; probability-based model</t>
  </si>
  <si>
    <t>83INQ6G3</t>
  </si>
  <si>
    <t>Ponciroli, S. McIntosh; L. Milanesio; A. Barone; J. Centkowski; M. Czech; F.</t>
  </si>
  <si>
    <t>Using Reinforcement Learning to Sustain the Performance of Version Control Repositories</t>
  </si>
  <si>
    <t>2025 IEEE/ACM 47th International Conference on Software Engineering: New Ideas and Emerging Results (ICSE-NIER)</t>
  </si>
  <si>
    <t>10.1109/ICSE-NIER66352.2025.00029</t>
  </si>
  <si>
    <t>https://ieeexplore.ieee.org/stamp/stamp.jsp?arnumber=11023951</t>
  </si>
  <si>
    <t>Although decentralized Version Control Systems (VCSs) like Git support several organizational structures, a central copy of the repository is typically where development activity is coalesced and where official software releases are cut. Popular practices like trunk-based development and monolithic repositories (a.k.a., "monorepos") that span entire organizations strain central repositories. Remedial actions, such as performing garbage collection routines, can backfire because they are computationally expensive and if run at an inopportune moment, may degrade repository performance or cause the host to crash.In this paper, we propose a reinforcement learning agent that can take remedial actions to sustain VCS performance. Since volumes of VCS activity are needed to train the agent, we first augment the VCS to enable a greater throughput, observing that the augmented VCS outperforms the stock VCS to a large, statistically significant degree. Then, we compare the performance that a VCS can sustain when the agent is applied against a schedule-based garbage collection policy and a no-action baseline, observing 64 to 82-fold improvements in the Area Under the Curve (AUC) that plots repository performance over time. This paper takes a promising first step towards automatically sustaining VCS performance under heavy workloads.</t>
  </si>
  <si>
    <t>ISBN: 979-8-3315-3711-1</t>
  </si>
  <si>
    <t>TBRDQBIZ</t>
  </si>
  <si>
    <t>Thiruvathukal, E. Pautsch; M. Han; J. A. Insley; J. Knowles; V. A. Mateevitsi; S. Rizzi; G. K.</t>
  </si>
  <si>
    <t>An Interactive Agentic HPC Tutor for Lesson Planning, Teaching, and Assessment</t>
  </si>
  <si>
    <t>SC25-W: Workshops of the International Conference for High Performance Computing, Networking, Storage and Analysis</t>
  </si>
  <si>
    <t>979-8-4007-1871-7</t>
  </si>
  <si>
    <t>10.1145/3731599.3767386</t>
  </si>
  <si>
    <t>https://ieeexplore.ieee.org/stamp/stamp.jsp?arnumber=11358070</t>
  </si>
  <si>
    <t>High-performance computing (HPC) education is at an inflection point, driven by agentic systems and âprompt-engineeringâ as a form of programming. We describe an interactive tutor built from autonomous LLM-based agents, each with a narrow role: planning lessons, explaining concepts, scaffolding code, and executing runs. Using open-source toolkits and locally hosted models on leadership-class supercomputers, the tutor lets educators generate and refine parallel-programming examples in real time without external APIs or subscription fees. Complex workflows are composed through structured prompts rather than traditional source code, while per-agent history summarization prevents context-window overflow and enables self-correcting code generation. Requiring no propri-etary services, the platform is immediately deployable in institutional HPC environments and scales from single-user sessions to classroom labs. Beyond a teaching aid, it illustrates how prompt-driven, multi-agent software can deliver dynamic, personalized, and extensible learning experiences across technical domains.</t>
  </si>
  <si>
    <t>ISBN: 979-8-4007-1871-7</t>
  </si>
  <si>
    <t>Application programming interfaces (API); Autonomous agents; Codes (symbols); Computer aided instruction; Computer systems programming; Computing education; CUDA; education; Education computing; Engineering education; high-performance computing; High-performance computing; Inflexion point; Intelligent agents; Language model; Large language model; large language models; Multi agent systems; multi-agent systems; Multiagent systems (MASs); Open source software; Open systems; Parallel programming; Performance computing; Supercomputers; SYCL; Teaching; Teaching and assessments</t>
  </si>
  <si>
    <t>7V98E46H</t>
  </si>
  <si>
    <t>Kai, Z. Yapu; G. Ao; G. Mingmin; G. Boyang; X.</t>
  </si>
  <si>
    <t>Research on Intelligent Supply Chain Risk Assessment System Based on Computer Supply Chain Risk Prevention and Control Technology</t>
  </si>
  <si>
    <t>10.1109/SSAIC61213.2024.00071</t>
  </si>
  <si>
    <t>https://ieeexplore.ieee.org/stamp/stamp.jsp?arnumber=10597255</t>
  </si>
  <si>
    <t>This paper explores the significance of supply chain risk management by introducing the concept of supply chain risk. Firstly, this paper constructs the normal delivery model, delayed delivery model and emergency risk transmission model of supply chain based on GERT network. Then this paper proposes a knowledge-based approach to supply chain reliability management under open-source cooperative mode. A supply chain risk management model (MABSCRM) based on multi-agent systems is developed. Identify sources of risk, measure risk characteristics and implement controls. An example is used to illustrate the reliability of an open-source supply chain support system. The study found that establishing a supply chain can help enterprises to evaluate the reliability risk of large-scale and complex software.</t>
  </si>
  <si>
    <t>multi agent system; Computer; risk identification; risk prevention and control; supply chain risk management</t>
  </si>
  <si>
    <t>5KZR6W2R</t>
  </si>
  <si>
    <t>Li, X. Guo; Y. Shi; L. Shi; Y. Gao; W.</t>
  </si>
  <si>
    <t>AGNS : Adversarial Attack against Human Trajectory Model Based on Attention-guidance and Node-selection</t>
  </si>
  <si>
    <t>10.1109/IJCNN64981.2025.11228483</t>
  </si>
  <si>
    <t>https://ieeexplore.ieee.org/stamp/stamp.jsp?arnumber=11228483</t>
  </si>
  <si>
    <t>As a crucial component of autonomous vehicles and intelligent robots, human trajectory prediction provides route planning for intelligent agents. Recent studies have shown that human/pedestrian trajectory prediction models are vulnerable to adversarial attacks. However, previous studies failed to consider the practicality of perturbations, generating adversarial trajectory with the length equal to the input length required by the prediction model. It is hard for an attacker (signed as candidate agent) to precisely walk on such many nodes in adversarial trajectory to execute an attack. Moreover, when selecting a target agent to approach for candidate agent, the attack is based solely on the distance to the candidate agent, ignoring the target agents with high relative velocity. This paper proposes a two-stage attack called AGNS aimed at minimizing the number of perturbing trajectory nodes meanwhile keeping the attack effectiveness. In the first stage, we propose a node-selection method to select the "important" nodes to reduce the number of nodes that we need to perturb. In the second stage, the selected nodes are perturbed with the attention-guided loss to generate a partial adversarial trajectory. Experiments on four models demonstrate that AGNS causes an average collision rate of over 80% while perturbing only 56% of the trajectory nodes, and even achieves an average collision rate exceeding 70% when perturbing just a single node. Our code can be obtained on Github: https://anonymous.4open.science/r/AGNS.</t>
  </si>
  <si>
    <t>adversarial example; human trajectory prediction; invisibility and practicality</t>
  </si>
  <si>
    <t>3TSHN4E9</t>
  </si>
  <si>
    <t>Hossain, J. Dong; A. Yassine; A. Armitage; M. S.</t>
  </si>
  <si>
    <t>Multi-Agent Reinforcement Learning for Intelligent V2G Integration in Future Transportation Systems</t>
  </si>
  <si>
    <t>10.1109/TITS.2023.3284756</t>
  </si>
  <si>
    <t>https://ieeexplore.ieee.org/stamp/stamp.jsp?arnumber=10168050</t>
  </si>
  <si>
    <t>Electric vehicles (EVs) are the backbone of the future intelligent transportation system (ITS). They are environmentally friendly and can also be integrated as distributed energy resources (DERs) into the smart grid using vehicle-to-grid (V2G) scheme. Specifically, utility companies can push back EV batteries into the electric grid to reduce the peak load. However, integrating EVs into the power grid efficiently requires accurate artificial intelligence (AI) mechanisms to forecast, coordinate, and dispatch the EVs into the grid. This paper proposes a Multi-agent Reinforcement Learning (MARL) mechanism that schedules the day-ahead discharging process of EV batteries to optimize the peak shaving performance of the electric grid. The proposed MARL overcomes the inaccuracy of energy prediction by allowing the agents, i.e. EVs, to make autonomous decisions. These agents are trained in a centralized fashion but make decisions locally to maintain autonomy and privacy. In particular, the model does not require that the EVs communicate with a centralized entity during the execution stage, which assures the modelâs integrity and protects the EVsâ private information. To evaluate the model, a comprehensive series of experiments were carried out to prove the effectiveness of the MARL coordination and scheduling mechanism and to show that the model can indeed flatten the peak load.</t>
  </si>
  <si>
    <t>deep learning; multi-agent reinforcement learning; electric vehicles; Intelligent transportation; peak shaving; smart grid</t>
  </si>
  <si>
    <t>SGBV5BBB</t>
  </si>
  <si>
    <t>Ferrucci, G. Voria; V. Pentangelo; A. D. Porta; S. Lambiase; G. Catolino; F. Palomba; F.</t>
  </si>
  <si>
    <t>Community Smell Detection and Refactoring in SLACK: The CADOCS Project</t>
  </si>
  <si>
    <t>2022 IEEE International Conference on Software Maintenance and Evolution (ICSME)</t>
  </si>
  <si>
    <t>978-1-6654-7956-1</t>
  </si>
  <si>
    <t>10.1109/ICSME55016.2022.00061</t>
  </si>
  <si>
    <t>https://ieeexplore.ieee.org/stamp/stamp.jsp?arnumber=9978263</t>
  </si>
  <si>
    <t>Software engineering is a human-centered activity involving various stakeholders with different backgrounds that have to communicate and collaborate to reach shared objectives. The emergence of conflicts among stakeholders may lead to undesired effects on software maintainability, yet it is often unavoidable in the long run. Community smells, i.e., sub-optimal communication and collaboration practices, have been defined to map recurrent conflicts among developers. While some community smell detection tools have been proposed in the recent past, these can be mainly used for research purposes because of their limited level of usability and user engagement. To facilitate a wider use of community smell-related information by practitioners, we present CADOCS, a client-server conversational agent that builds on top of a previous community smell detection tool proposed by Almarini et al. to (1) make it usable within a well-established communication channel like Slack and (2) augment it by providing initial support to software analytics instruments useful to diagnose and refactor community smells. We describe the features of the tool and the preliminary evaluation conducted to assess and improve robustness and usability.</t>
  </si>
  <si>
    <t>ISBN: 978-1-6654-7956-1</t>
  </si>
  <si>
    <t>Communication practices; Community smell; Community Smells; Conversational agents; Conversational Agents; Detection tools; Inspection equipment; Optimal communication; Refactorings; Socio-technical analyse; Socio-Technical Analysis; Sociotechnical; Software agents; Software maintainability; Technical analysis</t>
  </si>
  <si>
    <t>IJPTB39I</t>
  </si>
  <si>
    <t>Ren, Y. Tsai; M. Liu; H.</t>
  </si>
  <si>
    <t>RTLFixer: Automatically Fixing RTL Syntax Errors with Large Language Models</t>
  </si>
  <si>
    <t>2024 61st ACM/IEEE Design Automation Conference (DAC)</t>
  </si>
  <si>
    <t>https://ieeexplore.ieee.org/stamp/stamp.jsp?arnumber=11294897</t>
  </si>
  <si>
    <t>This paper presents RTLFixer, a novel framework enabling automatic syntax errors fixing for Verilog code with Large Language Models (LLMs). Despite LLMâs promising capabilities, our analysis indicates that approximately 55% of errors in LLM-generated Verilog are syntax-related, leading to compilation failures. To tackle this issue, we introduce a novel debugging framework that employs Retrieval-Augmented Generation (RAG) and ReAct prompting, enabling LLMs to act as autonomous agents in interactively debugging the code with feedback. This framework demonstrates exceptional proficiency in resolving syntax errors, successfully correcting about 98.5% of compilation errors in our debugging dataset, comprising 212 erroneous implementations derived from the VerilogEval benchmark. Our method leads to 32.3% and 10.1% increase in pass@1 success rates in the VerilogEval-Machine and VerilogEval-Human benchmarks, respectively. The source code and benchmark are available at https://github.com/NVlabs/RTLFixer.</t>
  </si>
  <si>
    <t>ISBN: 979-8-3503-4948-1</t>
  </si>
  <si>
    <t>6C3BHNFZ</t>
  </si>
  <si>
    <t>Thamrongaphichartkul, S. Vongbunyong; T. Teerabundit; N. Khantee; K.</t>
  </si>
  <si>
    <t>Development of Autonomous Mobile Service Robot as A Reception in Department Stores</t>
  </si>
  <si>
    <t>2024 21st International Joint Conference on Computer Science and Software Engineering (JCSSE)</t>
  </si>
  <si>
    <t>10.1109/JCSSE61278.2024.10613735</t>
  </si>
  <si>
    <t>https://ieeexplore.ieee.org/stamp/stamp.jsp?arnumber=10613735</t>
  </si>
  <si>
    <t>Autonomous mobile robots (AMRs) are widely used in various applications, including industry and other service sectors. Mobile service robots (MSRs) are usually AMRs designed to be service robots to serve non-industrial tasks. MSRs are found in many public places, including department stores, hospitals, and etc. Therefore, the challenging issue arises when the robot needs to effectively and safely interact with human, in this research, the MSR is developed to operate as a reception robot in a department store. The robot is able to interact with the customers by offering basic services of the reception, e.g. providing the retail stores related information such as locations and details, leading the way to specific locations by free-navigation, and etc. The MSR in this research is designed to comply with the safety standard of mobile service robot, ISO13482:2014. At the high-level control, an intelligent agent with a state machine is used for task planning and chatbot. As a result, the robot was tested in the actual environment in a department store.</t>
  </si>
  <si>
    <t>ISBN: 979-8-3503-8176-4</t>
  </si>
  <si>
    <t>Chatbot; Intelligent Agent; Autonomous Mobile Robot; Service Robot; State Machine</t>
  </si>
  <si>
    <t>E9XUQAF7</t>
  </si>
  <si>
    <t>Zakharov, K. Gladkikh; A. A.</t>
  </si>
  <si>
    <t>Approach to Forming Vulnerability Datasets for Fine-Tuning AI Agents</t>
  </si>
  <si>
    <t>2025 International Russian Smart Industry Conference (SmartIndustryCon)</t>
  </si>
  <si>
    <t>979-8-3315-1124-1</t>
  </si>
  <si>
    <t>10.1109/SmartIndustryCon65166.2025.10986048</t>
  </si>
  <si>
    <t>https://ieeexplore.ieee.org/stamp/stamp.jsp?arnumber=10986048</t>
  </si>
  <si>
    <t>This study addresses the problem of identifying vulnerabilities in open-source code by exploring existing methods of code analysis and evaluating the feasibility of automating security assessments using large language models (LLMs). We propose an approach for constructing high-quality datasets to fine-tune LLMs for software security analysis. Our methodology involves collecting and processing vulnerability data, filtering and curating security-related code changes, and structuring datasets to optimize model fine-tuning. We present an algorithm for aggregating vulnerability data sources and constructing a dataset specifically for training security-focused LLMs. To validate our approach, we fine-tune models from the Qwen family for software vulnerability detection in Python codebases during development and testing. Our findings demonstrate that the proposed method enables the development of intelligent, continuously adaptable AI agents capable of identifying and analyzing emerging zero-day vulnerabilities, not only in Python but also in other structurally similar programming languages.</t>
  </si>
  <si>
    <t>ISBN: 979-8-3315-1124-1</t>
  </si>
  <si>
    <t>code analysis; Code analysis; Computer software selection and evaluation; Curation; Data curation; Data flow analysis; dataset curation; Dataset curation; Language model; Large language model; large language models; machine learning security; Machine learning security; Machine-learning; Model checking; Open source software; Problem oriented languages; Python; Python vulnerabilities; Python vulnerability; Software agents; Software quality; Software testing; static code analysis; Static code analysis; vulnerability detection; Vulnerability detection; Zero-day attack</t>
  </si>
  <si>
    <t>4RJSS3NQ</t>
  </si>
  <si>
    <t>Wang, W. Guo; G. Liu; Z. Zhou; J. Wang; Y. Tang; M.</t>
  </si>
  <si>
    <t>Robust Training in Multiagent Deep Reinforcement Learning Against Optimal Adversary</t>
  </si>
  <si>
    <t>10.1109/TSMC.2025.3561276</t>
  </si>
  <si>
    <t>https://ieeexplore.ieee.org/stamp/stamp.jsp?arnumber=10977657</t>
  </si>
  <si>
    <t>Industry 5.0 enhances manufacturing ability through efficient human-machine interaction, combining human resources and robots to complete tasks more accurately and effectively. Artificial intelligence (AI) plays an essential role in Industry 5.0. As a branch in AI, multiagent deep reinforcement learning (MADRL) attracts vast attention in both academia and industry. However, there is a gap between virtual and physical environments in terms of how clean an observed state is. In addition, state adversarial attacks can seriously impact the performance of MADRL. Hence, how to improve the robustness of MADRL algorithms is an important research topic. In this article, we propose an optimal policy-based state adversary attack method that would make the MADRL algorithm more robust when it is applied in the training process of agents. Two case studies related to Industry 5.0 and a general case study are presented in which robustness training against the optimal adversarial attack is tested. The MADRL algorithms involved in the experiments include centralized training and decentralized execution (CTDE) framework and shared experience actor-critic (SEAC) to demonstrate the universality of our method.</t>
  </si>
  <si>
    <t>Industry 5.0; robustness; multiagent reinforcement learning; state-adversarial attack</t>
  </si>
  <si>
    <t>FDKLUDNG</t>
  </si>
  <si>
    <t>Shar, T. N. B. Duong; L. K.</t>
  </si>
  <si>
    <t>GenScore: Agent-Based Short-Answer Question Generation and Scoring in Software Engineering Courses</t>
  </si>
  <si>
    <t>10.1109/ACCESS.2025.3647111</t>
  </si>
  <si>
    <t>https://ieeexplore.ieee.org/stamp/stamp.jsp?arnumber=11311457</t>
  </si>
  <si>
    <t>Short-answer questions are commonly used in educational assessments, as they are often viewed as a more effective way than multiple-choice questions to determine whether students have achieved the intended learning outcomes. However, manually creating appropriate questions targeting different cognitive levels such as those defined by the Bloomâs Taxonomy, and grading text answers from students are not trivial tasks for instructors. Existing work on auto-question generation and scoring in computing education typically targets coding-based questions. However, in software engineering courses, assessments can extend beyond coding to understanding of processes, DevOps methodologies, system design, etc. This work aims to address the dual problem of auto-generating and auto-scoring text based short-answer questions in software engineering courses. We propose an agent-based approach to question generation and scoring, in which each agent performs a distinct task and communicates with each other to complete its tasks. An agent can be realized using a selected large language model (LLM). To this end, we have implemented the proposed approach into a fully functional web app, utilizing OpenAIâs GPT-3.5 and GPT-4o models, which was deployed to support instructors and students in our course. We conducted a thorough evaluation of the agent-based approach using several public and private datasets. The results demonstrated the effectiveness of our approach. Among other insights, we observed that the LLM agents are good at generating questions at Bloomâs cognitive levels of Remember, Understand, Apply, and Analyze; and are good at scoring studentsâ answers when provided with 3 or more actual examples of human scoring.</t>
  </si>
  <si>
    <t>Learning systems; Computer programming; Language model; Large language model; Computational methods; Software engineering; Autonomous agents; Information systems; E-learning; Education computing; Engineering education; Students; Agent based; Agent-based approach; DevOps; Blooms (metal); Agent-based systems; Curricula; Auto-scoring; Cognitive levels; Question answering; Question generation; Short-answer question; Software engineering course; Technical presentations; Programming profession; large language models; Large language models; Electronic mail; Encoding; Training; Agent based systems; auto-scoring; Hands; question generation; short-answer questions; Taxonomy</t>
  </si>
  <si>
    <t>AF7LBE37</t>
  </si>
  <si>
    <t>Li, Y. Li; W. Li; W. Zhang; N. Zhao; H. Zhang; Y.</t>
  </si>
  <si>
    <t>The Automatic Testing Method of Basic Platform Interface of Centralized Control System Based on Multi-agent Model</t>
  </si>
  <si>
    <t>2023 7th International Symposium on Computer Science and Intelligent Control (ISCSIC)</t>
  </si>
  <si>
    <t>979-8-3503-4298-7</t>
  </si>
  <si>
    <t>10.1109/ISCSIC60498.2023.00018</t>
  </si>
  <si>
    <t>https://ieeexplore.ieee.org/stamp/stamp.jsp?arnumber=10409730</t>
  </si>
  <si>
    <t>In order to solve the problem of lack of effective detection means and insufficient detection automation for the API interfaces of the basic platform, the API interface detection scheme of the basic platform of the centralized control system is formulated. The API interface detection system based on the multi-agent model is further built, adopting a design architecture that separates test case management and execution, preparing test cases according to the application software development requirements, which can completely cover the API interfaces of the basic platform under test, and standardize the usage and performance of the API interfaces of the system under test. It has effectively promoted the construction of an open ecological model of âplatform + applicationâ of a new generation of centralized monitoring system for substations.</t>
  </si>
  <si>
    <t>ISBN: 979-8-3503-4298-7</t>
  </si>
  <si>
    <t>Application programming interfaces (API); Application programs; Automation; basic platform; Basic platform; centralized control system; Centralized control systems; check; Check; Control systems; Difference analyse; difference analysis; Electric substations; functional applications; Functional applications; Integrated control; Interface detection; Multi agent systems; Multi-Agent Model; Platform interface; Software design; Software testing; Test case; Testing method</t>
  </si>
  <si>
    <t>JSEHWTJC</t>
  </si>
  <si>
    <t>Cheng, Z. Song; R. Zhang; X.</t>
  </si>
  <si>
    <t>HELSA: Hierarchical Reinforcement Learning with Spatiotemporal Abstraction for Large-Scale Multi-Agent Path Finding</t>
  </si>
  <si>
    <t>2023 IEEE/RSJ International Conference on Intelligent Robots and Systems (IROS)</t>
  </si>
  <si>
    <t>2153-0866</t>
  </si>
  <si>
    <t>10.1109/IROS55552.2023.10342261</t>
  </si>
  <si>
    <t>https://ieeexplore.ieee.org/stamp/stamp.jsp?arnumber=10342261</t>
  </si>
  <si>
    <t>The Multi-Agent Path Finding (MAPF) problem is a critical challenge in dynamic multi-robot systems. Recent studies have revealed that multi-agent reinforcement learning (MARL) is a promising approach to solving MAPF problems in a fully decentralized manner. However, as the size of the multi-robot system increases, sample inefficiency becomes a major impediment to learning-based methods. This paper presents a hierarchical reinforcement learning (HRL) framework for large-scale multi-agent path finding, featuring applying spatial and temporal abstraction to capture intermediate reward and thus encourage efficient exploration. Specifically, we introduce a meta controller that partitions the map into interconnected regions and optimizes agents' region-wise paths towards globally better solutions. Additionally, we design a lower-level controller that efficiently solves each sub-problem by incorporating heuristic guidance and an inter-agent communication mechanism with RL-based policies. Our empirical results on test instances of various scales demonstrate that our method outperforms existing approaches in terms of both success rate and makespan.</t>
  </si>
  <si>
    <t>ISBN: 978-1-6654-9190-7</t>
  </si>
  <si>
    <t>86BBJAP4</t>
  </si>
  <si>
    <t>S, A. Garlapati; M. N. V. Satya Sai Muni Parmesh; Savitha; J.</t>
  </si>
  <si>
    <t>AI-Powered Multi-Agent Framework for Automated Unit Test Case Generation: Enhancing Software Quality through LLMâs</t>
  </si>
  <si>
    <t>2024 5th IEEE Global Conference for Advancement in Technology (GCAT)</t>
  </si>
  <si>
    <t>979-8-3503-7668-5</t>
  </si>
  <si>
    <t>10.1109/GCAT62922.2024.10923987</t>
  </si>
  <si>
    <t>https://ieeexplore.ieee.org/stamp/stamp.jsp?arnumber=10923987</t>
  </si>
  <si>
    <t>Recent years have witnessed an enormous rise in the design, repair and the enhancement of software automation tests. The reliability of programâs unit testing has major impact on its overall performance. The anticipated influence of Artificial Intelligence advancements on test automation methodologies are significant. Many studies on automated testing implicitly assume that the test results are deterministic, means that similar tests faults remain same. The precision of software is largely ensured by unit testing. But writing unit tests manually is a time-consuming process, which leads us to drive into "Automation Analysis". Recent years comprised the application of Large Language Models (LLMâs) in numerous fields related to software development, especially the automated creation of unit testing.However, these frameworks require more instructions, or few shot learnings on sample tests that already exist. This research provides a comprehensive empirical assessment of the efficiency of LLMâs for automating unit testing production, with no need for further manual analysis. The method we employ is put into practice for test cases, an adaptable Agents and LLM-based testing framework that evaluates test cases generated, by reviewing and re-writing them in different phases. Evaluation of this test cases was done by using mistral-large LLM Model. The analysis results that developed acquired an overall coverage of 100% for code given. Finally, to enhance the typical evaluation, this research suggests and concludes that LLMs, can be successfully incorporated into present practices, through adaptative instructions and improvements.</t>
  </si>
  <si>
    <t>ISBN: 979-8-3503-7668-5</t>
  </si>
  <si>
    <t>Agents; Application programs; Artificial Intelligence; Automated units; Automatic test pattern generation; Automation; Computer software selection and evaluation; Intelligent agents; Language model; Large language model - large language model; Large Language Models - LLMâs; Manual testing; Manual Testing; Model checking; Multiagent framework; Software design; Software quality; Software reliability; Software testing; Test case; Test case generation; Unit testing; Unit tests; Unit Tests</t>
  </si>
  <si>
    <t>7W9RYJFT</t>
  </si>
  <si>
    <t>Wu, J. Pasuksmit; W. Takerngsaksiri; P. Thongtanunam; C. Tantithamthavorn; R. Zhang; S. Wang; F. Jiang; J. Li; E. Cook; K. Chen; M.</t>
  </si>
  <si>
    <t>Human-In-The-Loop Software Development Agents: Challenges and Future Directions</t>
  </si>
  <si>
    <t>10.1109/MSR66628.2025.00112</t>
  </si>
  <si>
    <t>https://ieeexplore.ieee.org/stamp/stamp.jsp?arnumber=11025667</t>
  </si>
  <si>
    <t>Multi-agent LLM-driven systems for software development are rapidly gaining traction, offering new opportunities to enhance productivity. At Atlassian, we deployed Human-in-the-Loop Software Development Agents to resolve Jira work items and evaluated the generated code quality using functional correctness testing and GPT-based similarity scoring. This paper highlights two major challenges: the high computational costs of unit testing and the variability in LLM-based evaluations. We also propose future research directions to improve evaluation frameworks for Human-In-The-Loop software development tools.</t>
  </si>
  <si>
    <t>atlassian; Atlassian; Code quality; code-generation; Codegeneration; Driven system; hula; Hulum; human-in-the-loop; Human-in-the-loop; Information systems; Intelligent agents; jira; Jira; llm; Llm; Multi agent; Multi agent systems; Software design; Software quality; Software testing; Work items</t>
  </si>
  <si>
    <t>U63YEBMD</t>
  </si>
  <si>
    <t>Sato, Y. Ding; J. Yu; A. Twabi; L. Zhang; T. Kondo; H.</t>
  </si>
  <si>
    <t>Multi-Agent Auditing for Smart Contracts*</t>
  </si>
  <si>
    <t>2025 9th International Symposium on Computer Science and Intelligent Control (ISCSIC)</t>
  </si>
  <si>
    <t>10.1109/ISCSIC67494.2025.11352002</t>
  </si>
  <si>
    <t>https://ieeexplore.ieee.org/stamp/stamp.jsp?arnumber=11352002</t>
  </si>
  <si>
    <t>Smart contracts underpin contemporary decentralized systems, yet their immutability and perpetual execution amplify the consequences of latent defects. Despite progress in manual audits, static analysis, fuzzing, and formal verification, auditors face a widening gap between the scalability and desired assurance due to limited automation capability. Recent large language models (LLMs) with tool-use capabilities promise greater automation, but monolithic single-agent auditors struggle with coverage, robustness, and reproducibility. Motivated by addressing these issues, we propose Multi-Agent Auditing (MAA), a framework that coordinates a team of tool-grounded agents through a constrained protocol that privileges verifiable artifacts. Besides, we mechanize an LLM-assisted orchestration mechanism and a shared knowledge base to coordinate a set of agents specialized in sophisticated testing approaches to produce budget-aware and evidence-centric audit results. Furthermore, we present the experiment results showing that MAA outperforms singleLLM auditors and provide empirical insights into LLM-backend selection.</t>
  </si>
  <si>
    <t>ISBN: 979-8-3315-6593-0</t>
  </si>
  <si>
    <t>large language model; multi-agent system; software testing; smart contract; agent orchestration</t>
  </si>
  <si>
    <t>ZGN5VAVA</t>
  </si>
  <si>
    <t>KaÅ¡telan, T. NovkoviÄ; J. KovaÄeviÄ; I.</t>
  </si>
  <si>
    <t>A Uniform Framework for Testing Embedded Audio Systems: Methodology and Experimental Validation</t>
  </si>
  <si>
    <t>2025 33rd Telecommunications Forum (℡FOR)</t>
  </si>
  <si>
    <t>10.1109/℡FOR67910.2025.11314393</t>
  </si>
  <si>
    <t>https://ieeexplore.ieee.org/stamp/stamp.jsp?arnumber=11314393</t>
  </si>
  <si>
    <t>The increasing complexity of latest-generation audio technologies such as Dolby Atmos, DTS:X, and MPEG-H poses significant challenges in the development, testing, and certification of embedded audio systems. Current testing practices are resource-intensive, and often rely on technologyspecific tools, resulting in limited reusability and long-lasting certification processes. This paper presents a uniform framework for testing embedded audio systems, developed to unify and standardize testing procedures across diverse technologies and platforms. The proposed solution CUTE (Completely Unifying Test Executor), introduces modular architecture with unified APIs, multi-agent distributed execution, and IoT-enabled recovery mechanisms. Together with the GRANT (Generator of Random Tests) tool, this framework enables automated generation of test cases, extended coverage, and reduced manual effort. The framework was validated on multiple state-of-the-art audio technologies. Experimental results demonstrated significant improvements: faster error detection, reduced test execution time, lower code complexity and improved team productivity. The contributions of this work include a novel methodology for framework development, implementation of uniform testing framework, and comprehensive experimental validation. The results confirm effectiveness of a uniform framework that provides standardized and scalable testing of latest-generation embedded audio systems.</t>
  </si>
  <si>
    <t>ISBN: 979-8-3315-9357-5</t>
  </si>
  <si>
    <t>Automation; Multi-Agent Systems; Software Development Methodology; Embedded Systems; IoT Technologies; Testing Framework Development; Uniform Testing Framework</t>
  </si>
  <si>
    <t>FRPDZBQ5</t>
  </si>
  <si>
    <t>Thi, C. N. Thanh; S. N. Van; H. N. Ngoc; C. V. Duc; H. N. Minh; D. N. Tien; H. N.</t>
  </si>
  <si>
    <t>AutoMind: Automated Insight Discovery via Multi-Agent Navigation</t>
  </si>
  <si>
    <t>10.1109/ACCESS.2026.3661202</t>
  </si>
  <si>
    <t>https://ieeexplore.ieee.org/stamp/stamp.jsp?arnumber=11372738</t>
  </si>
  <si>
    <t>The proliferation of data across all sectors has created a significant âcompetency gapâ, where domain experts in fields like business, healthcare, and education possess critical contextual knowledge but lack the technical skills for advanced data analysis. This bottleneck prevents organizations from fully capitalizing on their data assets. To bridge this gap, this paper introduces AutoMind, a novel framework that automates the end-to-end data analysis pipeline for non-technical users. Leveraging a sophisticated multi-agent architecture powered by Large Language Models (LLMs), AutoMind translates high-level, natural language goals into comprehensive analytical workflows. The system employs an orchestrator-worker pattern, where a central agent devises a plan and delegates tasks, from data profiling and cleaning to modeling and insight generation, to a team of specialized agents. A key innovation is AutoMindâs ability to automatically detect and apply appropriate statistical methods for complex data structures, such as hierarchical data, which are common across many domains but are mishandled by traditional automated tools. Through empirical evaluation on diverse real-world datasets from business, healthcare and education, we demonstrate that AutoMind produces results competitive with, and in some cases superior to, manual analysis by human experts. Our framework represents a significant step toward democratizing data science, empowering domain experts to unlock critical insights independently.</t>
  </si>
  <si>
    <t>multi-agent systems; large language models (LLMs); Automated data analysis; educational data mining (EDM); end-to-end automation</t>
  </si>
  <si>
    <t>R4577SC2</t>
  </si>
  <si>
    <t>Leung, Y. Wang; Y. He; F. R. Yu; Q. Lin; V. C. M.</t>
  </si>
  <si>
    <t>Efficient Resource Allocation in Multi-UAV Assisted Vehicular Networks With Security Constraint and Attention Mechanism</t>
  </si>
  <si>
    <t>IEEE Transactions on Wireless Communications</t>
  </si>
  <si>
    <t>1558-2248</t>
  </si>
  <si>
    <t>10.1109/TWC.2022.3229013</t>
  </si>
  <si>
    <t>https://ieeexplore.ieee.org/stamp/stamp.jsp?arnumber=9994770</t>
  </si>
  <si>
    <t>With the rapid development of intelligent transportation systems, there is an increasingly strong demand for low-latency and high-bandwidth vehicular services. Unmanned aerial vehicles (UAVs) can be used as a supplement to the ground networks, to relieve the communication pressure on ground facilities, such as base stations. In this paper, we use multiple UAVs to provide services for vehicles and model the multi-UAV scenario as a collaborative multi-agent system. In addition, we take vehicle safety as the top priority and the delay requirement as the constraints. Then we exploit the Lagrange multiplier to combine the constraint function and cost function, so as to reduce the resource consumption as much as possible on the premise of ensuring the safety of the vehicles. The influence of spectrum efficiency and computing power should also be taken into account when allocating resources. We adopt the multi-agent reinforcement learning to train the UAVs, and meanwhile introduce the attention mechanism so that each UAV can optimize itself better with the information of other UAVs. Through extensive simulations, the effectiveness of our proposed method is verified. Particularly, the limited resources can allocated efficiently according to the vehicleâs needs under the premise of ensuring vehicle safety.</t>
  </si>
  <si>
    <t>multi-agent reinforcement learning; security constraints; attention mechanism; resources allocation; Multi-UAV</t>
  </si>
  <si>
    <t>IC5I7RFB</t>
  </si>
  <si>
    <t>Gonzalez-Barahona, J. M.</t>
  </si>
  <si>
    <t>Software Development in the Age of LLMs and XR</t>
  </si>
  <si>
    <t>2024 IEEE/ACM First IDE Workshop (IDE)</t>
  </si>
  <si>
    <t>10.1145/3643796.3648457</t>
  </si>
  <si>
    <t>https://ieeexplore.ieee.org/stamp/stamp.jsp?arnumber=10713958</t>
  </si>
  <si>
    <t>Let's imagine that in a few years generative AI has changed software development dramatically, taking charge of most of the programming tasks. Let's also assume that extended reality devices became ubiquitous, being the preferred interface for interacting with computers. This paper proposes how this situation would impact IDEs, by exploring how the development process would be affected, and analyzing which tools would be needed for supporting developers.</t>
  </si>
  <si>
    <t>ISBN: 979-8-4007-0580-9</t>
  </si>
  <si>
    <t>LLM; software development; generative AI; IDE; extended reality; AR; VR; XR</t>
  </si>
  <si>
    <t>HCHQ5QXG</t>
  </si>
  <si>
    <t>Willingham, E. Parra; S.</t>
  </si>
  <si>
    <t>Towards Implementing and Evaluating AI-Assisted Pull Requests in Software Engineering Education</t>
  </si>
  <si>
    <t>2025 IEEE/ACM 37th International Conference on Software Engineering Education and Training (CSEE&amp;T)</t>
  </si>
  <si>
    <t>979-8-3315-3709-8</t>
  </si>
  <si>
    <t>2832-7578</t>
  </si>
  <si>
    <t>10.1109/CSEET66350.2025.00008</t>
  </si>
  <si>
    <t>https://ieeexplore.ieee.org/stamp/stamp.jsp?arnumber=11024341</t>
  </si>
  <si>
    <t>Pull requests allow developers to suggest and review codebase changes collaboratively. This process is standard for maintaining code quality and following best practices. The recent emergence of Large Language Models like ChatGPT and GitHub Copilot has shown great potential in improving coding efficiency and accuracy in software engineering. This paper outlines a study design to explore the integration of an AI tool to streamline PR reviews in a software engineering course. By incorporating the pr-agent into the curriculum, the study aims to evaluate its impact on students' coding skills, understanding of PR processes, and overall learning experience. The evaluation strategy includes collecting quantitative and qualitative feedback from students to assess the effectiveness of the tool. The results will offer insight into the feasibility and benefits of integrating AI tools in software engineering education.</t>
  </si>
  <si>
    <t>ISBN: 979-8-3315-3709-8</t>
  </si>
  <si>
    <t>AI-based tool; AI-based tools; Artificial intelligence; Best practices; Code quality; Codes (symbols); Coding efficiency; Computer aided software engineering; Curricula; Education computing; Engineering education; Group work; Group Work; Language model; Pull request; Pull Requests; Pull Requests.; Software engineering course; Software engineering education; Software Engineering Education; Students; Study design</t>
  </si>
  <si>
    <t>H7TBVFDI</t>
  </si>
  <si>
    <t>Azim, S. M. Abtahi; A.</t>
  </si>
  <si>
    <t>Securing LLM-Generated Embedded Firmware Through AI Agent-Driven Validation and Patching</t>
  </si>
  <si>
    <t>10.1109/CASCON66301.2025.00044</t>
  </si>
  <si>
    <t>https://ieeexplore.ieee.org/stamp/stamp.jsp?arnumber=11344427</t>
  </si>
  <si>
    <t>Large Language Models (LLMs) show promise in generating firmware for embedded systems but often introduce security flaws and fail to meet real-time performance constraints. This paper proposes a three-phase methodology that combines LLM-based firmware generation with automated security validation and iterative refinement in a virtualized environment. Using structured prompts, models like GPT-4 generate firmware for networking and control tasks, deployed on FreeRTOS via QEMU. These implementations are tested using fuzzing, static analysis, and runtime monitoring to detect vulnerabilities such as buffer overflows (CWE-120), race conditions (CWE-362), and denial-of-service threats (CWE-400). Specialized AI agents for Threat Detection, Performance Optimization, and Compliance Verification collaborate to improve detection and remediation. Identified issues are categorized using CWE, then used to prompt targeted LLM-generated patches in an iterative loop. Experiments show a 92.4% Vulnerability Remediation Rate (37.3% improvement), \text{95.8 %} Threat Model Compliance, and 0.87 Security Coverage Index. Real-time metrics include 8.6 ms worst-case execution time and 195 \mu jitter. This process enhances firmware security and performance while contributing an open-source dataset for future research.</t>
  </si>
  <si>
    <t>Embedded systems; Large Language Models; Iterative refinement; Static analysis; Firmware security; AI agents; Fuzz testing; Realtime systems; Virtualized testing</t>
  </si>
  <si>
    <t>I3LL9HZL</t>
  </si>
  <si>
    <t>Liu, X. Wang; K. Hu; Z. Xuan; X. Shi; Y.</t>
  </si>
  <si>
    <t>EDA-in-the-Loop: Automated HDL Code Generation and Verification Using Multi-Agent LLMs</t>
  </si>
  <si>
    <t>2025 4th International Conference on Artificial Intelligence, Human-Computer Interaction and Robotics (AIHCIR)</t>
  </si>
  <si>
    <t>10.1109/AIHCIR67580.2025.11404766</t>
  </si>
  <si>
    <t>https://ieeexplore.ieee.org/stamp/stamp.jsp?arnumber=11404766</t>
  </si>
  <si>
    <t>Traditional digital IC flows suffer from brittle specto-RTL translation, verification that must iterate inside EDA tools, and weak support for role specialization at scale. We integrate an AutoGen-based multi-agent system with Vivado in the loop: a requirement-analysis agent produces machine-readable specs; a fine-tuned Verilog model generates synthesizable RTL; a general-purpose LLM writes the testbench; a Python/TCL runner executes Vivado; a log-guided debug agent localizes errors and applies minimal patches until tests pass. Across four user cases (4-bit counter, VGA controller, AES core, JPEG-LS encoder), the system automates RTL + testbench generation and verification, achieving 3 exchanges to finalize specs, 65% first-attempt RTL pass, 94% first-attempt testbench pass, 2.4Ã execution speed-up via TCL automation, and 91.5% log-guided correction rate, with few repair iterations to convergence. By placing the EDA tool at the center of the loop and coordinating multi-agent, hybrid-model roles, the framework reduces development time and manual effort while improving reliability, offering a practical path to scalable, production-oriented RTL automation.</t>
  </si>
  <si>
    <t>ISBN: 979-8-3315-5493-4</t>
  </si>
  <si>
    <t>EDA-in-the-Loop; Log-Guided Debugging; Multi-Agent LLMs; RTL Automation; Vivado Integration</t>
  </si>
  <si>
    <t>43UIJVX9</t>
  </si>
  <si>
    <t>Rao, S. Yuan; H. Nong; Y.</t>
  </si>
  <si>
    <t>Collaborative Anomaly Detection Using Agent-Based Modeling in Smart Manufacturing</t>
  </si>
  <si>
    <t>2025 IEEE 8th International Conference on Pattern Recognition and Artificial Intelligence (PRAI)</t>
  </si>
  <si>
    <t>10.1109/PRAI67447.2025.11412559</t>
  </si>
  <si>
    <t>https://ieeexplore.ieee.org/stamp/stamp.jsp?arnumber=11412559</t>
  </si>
  <si>
    <t>Industrial anomaly detection is critical for ensuring product quality, preventing equipment failure, and maintaining efficient manufacturing processes. Traditional methods often struggle with the diversity and complexity of potential anomalies and require extensive labeled data for specific tasks. Recent advancements in large pre-trained vision models and large language models, such as Grounding DINO for flexible object detection and Segment Anything Model V2 (SAM V2) for precise segmentation and Llama 3 for large corpus, offer new possibilities for more adaptable anomaly detection systems. This paper proposes an agent-based framework that leverages the power of Grounding DINO, SAM V2, and Llama 3 for zero-shot industrial anomaly detection. Our method employs an intelligent agent to first localize potential anomalies using text prompts with Grounding DINO. These prompts are carefully designed to highlight common industrial anomalies to guide the model in detecting specific deviations from the norm. The identified regions are then segmented precisely using SAM V2, which generates pixel-level masks based on the bounding boxes detected in the localization step. Once the anomaly regions are segmented, the agent generates an anomaly mask that highlights the anomalous regions. Finally, the agent visualizes the anomaly detection results by overlaying the mask onto the original image, allowing human inspectors to identify and address potential defects. We evaluate our approach on the MVTec and VisA anomaly detection dataset. Compared with the mainstream methods, our method has at least increased 1.9% on accuracy, demonstrating its capability to effectively localize and segment various types of industrial anomalies across different object categories without requiring task-specific training data, thus significantly reducing costs.</t>
  </si>
  <si>
    <t>ISBN: 979-8-3315-7405-5</t>
  </si>
  <si>
    <t>Agent-Based Systems; Grounding DINO; Industrial Anomaly Detection; SAM V2</t>
  </si>
  <si>
    <t>W3Z3KF34</t>
  </si>
  <si>
    <t>Ahrens, J. Z. Tam; P. Grosset; D. Banesh; N. Ramachandra; T. L. Turton; J.</t>
  </si>
  <si>
    <t>InferA: A Smart Assistant for Cosmological Ensemble Data</t>
  </si>
  <si>
    <t>10.1145/3731599.3767342</t>
  </si>
  <si>
    <t>https://ieeexplore.ieee.org/stamp/stamp.jsp?arnumber=11358202</t>
  </si>
  <si>
    <t>Analyzing large-scale scientific datasets presents substantial challenges due to their sheer volume, structural complexity, and the need for specialized domain knowledge. Automation tools, such as PandasAI, typically require full data ingestion and lack context of the full data structure, making them impractical as intelligent data analysis assistants for datasets at the terabyte scale. To overcome these limitations, we propose InferA, a multi-agent system that leverages large language models to enable scalable and efficient scientific data analysis. At the core of the architecture is a supervisor agent that orchestrates a team of specialized agents responsible for distinct phases of the data retrieval and analysis. The system engages interactively with users to elicit their analytical intent and confirm query objectives, ensuring alignment between user goals and system actions. To demonstrate the framework's usability, we evaluate the system using ensemble runs from the HACC cosmology simulation which comprises several terabytes.</t>
  </si>
  <si>
    <t>Multi-agents; Cosmology; Data Querying; Ensembles</t>
  </si>
  <si>
    <t>T6LEJ54C</t>
  </si>
  <si>
    <t>Zhang, R. Fu; Y. Zhang; Z. Che; X. Wu; Z. Zhong; Z. Ren; S. Zhang; F. Wang; Y. Sun; X. Liu; K. Liu; Y.</t>
  </si>
  <si>
    <t>LLM-Powered Multi-Agent Collaboration for Intelligent Industrial On-Call Automation</t>
  </si>
  <si>
    <t>10.1109/ASE63991.2025.00184</t>
  </si>
  <si>
    <t>https://ieeexplore.ieee.org/stamp/stamp.jsp?arnumber=11334482</t>
  </si>
  <si>
    <t>In large-scale enterprises, on-call engineers (OCEs) are critical for ensuring service availability and reliability. However, as incidents grow in volume and complexity, traditional manual on-call processes are becoming increasingly inadequate. Recent advances in large language models (LLMs) have demonstrated remarkable capabilities in reasoning and multi-agent collaboration, presenting new opportunities for automation. We propose OncallX, an end-to-end automated on-call system designed for real-world industrial scenarios that integrates LLMs with multi-agent cooperation to enable intelligent and efficient incident management. OncallX first enhances user queries by leveraging external knowledge bases and multi-turn dialogue interactions. Subsequently, multiple expert agents collaborate through tree-search-based mechanisms to generate effective responses and solutions. When incidents cannot be resolved automatically, OncallX accurately assigns them to the most appropriate teams. Comprehensive experiments conducted in the real-world production environment of a top-tier global online video service provider demonstrate that OncallX efficiently responds to incidents and accurately triages tickets, significantly outperforming existing methods in both automated metrics and human evaluations. Furthermore, OncallX has been successfully deployed in production for two months, during which it has substantially enhanced on-call efficiency, reducing average incident response time to just 21 seconds and average triage time to 4 secondsârepresenting a transformative improvement in operational excellence.</t>
  </si>
  <si>
    <t>Large Language Model; Multi-Agent; On-Call</t>
  </si>
  <si>
    <t>MTAQH34U</t>
  </si>
  <si>
    <t>Luo, J. Pan; Y. Tian; Z. Deng; J. Fu; S.</t>
  </si>
  <si>
    <t>Research on Agent-Based Data Acquisition Techniques for IT Infrastructure</t>
  </si>
  <si>
    <t>2024 7th International Conference on Computer Information Science and Application Technology (CISAT)</t>
  </si>
  <si>
    <t>10.1109/CISAT62382.2024.10695384</t>
  </si>
  <si>
    <t>https://ieeexplore.ieee.org/stamp/stamp.jsp?arnumber=10695384</t>
  </si>
  <si>
    <t>IT infrastructure contains many different systems and devices, in which the uncertainty and non-uniformity of data sources is an urgent problem to be solved. Therefore, this paper proposes the research of Agent-based IT infrastructure data collection technology. In the architectural design of the system for IT infrastructure data acquisition, the coordination and collaboration mechanism of multiple systems is analyzed, and heterogeneous data is converted into homogeneous data through data mapping. Communication between Agents is used to coordinate the work between them, so as to efficiently achieve the tasks of acquiring, converting and storing heterogeneous data. In addition, Agents are able to monitor the status of the IT infrastructure in real time, and detect and respond to system performance problems or security threats in time, so as to take actions quickly. The experimental results show that by deploying intelligent Agents, data can be collected, processed and transmitted in an automated manner, reducing manual intervention and improving the efficiency and accuracy of data acquisition.</t>
  </si>
  <si>
    <t>ISBN: 979-8-3503-7510-7</t>
  </si>
  <si>
    <t>Data collection; Multi-agent; Data transmission; IT infrastructure</t>
  </si>
  <si>
    <t>NJR2YYPU</t>
  </si>
  <si>
    <t>Leung, H. Wang; H. Zhou; L. Zhao; X. Liu; V. C. M.</t>
  </si>
  <si>
    <t>Multi-Agent Deep Reinforcement Learning based Collaborative Computation Offloading in Vehicular Edge Networks</t>
  </si>
  <si>
    <t>2023 IEEE 43rd International Conference on Distributed Computing Systems Workshops (ICDCSW)</t>
  </si>
  <si>
    <t>10.1109/ICDCSW60045.2023.00027</t>
  </si>
  <si>
    <t>https://ieeexplore.ieee.org/stamp/stamp.jsp?arnumber=10302975</t>
  </si>
  <si>
    <t>Recently, to cope with the long communication distance and unreliability of cloud-based computing architectures, mobile edge computing has emerged as a solution with great promise. This pattern extends cloud-based services towards the vehicular edge network and enables vehicular tasks to be offloaded to intermediate Roadside Units (RSUs) directly. However, as more and more tasks are offloaded to RSUs, the computation capacity of a single RSU becomes insufficient. Without edge cooperation, overall resource utilization and effectiveness are prone to being underutilized. To address this issue, this paper investigates a collaborative computation offloading scheme where adjacent RSUs can process offloaded tasks collaboratively rather than individually. First, we explore a vehicular edge network where the bilateral synergy between RSUs is leveraged. In particular, we incorporate a price-based incentive mechanism into the resource allocation process to promote overall resource utilization. Second, considering the time-varying system conditions and uncertain resource requirements, the optimization problem is approximated as a Markov Decision Process (MDP) and extended to a multi-agent system. Finally, we propose a Multi-agent Deep deterministic policy gradient-based computation Offloading and resource Allocation scheme (MDOA) to solve the corresponding problem. Simulation results show that the proposed MDOA can not only achieve a higher long-term utility of RSUs but also have better performance than other baselines in different scenarios.</t>
  </si>
  <si>
    <t>ISBN: 979-8-3503-2812-7</t>
  </si>
  <si>
    <t>multi-agent; computation offloading; deep deterministic policy gradient; markov decision process; resource allocation</t>
  </si>
  <si>
    <t>JRU8NHZC</t>
  </si>
  <si>
    <t>Dong, S. Liang; K. Xu; Z.</t>
  </si>
  <si>
    <t>A Multi-Agent Approach to Modeling Task-Oriented Dialog Policy Learning</t>
  </si>
  <si>
    <t>10.1109/ACCESS.2025.3529469</t>
  </si>
  <si>
    <t>https://ieeexplore.ieee.org/stamp/stamp.jsp?arnumber=10840219</t>
  </si>
  <si>
    <t>Dialogue policy is a critical research area in human-computer interaction, vital for guiding dialogue generation and improving controllability and interpretability. Multi-agent dialogue policy learning demonstrates superior learning speed and exploration capabilities, positioning it as a promising approach for developing more effective and adaptive dialogue agents. However, many studies neglect to holistically model collaboration between agents, which limits the effectiveness of policy learning. Therefore, this paper proposes a new multi-agent group collaboration mechanism for dialogue policy learning, named GMPL. Concretely, we employ an Actor-Critic network to implement the proposed model, alternately updating individual dialogue agents to optimize policy selection. In each update, we utilize the maximum action value function to determine the appropriate dialogue action, while the maximum state value function serves to guide the policy learning process. This integrated approach ensures that both decision-making and learning phases are effectively aligned, thereby enhancing the overall performance of the dialogue agents. Furthermore, we conduct a theoretical analysis of the convergence properties of the proposed model. Experiments were conducted on two distinct task-oriented dialogue datasets, revealing that the proposed multi-agent model exhibits a significantly faster learning speed and a higher dialogue success rate compared to baseline approaches.</t>
  </si>
  <si>
    <t>Human-computer interaction; deep reinforcement learning; dialogue policy learning; multi-agent learning</t>
  </si>
  <si>
    <t>DFNH78C3</t>
  </si>
  <si>
    <t>Hodak, Ä Livada; D.</t>
  </si>
  <si>
    <t>Advanced Mechanisms of Perception in the Digital Hide and Seek Game Based on Deep Learning</t>
  </si>
  <si>
    <t>2022 International Conference on Smart Systems and Technologies (SST)</t>
  </si>
  <si>
    <t>10.1109/SST55530.2022.9954814</t>
  </si>
  <si>
    <t>https://ieeexplore.ieee.org/stamp/stamp.jsp?arnumber=9954814</t>
  </si>
  <si>
    <t>The goal of this paper is to demonstrate the power of machine learning and deep learning combined with powerful tools used in creating virtual simulations. This is made possible by the Unity Game Engine, a software used for the development of 2D and 3D video games and simulations, and the ML-agents plugin, which contains algorithms for training intelligent agents. The basic principles and algorithms of Deep Learning are described. Agent uses these methods to perceive the environment and solve certain tasks. In this paper, a simulation is created in which the agent tries to find hidden objects using machine learning. When the agent finds an item, a new location for the item is randomly generated. It must also complete the task in a specified amount of time. With the right implementation and parameters, the agent could successfully complete the task.</t>
  </si>
  <si>
    <t>ISBN: 978-1-6654-8215-8</t>
  </si>
  <si>
    <t>deep learning; agent; reinforcement learning; perception; ML-Agents</t>
  </si>
  <si>
    <t>PTG9S57X</t>
  </si>
  <si>
    <t>Deng, M. Jabeen; Q.-H. Meng; L.-C. Jin; S. Jin; Z.-Y.</t>
  </si>
  <si>
    <t>Adaptive-extremum seeking control algorithm to seek the odor source using a multi-agent system</t>
  </si>
  <si>
    <t>10.23919/CCC55666.2022.9902256</t>
  </si>
  <si>
    <t>https://ieeexplore.ieee.org/stamp/stamp.jsp?arnumber=9902256</t>
  </si>
  <si>
    <t>This study aims to seek the odor source using a multi-agent system. The main challenge of the odor source seeking is to search the optimal extremum in the presence of multiple local extrema in a gradient complex environment. For this, an adaptive-extremum seeking control (adaptive-ESC) algorithm has been proposed. Agents are navigated to the vicinity of the source based on an estimated gradient using adaptive-ESC. In the proposed algorithm, both the integral gain and the amplitude of the perturbation signal are adjusted adaptively. The local convergence of the algorithm has been proved using averaging theory. The performance of the proposed algorithm is validated through simulations by employing a multi-agent system.</t>
  </si>
  <si>
    <t>Adaption approaches; Extremum seeking control; Odor source seeking</t>
  </si>
  <si>
    <t>2T4BCY6A</t>
  </si>
  <si>
    <t>Aliberti, A. S. Colletto; P. B. Bassano; A. ViticchiÃ©; A.</t>
  </si>
  <si>
    <t>A Multi-Agent Framework for Natural Language-Driven Network Simulation</t>
  </si>
  <si>
    <t>2025 21th International Conference on Wireless and Mobile Computing, Networking and Communications (WiMob)</t>
  </si>
  <si>
    <t>979-8-3503-9281-4</t>
  </si>
  <si>
    <t>2160-4894</t>
  </si>
  <si>
    <t>10.1109/WiMob66857.2025.11257534</t>
  </si>
  <si>
    <t>https://ieeexplore.ieee.org/stamp/stamp.jsp?arnumber=11257534</t>
  </si>
  <si>
    <t>This paper presents a framework that combines large language models (LLMs) with a multi-agent system (MAS) to automate the translation of natural language instructions into executable network simulations. Designed to improve the usability of traditional simulators, the proposed system enables users, regardless of technical background, to interact with Mininet through intuitive language prompts. The MAS architecture assigns specific tasks to agents, including input parsing, topology analysis, code generation, execution, and result interpretation. A retrieval-augmented generation (RAG) module boosts contextual understanding by accessing authoritative documentation. The framework was tested on benchmark scenarios of increasing complexity, such as connectivity checks, routing optimization, and DDoS mitigation. Results show that LLMs are effective at interpreting intent and refining prompts, while code generation, especially for complex tasks, remains a challenge. Larger models performed better in accuracy and robustness, whereas smaller ones struggled with error handling and refinement. These findings highlight both the promise and current limitations of agentic AI in network simulation, positioning the system as a foundation for more intelligent and accessible tools in education, research, and infrastructure management.</t>
  </si>
  <si>
    <t>ISBN: 979-8-3503-9281-4</t>
  </si>
  <si>
    <t>Agentic AI; Codegeneration; Complex networks; Computer simulation languages; Executables; Intelligent agents; Language model; Large language model; Large Language Models; Multi agent systems; Multiagent framework; Multiagent systems (MASs); Natural language processing systems; Natural languages; Network simulation; Network Simulation; Traditional simulators</t>
  </si>
  <si>
    <t>2BKW9U46</t>
  </si>
  <si>
    <t>Zhang, X.</t>
  </si>
  <si>
    <t>Multi-agent Collaborative Decision-making Mechanism Combining Reinforcement Learning and Graph Attention Network</t>
  </si>
  <si>
    <t>10.1109/ICBASE66587.2025.11181399</t>
  </si>
  <si>
    <t>https://ieeexplore.ieee.org/stamp/stamp.jsp?arnumber=11181399</t>
  </si>
  <si>
    <t>Multi-agent collaborative decision-making faces three core problems: inefficient modeling of relationships between agents in partially observable environments, poor scalability of traditional reinforcement learning algorithms, and inaccurate global reward allocation mechanisms. This study proposes a collaborative framework that integrates graph attention networks (GAT) and multi-agent deep deterministic policy gradients (MADDPG), aiming to build a relationship-aware agent decisionmaking mechanism: first, GAT is used to dynamically learn the adjacency matrix, and the agent interaction relationship is encoded through a two-layer attention mechanism; then a joint reward function is designed, and the centralized critic network is combined to evaluate the collaborative utility; the Centralized Training architecture is used to verify it in the StarCraft II multiagent challenge environment. Experiments show that in the 15agent pursuit task, the success rate of this framework reaches 95.7%; in the heterogeneous agent formation task, the path planning efficiency is improved by 36.4 seconds. This method explicitly models the agent dependencies through a graph structure, solving the problem of traditional methods in complex collaboration.</t>
  </si>
  <si>
    <t>Reinforcement Learning; Critic Network; Graph Attention Network; MADDPG; Multi-agent Collaboration</t>
  </si>
  <si>
    <t>4NYDET6Y</t>
  </si>
  <si>
    <t>Hou, K. Wang; H. Tian; J. Wang; J.</t>
  </si>
  <si>
    <t>Fuzzy-LLM: Multi-Agent Task Planning with Large Language Models</t>
  </si>
  <si>
    <t>2025 IEEE/ACIS 29th International Conference on Software Engineering, Artificial Intelligence, Networking and Parallel/Distributed Computing (SNPD)</t>
  </si>
  <si>
    <t>2693-8421</t>
  </si>
  <si>
    <t>10.1109/SNPD65828.2025.11254718</t>
  </si>
  <si>
    <t>https://ieeexplore.ieee.org/stamp/stamp.jsp?arnumber=11254718</t>
  </si>
  <si>
    <t>In this paper, we propose a multi-agent task planning framework called Fuzzy-LLM, which leverages large language models to transform highly abstract and ambiguous task instructions into detailed multi-robot task plans. Under a few-shot prompting paradigm, Fuzzy-LLM integrates fuzzy language recognition, task decomposition, coalition formation, and task allocation. To evaluate planning performance, we construct a benchmark dataset covering five categories of tasks with varying levels of complexity. Experimental results demonstrate that the framework can efficiently generate multi-robot task plans, exhibiting strong practicality and effectiveness.</t>
  </si>
  <si>
    <t>ISBN: 979-8-3315-1258-3</t>
  </si>
  <si>
    <t>Large Language Models; Fuzzy Language Recognition; Multi-Agent Task Planning</t>
  </si>
  <si>
    <t>598PASJQ</t>
  </si>
  <si>
    <t>Leung, X. Tan; L. Zhou; H. Wang; Y. Sun; H. Zhao; B.-C. Seet; J. Wei; V. C. M.</t>
  </si>
  <si>
    <t>Cooperative Multi-Agent Reinforcement-Learning-Based Distributed Dynamic Spectrum Access in Cognitive Radio Networks</t>
  </si>
  <si>
    <t>IEEE Internet of Things Journal</t>
  </si>
  <si>
    <t>2327-4662</t>
  </si>
  <si>
    <t>10.1109/JIOT.2022.3168296</t>
  </si>
  <si>
    <t>https://ieeexplore.ieee.org/stamp/stamp.jsp?arnumber=9759480</t>
  </si>
  <si>
    <t>With the development of wireless communication and Internet of Things (IoT), there are massive wireless devices that need to share the limited spectrum resources. Dynamic spectrum access (DSA) is a promising paradigm to remedy the problem of inefficient spectrum utilization brought upon by the historical command-and-control approach to spectrum allocation. In this article, we investigate the distributed DSA problem for multiusers in a typical multichannel cognitive radio network. The problem is formulated as a decentralized partially observable Markov decision process (Dec-POMDP), and we propose a centralized off-line training and distributed online execution framework based on cooperative multi-agent reinforcement learning (MARL). We employ the deep recurrent Q -network (DRQN) to address the partial observability of the state for each cognitive user. The ultimate goal is to learn a cooperative strategy which maximizes the sum throughput of a cognitive radio network in a distributed fashion without information exchange between cognitive users. Finally, we validate the proposed algorithm in various settings through extensive experiments. The experimental results show that the proposed CoMARL-DSA algorithm outperforms the state-of-the-art deep Q -learning for spectrum access (DQSA) in terms of successful access rate and collision rate by at least 14% and 12%, respectively.</t>
  </si>
  <si>
    <t>Cognitive radio networks; cooperative game; decentralized partially observable Markov decision process (Dec-POMDP); deep recurrent Q-network (DRQN); dynamic spectrum access (DSA); Markov game; multi-agent reinforcement learning (MARL)</t>
  </si>
  <si>
    <t>CNWFJUG5</t>
  </si>
  <si>
    <t>Hussain, M. R. Raza; W.</t>
  </si>
  <si>
    <t>Preserving Academic Integrity in Teaching with ChatGPT: Practical Strategies</t>
  </si>
  <si>
    <t>10.1109/WI-IAT59888.2023.00027</t>
  </si>
  <si>
    <t>https://ieeexplore.ieee.org/stamp/stamp.jsp?arnumber=10350122</t>
  </si>
  <si>
    <t>ChatGPT is an AI-powered natural language processing tool that enables human-like communications with the chatbot in various ways. This language model can aid with various tasks, including writing emails, articles, and code and answering inquiries. The pros and cons of its usage in the education sector have always been discussed but did not provide clear recommendations to minimize its negative consequences. The paper highlights the different effects of ChatGPT on teachers, academicians, and students during their learning processes for the correct usage of ChatGPT to lessen its negative influence and for a rich learning process. Since there always remains a question on how to preserve academic integrity while using ChatGPT, the paper suggests golden recommendations to be implemented to achieve maximum performance using ChatGPT.</t>
  </si>
  <si>
    <t>ChatGPT; education; academic integrity; examinations; teaching and learning</t>
  </si>
  <si>
    <t>PAP6NUM9</t>
  </si>
  <si>
    <t>Wang, Y. Zhao; S. Lu; C. Wang; Y. Liu; Y. Ding; H.</t>
  </si>
  <si>
    <t>Integrated Reinforcement Learning Framework for UAV Swarm Two-Stage Cooperative Multitarget Detection Tasks</t>
  </si>
  <si>
    <t>10.1109/JIOT.2025.3527157</t>
  </si>
  <si>
    <t>https://ieeexplore.ieee.org/stamp/stamp.jsp?arnumber=10833787</t>
  </si>
  <si>
    <t>Developing efficient collaborative strategies for unmanned aerial vehicle (UAV) swarms is crucial for achieving accurate and rapid execution of the multitarget detecting (MTD) tasks which involve two primary stages in practical scenarios: 1) dispersed search by multi-UAVs in unknown dynamic environments to locate targets and 2) subsequent aggregation to gather all targets information within the scene, which called detecting and aggregation processes. In recent years, several collaborative strategy methods have been developed for application in UAV swarm mission scenarios. These methods are typically designed for single-stage tasks, and therefore their performance is likely to be suboptimal when applied to multistage tasks like the MTD tasks, which have distinctly different characteristics and objectives across stages. In this article, we propose a novel integrated deep reinforcement learning decision framework that can offer effective collaborative strategies for tasks characterized by distinct stages, denoted as the STDGNet. The STDGNet comprises a transformer-based deep graph network (TDGN) module alongside two specialized optimization strategies: 1) the location-dispersion strategy (LDS) and 2) the cluster-action-consistency strategy (CACS). The TDGN module is designed to extract features from observations and interaction dynamics among UAVs, aimed at generating collaborative strategies. The integration of two specialized strategies enables the STDGNet framework to adapt well to multistage tasks: during the detection stage, the LDS maintains UAV dispersal to expedite the discovery of more targets; during the aggregation stage, the CACS ensures that UAVs within the same cluster move in the same direction, facilitating the formation of interconnected communication networks. To assess the efficiency and resilience of the proposed framework, we construct an MTD environment where extensive experimentation shows that the STDGNet framework surpasses baseline methodologies.</t>
  </si>
  <si>
    <t>Graph attention mechanism; multiagent deep reinforcement learning (MADRL); multitarget detection (MTD) task; unmanned aerial vehicle (UAV) swarm planning</t>
  </si>
  <si>
    <t>7TUSA6PQ</t>
  </si>
  <si>
    <t>Hu, H. Zhang; W. Cheng; Y. Wu; W.</t>
  </si>
  <si>
    <t>A Pair Programming Framework for Code Generation via Multi-Plan Exploration and Feedback-Driven Refinement</t>
  </si>
  <si>
    <t>https://ieeexplore.ieee.org/stamp/stamp.jsp?arnumber=10765058</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</si>
  <si>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12.00%â 162.43% compared to prompting LLMs directly.CCS CONCEPTSâ¢ Software and its engineering â Automatic programming.</t>
  </si>
  <si>
    <t>Large language model; Code generation; Agent; Pair programming</t>
  </si>
  <si>
    <t>NGSRR37V</t>
  </si>
  <si>
    <t>Poblete, M. J. Samonte; R. D. C. Arlando; N. A. P. JoquiÃ±o; J. B. Manongas; J. O.</t>
  </si>
  <si>
    <t>Applications of Artificial Intelligence in Conversational Agents: A Systematic Literature Review of AI in Chatbots</t>
  </si>
  <si>
    <t>2024 IEEE 4th International Conference on Software Engineering and Artificial Intelligence (SEAI)</t>
  </si>
  <si>
    <t>10.1109/SEAI62072.2024.10674229</t>
  </si>
  <si>
    <t>https://ieeexplore.ieee.org/stamp/stamp.jsp?arnumber=10674229</t>
  </si>
  <si>
    <t>Artificial Intelligence in Chatbots has been growing interest to a lot of people in different industries and fields. A software application that could hold a conversation with a human agent through text or text-to-speech. However there has been no clear definition of how AI is applied to these chatbots. This study aims to analyze on the applications of AI in Chatbots and understands its influence on diverse fields. The goal is to gather data on the fields in which AI chatbots are mostly utilized and understand the techniques, methods, and relevancy in applying AI chatbots in that field. The methods used in the study is the Systematic Literature Review (SLR) approach to address the proposed research question and the Preferred Reporting Items for Systematic Review and Meta-Analysis (PRISMA) approach to help in the selection and acquisition of studies and articles. Findings show that the most common application of AI is Natural Language Processing (NLP), Machine Learning (ML), and AI Algorithms. The study also discovered a significant increase in published research about AI Chatbots every year. In the different fields, results show that Customer Support, Finance, and Education are the three fields that had the most studies. Chatbots have a better opportunity of being incorporated into other fields, as chatbots improve the workload and offer a more efficient method for handling the large workload. For future research, it is recommended to find more studies on the topic to validate and check the variety of applications of AI chatbots in various fields.</t>
  </si>
  <si>
    <t>ISBN: 979-8-3503-7434-6</t>
  </si>
  <si>
    <t>Neural networks; Machine Learning; Cognitive Science; Decision tree</t>
  </si>
  <si>
    <t>CV7D98EC</t>
  </si>
  <si>
    <t>Wermelinger, I. Rauf; H. Sharp; T. Lopez; M.</t>
  </si>
  <si>
    <t>Human-Machine Teaming and Team Effectiveness in AI Tools for Software Engineering</t>
  </si>
  <si>
    <t>2025 IEEE/ACM 18th International Conference on Cooperative and Human Aspects of Software Engineering (CHASE)</t>
  </si>
  <si>
    <t>2574-1837</t>
  </si>
  <si>
    <t>10.1109/CHASE66643.2025.00017</t>
  </si>
  <si>
    <t>https://ieeexplore.ieee.org/stamp/stamp.jsp?arnumber=11024420</t>
  </si>
  <si>
    <t>Background: Artificial Intelligence (AI) is increasingly being used to support software engineering (SE), shifting the role of AI tools for SE (AI4SE) towards team members rather than simply tools. Human-machine teaming (HMT) views humans and machines as members of a team. This approach may be useful in AI4SE but HMT and team effectiveness have received little attention in the software engineering community. Objective: To unpick whether and how HMT and team effectiveness have been applied in AI4SE, and to identify recommendations. Method: A mapping study approach identifies 21 papers on developercentred AI4SE. Each one is analysed to identify its use of HMT, its focus regarding AI-developer interaction, and any elements of team effectiveness. Results: Different aspects of AI-developer interaction have been considered but only one paper explicitly uses the HMT concept. Some elements of team effectiveness are considered, but others are not addressed at all, and several studies do not consider any. Conclusion: Researchers are encouraged to consider HMT as a framework for AI4SE, to leverage research in all-human teams, adaptive UX and developer motivation to inform tool design, and reduce reliance on human monitoring.</t>
  </si>
  <si>
    <t>ISBN: 979-8-3315-3871-2</t>
  </si>
  <si>
    <t>TP8DYRQ8</t>
  </si>
  <si>
    <t>Sothilingam, R.</t>
  </si>
  <si>
    <t>A Requirements-Driven Conceptual Modeling Framework for Responsible AI</t>
  </si>
  <si>
    <t>2023 IEEE 31st International Requirements Engineering Conference (RE)</t>
  </si>
  <si>
    <t>979-8-3503-2689-5</t>
  </si>
  <si>
    <t>10.1109/RE57278.2023.00061</t>
  </si>
  <si>
    <t>https://ieeexplore.ieee.org/stamp/stamp.jsp?arnumber=10260943</t>
  </si>
  <si>
    <t>The increasing impact and societal relevance of Data Science is accompanied by the onus to meet functional and business goals while simultaneously responding to key challenges of social responsibility such as (but not limited to) bias, fairness, and transparency in a rigorous and systematic manner. Goal oriented (GO) Requirements Engineering and Agent-oriented (AO) are promising techniques that can potentially offer systematic guidance to such issues, as well-established reasoning techniques that have long been used in other areas of system engineering. This doctoral research proposes a requirements driven GO and AO Conceptual Modeling framework to address the unique challenges of Responsible AI. The research will explore the potential inadequacies in current techniques and opportunities to develop novel conceptual modeling constructs, if necessary, with respect to the unique issues of Responsible AI. The framework intends to deal with conflicting goals at design decision points throughout the lifecycle of Machine Learning (ML) development and deployment, to guide the selection of design options that will simultaneously meet strategic business and social responsibility objectives.</t>
  </si>
  <si>
    <t>ISBN: 979-8-3503-2689-5</t>
  </si>
  <si>
    <t>Agent-oriented; Agent-oriented requirement engineering; Agent-oriented requirements; Agent-Oriented Requirements Engineering; Artificial intelligence; Conceptual model; Conceptual Modeling; Goal-oriented requirements engineering; Goal-Oriented Requirements Engineering; Life cycle; Modelling framework; Requirement engineering; Requirement-driven; Requirements engineering; Responsible AI; Social aspects; Social responsibilities; Software agents</t>
  </si>
  <si>
    <t>UMTAXFJZ</t>
  </si>
  <si>
    <t>Guo, S. Lau; P. J.</t>
  </si>
  <si>
    <t>The Design Space of LLM-Based AI Coding Assistants: An Analysis of 90 Systems in Academia and Industry</t>
  </si>
  <si>
    <t>10.1109/VL-HCC65237.2025.00041</t>
  </si>
  <si>
    <t>https://ieeexplore.ieee.org/stamp/stamp.jsp?arnumber=11303497</t>
  </si>
  <si>
    <t>Over the past few years, millions of people have been using LLM-based AI tools to aid in programming, data analysis, and software engineering tasks. These AI coding assistants range from specialized tools like GitHub Copilot to general-purpose chatbots like Claude. In parallel, academics have published dozens of papers on forward-looking prototypes to expand our collective thinking beyond present-day industry trends. However, despite rapid advances in both sectors in recent years, we still lack an understanding of how their designs relate to one another and what tradeoffs are commonly made. At this key moment in 2025 when design patterns are starting to emerge, it is important to zoom out to see the forest instead of the trees. To do so, we performed the first comprehensive design analysis of 90 LLM-based AI coding assistants. We categorized the feature sets of 58 industry products and 32 academic projects, then formulated a design space that captures key variations in their user experiences. Our design space covers \mathbf{1 0} dimensions related to UI modalities, system inputs, capabilities, and outputs. We use this design space to reveal trends in both industry and academic projects across three eras ranging from autocomplete to chat to agent-based interfaces. Lastly, to address the question of who the target users of these tools are, we present six user personas whose preferences lie in different regions of our design space: professional software engineers, HCI researchers and hobbyist programmers, UX designers, conversational programmers (e.g., product managers and marketers), data scientists, and students.</t>
  </si>
  <si>
    <t>LLM; AI coding assistant; design space</t>
  </si>
  <si>
    <t>BVCNR9KX</t>
  </si>
  <si>
    <t>Liu, Y. Pan; X. Xiang; B. Ma; Y. Zeng; G.</t>
  </si>
  <si>
    <t>Generative Methods for Solving Interactive Dynamic Influence Diagrams</t>
  </si>
  <si>
    <t>10.1109/TETCI.2025.3649509</t>
  </si>
  <si>
    <t>https://ieeexplore.ieee.org/stamp/stamp.jsp?arnumber=11345624</t>
  </si>
  <si>
    <t>Interactive Dynamic Influence DiagramsÂ (I-DIDs) face a long-term standing challenge of dealing with unknown behavior of other agents who share a common environment with a subject agent in a partially observable stochastic game. A diversity-based technique provides promising solutions in a data-driven approach to I-DIDs; however, it triggers the new challenge of limited historical data of agentsâ interactions for generating potential behaviors of other agents. To tackle this issue, we propose a Generative Interactive Dynamic Influence DiagramÂ (GI-DID) framework, which integrates various generative methods and incorporates a novel perplexity-based metric to enhance policy tree ensemble diversity. Within this framework, we propose the Wasserstein Divergence Adversarial AutoencoderÂ (WDAE) for behavior generation, which diversifies and generates potential behaviors, improving modeling and prediction capabilities. Experimental results on two classic problem domains demonstrate the WDAE-based methodâs effectiveness in enhancing I-DID performance, contributing to advancements in opponent modelling and paving the way for future explorations of multiagent decision making in an open artificial intelligentÂ (AI) environment.</t>
  </si>
  <si>
    <t>multiagent systems; generative methods; Interactive dynamic influence diagrams (I-DIDs)</t>
  </si>
  <si>
    <t>DLNRYLZ8</t>
  </si>
  <si>
    <t>Manur, M. G. S; V. V. Joshi; P. T.</t>
  </si>
  <si>
    <t>LLM - Driven Autonomous Cloud Automation Agent</t>
  </si>
  <si>
    <t>2025 9th International Conference on Computational System and Information Technology for Sustainable Solutions (CSITSS)</t>
  </si>
  <si>
    <t>2767-1097</t>
  </si>
  <si>
    <t>10.1109/CSITSS67709.2025.11295499</t>
  </si>
  <si>
    <t>https://ieeexplore.ieee.org/stamp/stamp.jsp?arnumber=11295499</t>
  </si>
  <si>
    <t>Traditional automation and security management cannot handle the operational complexity brought about by the emergence of hyperscale cloud computing and dynamic DevSecOps workflows. We provide a novel system based on a Large Language Model (LLM)-Driven Autonomous Cloud Automation Agent[1] to overcome these issues. This agent uses adaptive policy enforcement, continuous learning, and intelligent decision-making to manage, secure, and optimize native cloud settings. Our agent uses the cognitive power of transformer-based LLMs to reason over multimodal telemetry, interpret natural language questions, and independently carry out security and operational regulations. The architecture seamlessly integrates with Kubernetes and service mesh environments and includes AI-based anomaly detection, dynamic access restriction, and enhanced identity verification. When our approach is evaluated using adversarial security events and simulated cloud operations, it outperforms traditional systems in terms of mean time to remediation (MTTR), policy enforcement accuracy, and responsiveness. This work introduces self-adaptive, LLM-driven orchestration that is in line with the Zero Trust principles, which represents a major improvement in cloud security and automation.</t>
  </si>
  <si>
    <t>ISBN: 979-8-3315-8894-6</t>
  </si>
  <si>
    <t>Autonomous Cloud Agents; Cloud Native Orchestration; DevSecOps Enhanced by AI; LLM-driven automation; Policy-as-code synthesis; Zero Trust Security</t>
  </si>
  <si>
    <t>7JC8KFZ6</t>
  </si>
  <si>
    <t>Faria, L. L. Ramalho; I. S. Correa; M. E. P. Monteiro; D. Issicaba; T. V. Ferreira; R. A. O. De</t>
  </si>
  <si>
    <t>A SBC-Based Data Acquisition System: A Case Study on Smart Reclosers and Multiagent Systems</t>
  </si>
  <si>
    <t>10.1109/ACCESS.2023.3276720</t>
  </si>
  <si>
    <t>https://ieeexplore.ieee.org/stamp/stamp.jsp?arnumber=10126087</t>
  </si>
  <si>
    <t>Efficiently handling faults and analyzing signals in power distribution systems is a persistent challenge. Previous studies proposed using smart devices, but most evaluations considered simulated environments. In this paper, we propose a novel approach to address signal acquisition and processing using a single board computer (SBC) to provide more local computational capabilities to reclosers. This paper addresses the challenge of using multiple software programs to digitize signals, monitor faults, and communicate with other reclosers for fault handling. We show the high-level software on the SBC can meet the requirements of the data acquisition system and provide high computational power for various local data processing tasks. The proposed hardware enables real-time signal acquisition with low latency and a reduced probability of sample loss, which is vital for accurate signal detection and analysis. We evaluate our approach in an in-house embedded system with communication capabilities, taking into account the multi-agent approach for handling faults in power distribution systems. Our results demonstrate the proposed system provides signals to the application without sample loss. Regarding noise levels, we measured error lower than 1%, and harmonic distortions smaller than 5% of the 50/60 Hz waveform, indicating minimal circuitry impact. We measured latencies around a few microseconds, which is crucial for fault detection. Finally, we present an evaluation setup that demonstrates an efficient process for restoring energy service in power distribution systems. Therefore, the proposed hardware shows promising performance for smart reclosers and other real-time data acquisition systems that require intensive local computations.</t>
  </si>
  <si>
    <t>Software engineering; Embedded systems; Data acquisition; Synchronization; Linux; multi-agent systems; Multi-agent systems; digital signal processing; Hardware; Monitoring; power distribution; Power distribution; recloser</t>
  </si>
  <si>
    <t>56DHCNDX</t>
  </si>
  <si>
    <t>Granichina, D. Uzhva; O. Granichin; O.</t>
  </si>
  <si>
    <t>Compressed Cluster Sensing in Multiagent IoT Control</t>
  </si>
  <si>
    <t>2022 IEEE 61st Conference on Decision and Control (CDC)</t>
  </si>
  <si>
    <t>2576-2370</t>
  </si>
  <si>
    <t>10.1109/CDC51059.2022.9992703</t>
  </si>
  <si>
    <t>https://ieeexplore.ieee.org/stamp/stamp.jsp?arnumber=9992703</t>
  </si>
  <si>
    <t>Traditional multiagent system control relies primarily on inter-agent local communications. In large-scale IoT systems it may appear hard to synthesize local control actions in a simple manner. Cluster control possibilities are thus thoroughly discussed, with possible control goals stated. The relation between multiagent state sparsity and cluster patterns is illustrated, for further utilization of sparsity for cluster control. Consequently, the problem of cluster identification is stated, and a possible solution is proposed in the form of the compressed cluster sensing algorithm. The algorithm utilizes compressed sensing methodology for a compact representation of agent states, which is then used to synthesize compact control actions in a low-dimensional space, without requiring to specify cluster locations.</t>
  </si>
  <si>
    <t>ISBN: 978-1-6654-6761-2</t>
  </si>
  <si>
    <t>BYNHFZG3</t>
  </si>
  <si>
    <t>Zhang, M. Zheng; C. Wang; X. Liu; J. Guo; S. Feng; X.</t>
  </si>
  <si>
    <t>RFCAudit: AI Agent for Auditing Protocol Implementations Against RFC Specifications</t>
  </si>
  <si>
    <t>10.1109/ASE63991.2025.00105</t>
  </si>
  <si>
    <t>https://ieeexplore.ieee.org/stamp/stamp.jsp?arnumber=11334718</t>
  </si>
  <si>
    <t>Functional correctness is critical for ensuring the reliability and security of network protocol implementations. Functional bugs, instances where implementations diverge from behaviors specified in RFC documents, can lead to severe consequences, including faulty routing, authentication bypasses, and service disruptions. Detecting these bugs requires deep semantic analysis across specification documents and source code, a task beyond the capabilities of traditional static analysis tools. This paper introduces RFCAudit, an autonomous agent that leverages large language models (LLMs) to detect functional bugs by checking conformance between network protocol implementations and their RFC specifications. Inspired by the human auditing procedure, RFCAudit comprises two key components: an indexing agent and a detection agent. The former hierarchically summarizes protocol code semantics, generating semantic indexes that enable the detection agent to narrow down the scanning scope. The latter employs demand-driven retrieval to iteratively collect additional relevant data structures and functions, eventually identifying potential inconsistencies with the RFC specifications effectively. We evaluate RFCAudit across six real-world network protocol implementations. RFCAudit identifies 47 functional bugs with 81.9% precision, of which 20 bugs have been confirmed or fixed by developers.</t>
  </si>
  <si>
    <t>large language model; functional bug detection; network protocols</t>
  </si>
  <si>
    <t>JFH2JU47</t>
  </si>
  <si>
    <t>Zhang, H. Wang; Y. Sui; Y. Xie; Y. Liu; Y. Sun; C. Shi; Y.</t>
  </si>
  <si>
    <t>Fixing Broken Graphs: LLM-Powered Automatic Code Optimization for DNN Programs</t>
  </si>
  <si>
    <t>10.1109/ASE63991.2025.00144</t>
  </si>
  <si>
    <t>https://ieeexplore.ieee.org/stamp/stamp.jsp?arnumber=11334418</t>
  </si>
  <si>
    <t>Deep learning compilers optimize DNN program execution by capturing them as operator-based computation graphs. However, developersâ deep learning programs often contain complex Python language features that prevent compilers from recognizing the entire program as a complete computation graph, resulting in sub-optimal performance. Our analysis reveals that actual capture failures involve only a few lines of code, we believe this problem can be addressed through code repair rather than extensive compiler improvements. To address this challenge, we introduce GraphGlue, a multi-agent system that leverages LLMs to repair and optimize DNN programs for compiler requirements, thereby maximizing the performance benefits of deep learning compilers in inference scenarios. GraphGlue employs (1) graph-break cause mining (GCM) to identify hidden causes of computation graph breaks and facilitate LLM-based repair, and (2) self-correction with reject sampling (SRS) to alternate between code debugging and regeneration, effectively avoiding ineffective feedback attempts caused by incorrect initial optimization strategies. Experimental results demonstrate that programs optimized by GraphGlue achieve up to 2.19x (1.23x on average) speedup compared to using TorchDynamo directly, and deliver up to 15.77x (8.74x on average) memory savings compared to state-of-the-art AI compiler frontends. GraphGlue exhibits strong generalization capabilities across 1,411 real-world user programs, successfully optimizing 92.63% of them. Code is available at https://github.com/Jamesswang/GraphGlue.</t>
  </si>
  <si>
    <t>LLM; code optimization; computation graph</t>
  </si>
  <si>
    <t>E67XWYD6</t>
  </si>
  <si>
    <t>Veloso, V. Tawosi; S. Alamir; X. Liu; M.</t>
  </si>
  <si>
    <t>LLM Agents for Automated Dependency Upgrades</t>
  </si>
  <si>
    <t>10.1109/ASEW67777.2025.00016</t>
  </si>
  <si>
    <t>https://ieeexplore.ieee.org/stamp/stamp.jsp?arnumber=11334457</t>
  </si>
  <si>
    <t>As a codebase expands over time, its library dependencies can become outdated and require updates to maintain innovation and security. However, updating a library can introduce breaking changes in the code, necessitating significant developer time for maintenance. To address this, we introduce a framework of LLM agents to be used in combination with migration documentation to automatically recommend and apply code updates and ensure compatibility with new versions. Our solution can automatically localize updated library usages in live Java codebases and implement recommended fixes in a userfriendly manner. The system architecture consists of multiple key components: a Summary Agent, Control Agent, and Code Agent. To validate our approach, we apply the framework on an industrial use case by which we create three synthetic code repositories with major Upgrade changes and benchmark our approach against state-of-the-art methods. Results show that our approach not only performs upgrades using fewer tokens across all cases but also achieves a precision of 71.4%, highlighting its efficiency and effectiveness compared to state-of-the-art methods.</t>
  </si>
  <si>
    <t>AI for SE; Agent-Based SE; LLM for Library Upgrades</t>
  </si>
  <si>
    <t>W62BI6MS</t>
  </si>
  <si>
    <t>Tucci, G. Zanfardino; A. Di Marco; M.</t>
  </si>
  <si>
    <t>Designing a Tool for Evacuation Plan Validation: Multi-Agent Simulations with Persona-Based UI</t>
  </si>
  <si>
    <t>2025 IEEE/ACM 47th International Conference on Software Engineering: Software Engineering in Society (ICSE-SEIS)</t>
  </si>
  <si>
    <t>979-8-3315-3707-4</t>
  </si>
  <si>
    <t>2832-7616</t>
  </si>
  <si>
    <t>10.1109/ICSE-SEIS66351.2025.00020</t>
  </si>
  <si>
    <t>https://ieeexplore.ieee.org/stamp/stamp.jsp?arnumber=11023915</t>
  </si>
  <si>
    <t>Natural disasters (such as earthquakes) are unpredictable events that cannot be foreseen, so the unique strategy we have to reduce their impact and the risks for the citizens is to do prevention. In this context, we propose a methodology we followed to develop a highly customizable tool aimed at validating urban evacuation plans. Built with a focus on persona-based user interface (UI) design, the tool leverages software engineering methodologies to ensure scalability, dynamicity (e.g., simulating unpredictable events during the disaster), and adaptive UI for diverse user groups, including urban planners, civil protection agencies, and safety plan managers. By integrating agent-based models with Geographic Information Systems, the tool provides data-driven simulations that can be used to validate evacuation strategies. The tool was evaluated through two case studies conducted considering various urban environments, enabling iterative development through ongoing requirements elicitation and refinement in collaboration with the user groups.</t>
  </si>
  <si>
    <t>ISBN: 979-8-3315-3707-4</t>
  </si>
  <si>
    <t>Agent-based model; agent-based models; Autonomous agents; Computational methods; disaster preparedness; Disaster preparedness; Disaster prevention; Disasters; Evacuation plans; evacuation simulator; Evacuation simulator; Geographic information; geographic information systems; Geographic information systems; Geographic Information Systems; Information systems; Information use; Intelligent agents; Iterative methods; Multi agent systems; Multi-agents simulations; Natural disasters; persona-based UI; Persona-based user interface; software engineering; Urban planning; urban resilience; Urban resilience; User groups; User interfaces</t>
  </si>
  <si>
    <t>Q8NHDEFJ</t>
  </si>
  <si>
    <t>Shinde, D. Garikapati; S. Poovalingam; W. Hau; R. de Castro; C.</t>
  </si>
  <si>
    <t>A Comprehensive Review of Parallel Autonomy Systems Within Vehicles: Applications, Architectures, Safety Considerations, and Standards</t>
  </si>
  <si>
    <t>10.1109/ACCESS.2024.3430933</t>
  </si>
  <si>
    <t>https://ieeexplore.ieee.org/stamp/stamp.jsp?arnumber=10602511</t>
  </si>
  <si>
    <t>With traditional autonomy systems still far from achieving level 5 autonomy, Parallel Autonomy (PA) systems demonstrate increased potential to enable driving for all, regardless of the driverâs ability to perform the dynamic driving task. Their major goal is not to take away driving responsibilities from the driver but to augment the driverâs skills as needed to build safe and reliable autonomy systems. This paper presents a comprehensive review of PA systems, exploring their key concepts, architectures, functionalities, and existing challenges. Terminology related to PA system and how it is different from the concepts like Mixed Autonomy and Blended Control have been addressed first. A review of relevant standards follows, highlighting the current gap in specific PA regulations and identifying potential references from existing standards in related domains. The core of the paper delves into the architecture and concepts of PA systems. The paper discusses the various levels of autonomy applicable to PA, explores the different subsystems involved (perception, planning, control, human-machine interface), and analyzes hardware and software architecture considerations. There is also an examination of the research exploring decentralized control approaches for robust and safe PA systems. Safety considerations and Verification &amp; Validation (V&amp;V) methods are crucial aspects addressed in this review. It presents existing safety standards and considers customized test benches and V&amp;V approaches from research projects. While specific findings and proof-of-concept implementations may be included depending on available information, the main focus lies on presenting a comprehensive overview of the current state of PA systems and identifying key areas for future research and development, especially the topics that would need guidelines and standardization related to PA systems.</t>
  </si>
  <si>
    <t>Safety; Decision making; Multiple agents; Adaptive control systems; Feedback control; Automobile drivers; Adaptive Control; Decentralized control; Robustness (control systems); Decentralized systems; Level of autonomies; Autonomy systems; Continuous monitoring; Drive-by-wire; Humanaa€Â machine interface; Machine interfaces; Paging systems; Parallel autonomy; Robust control; Shared control; Control systems; Vehicle safety; Monitoring; Human-machine systems; adaptive control; continuous monitoring; drive-by-wire; human-machine interface (HMI); levels of autonomy; multiple agents; Parallel autonomy (PA); shared control; standards; humanâmachine interface (HMI)</t>
  </si>
  <si>
    <t>QHXDV2VD</t>
  </si>
  <si>
    <t>Wang, A. M. Saghiri; N.</t>
  </si>
  <si>
    <t>Self-Evolving Programs: A Novel Approach Leveraging LLMs and Quine Programs</t>
  </si>
  <si>
    <t>2024 International Conference on Computing, Internet of Things and Microwave Systems (ICCIMS)</t>
  </si>
  <si>
    <t>10.1109/ICCIMS61672.2024.10690672</t>
  </si>
  <si>
    <t>https://ieeexplore.ieee.org/stamp/stamp.jsp?arnumber=10690672</t>
  </si>
  <si>
    <t>In an era where software systems undergo rapid evolution, the demand for self-evolving programs has received much attention. This paper introduces a groundbreaking methodology that amalgamates the predictive power of Large Language Model-Based Methods with the self-replicating nature of Quine Programs to organize self-evolving software. This innovative integration not only facilitates dynamic code adaptation to fluctuating runtime conditions but also pioneers a shift from traditional static coding paradigms. Through this approach, we aim to revolutionize software development, particularly enhancing security and performance with a focus on countering selfish mining attacks in Bitcoin. It should be noted that the suggested approach has not yet been considered in the field of software engineering, and its applications are not limited to software security. It has high potential to be used in every domain that requires adaptive programs. Since the suggested approach is novel, the proposed solution in Bitcoin is also novel. The results of simulation show the efficiency of the proposed solution.</t>
  </si>
  <si>
    <t>ISBN: 979-8-3503-5173-6</t>
  </si>
  <si>
    <t>Dynamic Code Optimization; Language Model-based Methods; Quine Programs; Self-Evolving Programs; Selfish Mining Defense</t>
  </si>
  <si>
    <t>Q5EYWUYM</t>
  </si>
  <si>
    <t>Ling, X. Cui; J. Wu; Z. Li; T. Luo; X.</t>
  </si>
  <si>
    <t>RMGenie: An LLM-Based Agent Framework for Open Source Software README Generation</t>
  </si>
  <si>
    <t>2025 IEEE International Conference on Software Maintenance and Evolution (ICSME)</t>
  </si>
  <si>
    <t>979-8-3315-9587-6</t>
  </si>
  <si>
    <t>10.1109/ICSME64153.2025.00052</t>
  </si>
  <si>
    <t>https://ieeexplore.ieee.org/stamp/stamp.jsp?arnumber=11186105</t>
  </si>
  <si>
    <t>Open Source Software (OSS) plays a vital role in modern software ecosystems, with README files providing essential information on functionality, configuration, and usage. However, approximately 9.03% of OSS projects lack adequate README documentation, impacting developer efficiency and software maintainability. Recent advances in natural language processing and large language models (LLMs) have automated README generation to reduce manual effort. Yet, existing methods struggle with integrating real-time external knowledge, parsing complex software structures, and adapting to projectspecific requirements. To address these challenges, this paper introduces RMGenie, a framework that leverages LLM-based agents and external tool invocation for automated README generation. RMGenie constructs an agent-driven workflow enabling multi-round interactions with external tools to dynamically extract critical code insights, particularly for complex software structures. It employs a Tree of Actions model with an entropy-based scoring mechanism to optimize decision paths for README generation. Additionally, a reflexion Mechanism enhances accuracy by mitigating decision biases and tool invocation errors. Experimental results confirm that RMGenie significantly outperforms baseline methods in content completeness, instruction adherence, and factual accuracy. Furthermore, we develop a plugin that integrates RMGenie to automatically generate README files from GitHub repositories, improving developer productivity and standardizing OSS documentation. The plugin is available at VSCode Marketplace.</t>
  </si>
  <si>
    <t>ISBN: 979-8-3315-9587-6</t>
  </si>
  <si>
    <t>Agent Framework; Complex software; External tools; intelligent agent; Intelligent agents; Knowledge management; Language model; Large language model; large language models; Model-based OPC; Multi agent systems; open source software; Open source software; Open systems; Open-source softwares; Plug-ins; README generation; Software architecture; Software structures</t>
  </si>
  <si>
    <t>C4CP7RX5</t>
  </si>
  <si>
    <t>Hajdu, Ã PÃ¡ndy; R. Lakatos; A.</t>
  </si>
  <si>
    <t>Arithmetic-Aware Question-Answering on Tabular Data Using a Large Language Model-Based Code Generation Agent</t>
  </si>
  <si>
    <t>2025 IEEE 29th International Conference on Intelligent Engineering Systems (INES)</t>
  </si>
  <si>
    <t>979-8-3315-9770-2</t>
  </si>
  <si>
    <t>1543-9259</t>
  </si>
  <si>
    <t>10.1109/INES67149.2025.11078188</t>
  </si>
  <si>
    <t>https://ieeexplore.ieee.org/stamp/stamp.jsp?arnumber=11078188</t>
  </si>
  <si>
    <t>Large language models excel in language understanding but struggle with precise numerical reasoning, making accurate tabular data question-answering challenging, especially with arithmetic operations. This study proposes an arithmetic-aware question-answering agent that enhances the accuracy of tabular question-answering by integrating code generation and knowledge injection techniques. We employ structured prompt engineering, table preprocessing, and dynamic function synthesis to improve numerical computations without applying additional model fine-tuning. Our results show that a native large language model-based approach achieves only 29% exact match accuracy, while our code generation agent reaches 58%. If we further exclude scale mismatches, the accuracy improves to 80%, which also shows an increase in arithmetic precision.</t>
  </si>
  <si>
    <t>ISBN: 979-8-3315-9771-9</t>
  </si>
  <si>
    <t>arithmetic calculation; Arithmetic calculation; code generation agent; Code generation agent; Codegeneration; Codes (symbols); Computational methods; Excel; Generative large language model; generative large language models; Language model; Model based code generation; prompt engineering; Prompt engineering; Question answering; Question Answering; tabular data; Tabular data</t>
  </si>
  <si>
    <t>ZL388MHQ</t>
  </si>
  <si>
    <t>Li, A. Yang; B. Wang; A. Liu; H.</t>
  </si>
  <si>
    <t>Automatically Generated Multi-Agent Framework for Jailbreaking Large Language Models</t>
  </si>
  <si>
    <t>979-8-3315-0976-7</t>
  </si>
  <si>
    <t>10.1109/AIITA65135.2025.11047880</t>
  </si>
  <si>
    <t>https://ieeexplore.ieee.org/stamp/stamp.jsp?arnumber=11047880</t>
  </si>
  <si>
    <t>LLMs have developed rapidly at an unprecedented speed and are being widely used, including question answering, code generation and reasoning. LLMs are not completely safe and reliable, and may output harmful or illegal content under attack. Jailbreak attacks can bypass the security measures of LLMs and use LLMs to generate harmful content. However, jailbreak attack methods often rely on manually crafted prompt templates or not having sufficient diversity or jailbreak effect. In this paper, we introduce a new automatically generated multi-agent framework for automatic jailbreak testing of black-box large language models. We use the collaborative capabilities of multiple agents to automatically generate diverse jailbreak attack prompts to cover a wide range of vulnerability scenarios. We carefully implement three key modules: an automatically generated multi-agent framework, jailbreaking strategies for black-box large language models, and an iterative reflection mechanism. We evaluate on many different attack scenarios and multiple different black-box LLMs. Our results show that our work can achieve jailbreak with a high success rate. The attack success rate for GPT-4 exceeds 95%, which shows that our method can help current LLMs improve security and reliability.</t>
  </si>
  <si>
    <t>Automatic test pattern generation; Automatically generated; Black boxes; Codegeneration; Distributed computer systems; Intelligent agents; Iterative methods; Jailbreak; Language model; Large language model; Large Language Models; Multi agent; Multi agent systems; Multi-Agent; Multiagent framework; Prisons; Question Answering; Red teaming; Red-Teaming</t>
  </si>
  <si>
    <t>XE235VZC</t>
  </si>
  <si>
    <t>Chen, M.</t>
  </si>
  <si>
    <t>DANV: A Dual-Agent Framework for Retrieval-Augmented News Verification</t>
  </si>
  <si>
    <t>2025 4th International Conference on Cloud Computing, Big Data Application and Software Engineering (CBASE)</t>
  </si>
  <si>
    <t>10.1109/CBASE67452.2025.11335506</t>
  </si>
  <si>
    <t>https://ieeexplore.ieee.org/stamp/stamp.jsp?arnumber=11335506</t>
  </si>
  <si>
    <t>With the widespread adoption of large language models (LLMs), automated content moderation faces new opportunities and challenges. However, a single LLM still struggles with fact-checking tasks that demand deep verification and complex reasoning, often producing âhallucinationsâ and lacking transparent decision-making. To address these limitations, we propose DANV, a novel dual-agent framework for retrievalaugmented news verification. In this framework, the task is divided between two specialized agents working collaboratively: a retrieval agent and a classification agent. Extensive experiments demonstrate that DANV significantly outperforms baseline models. Compared to models without external knowledge integration, DANV achieves an average F1-score improvement of more than \mathbf{2 8} percentage points. These findings highlight the great potential of instruction-driven dual-agent collaboration for enhancing both the accuracy and interpretability of automated fact-checking, which is highly relevant to advancing intelligent applications in cloud computing, big data analytics, and software engineering.</t>
  </si>
  <si>
    <t>ISBN: 979-8-3315-6491-9</t>
  </si>
  <si>
    <t>LLMs; Retrieval-Augmented Generation; News Verification</t>
  </si>
  <si>
    <t>2U5L8R6H</t>
  </si>
  <si>
    <t>Mutu, O.-R. Alecsoiu; N. Faruqui; A. A. Panagoret; C. A. IonuÅ£; D. M. Panagoret; R.-V. Nitu; M. A.</t>
  </si>
  <si>
    <t>EcoptiAI: E-Commerce Process Optimization and Operational Cost Minimization Through Task Automation Using Agentic AI</t>
  </si>
  <si>
    <t>10.1109/ACCESS.2025.3560549</t>
  </si>
  <si>
    <t>https://ieeexplore.ieee.org/stamp/stamp.jsp?arnumber=10964222</t>
  </si>
  <si>
    <t>The rapid expansion of e-commerce has increased the complexity of operational processes, making it challenging to manage tasks such as product cataloging, customer responses, delivery updates, and feedback collection efficiently. These challenges often result in elevated operational costs and decreased customer satisfaction. This paper introduces EcoptiAI, an agentic AI-powered framework leveraging a transformer-based model as an intelligent agent to automate essential e-commerce processes. EcoptiAI minimizes manual effort, streamlines workflows, and optimizes procedural costs by handling tasks such as product description generation, catalog updates, personalized customer communication, and empathetic delivery status updates. The system employs an empathetic tone for delay notifications, distinguishing itself from standard cold responses, and automates customer feedback analysis, ensuring an enhanced customer experience. The transformer model underlying EcoptiAI has been trained using a uniquely structured dataset created from diverse e-commerce-related sources, including product catalogs, customer reviews, and operational logs. The experimental analysis demonstrates that EcoptiAI reduces procedural costs by 52.7% on average and achieves high-performance metrics, with an accuracy of 92.42%, precision of 92.44%, recall of 92.40%, and an F1-score of 92.41%. The findings indicate the transformative potential of agentic AI in driving cost-effective, automated e-commerce operations while enhancing customer satisfaction. This paper provides a comprehensive evaluation of EcoptiAIâs design, implementation, and impact, paving the way for scalable and intelligent e-commerce automation solutions.</t>
  </si>
  <si>
    <t>Agentic AI; customer experience optimization; e-commerce automation; operational cost reduction; transformer-based model</t>
  </si>
  <si>
    <t>BXGUY2NJ</t>
  </si>
  <si>
    <t>Sandhiya, P. Suryakumar; A. Malini; S. K. Subasini; G. Priyanka; V.</t>
  </si>
  <si>
    <t>AIvaluate: A Multi-Agent Framework for Automated Answer Script Evaluation Using Large Language Models and Semantic Vector Indexing</t>
  </si>
  <si>
    <t>10.1109/ACCESS.2025.3608158</t>
  </si>
  <si>
    <t>https://ieeexplore.ieee.org/stamp/stamp.jsp?arnumber=11155081</t>
  </si>
  <si>
    <t>In conventional educational environments, it is labor-intensive, subjective, and susceptible to human error to hand-mark descriptive answers. This article introduces AIvaluate, a modular, rubric-guided multi-agent system for theory-based student answer script marking automation. The system combines Optical Character Recognition (OCR) using Azure Document Intelligence with a Cleaning Agent powered by a Large Language Model (LLM) hosted on Azure AI Foundry that cleans the text obtained without losing semantic information and ensures anonymization. Answers are parsed using RegEx to de-sentence question identifiers and mapped into corresponding correct answers and faculty-defined marking schemes in a MongoDB database. The system supports structured input prompts, where rubrics are dynamically injected into the evaluation context for consistency and flexibility across subjects. An Evaluation Agent, also driven by the LLM, matches the sanitized student answer to the correct answer and provides both a score and one-line feedback. To supplement this generative scoring, a semantic similarity-based scoring is employed via FAISS and the all-MiniLM-L6-v2 transformer model; however, this vector-based pipeline is used purely for research benchmarking and does not contribute to the final marks. Experimental outcomes indicate strong correlation between AI-computed scores and human faculty ratings, particularly in the LLM-based pipeline. This system is designed particularly for technical and theory-based academic tests, and not for literary or creative questions where language usage is the prevailing criterion. The suggested approach reduces evaluation time by approximately 70â80% compared to manual correction, without compromising fairness and transparency.</t>
  </si>
  <si>
    <t>multi-agent systems; educational assessment automation; fairness in AI-based grading; rubric-guided large language models; Subjective answer evaluation</t>
  </si>
  <si>
    <t>GS7D6TC5</t>
  </si>
  <si>
    <t>Appel, M. Cullinan; D. Coulter; J. van</t>
  </si>
  <si>
    <t>CLISDE: An Agent-Oriented Cladistic Island Genetic Algorithm</t>
  </si>
  <si>
    <t>2023 10th International Conference on Soft Computing &amp; Machine Intelligence (ISCMI)</t>
  </si>
  <si>
    <t>2640-0146</t>
  </si>
  <si>
    <t>10.1109/ISCMI59957.2023.10458610</t>
  </si>
  <si>
    <t>https://ieeexplore.ieee.org/stamp/stamp.jsp?arnumber=10458610</t>
  </si>
  <si>
    <t>Research areas in cooperative multiagent learning have found success in using selection-based methods, such as Evolutionary Algorithms (EAs), in order for agents to measure their own progress within the system, guided by a fitness function. There have also been approaches which combine Genetic Algorithms (GAs) with supervised learning problems, such as decision trees. This research introduces a holonic agent-oriented implementation of a recursively nested Island genetic algorithm, called CLISDE, that builds a decision tree learner. The unique contribution of this paper is to show that Island genetic algorithms can be implemented in a holonic multiagent-based environment, and it can result in a model expressing self-similarity of the problem type and the architecture, achieved by integrating the learning algorithm of decision trees directly into the evolutionary process. The CLISDE GA and three known parallel GA models, namely the Island GA, Master-Slave GA and Hierarchical GA, were evaluated on a classification dataset and their performance metrics were compared. The results showed that the CLISDE GA produces a stronger decision tree predictor.</t>
  </si>
  <si>
    <t>ISBN: 979-8-3503-5937-4</t>
  </si>
  <si>
    <t>Holonic Multiagent Systems; Island Genetic Algorithms</t>
  </si>
  <si>
    <t>YURQES8L</t>
  </si>
  <si>
    <t>R, K. R. K. M; K. K. Poojary; Abhay; A. R. S; L. K. S.</t>
  </si>
  <si>
    <t>AI-Driven DevOps for Intelligent Automation in Continuous Software Delivery Pipelines</t>
  </si>
  <si>
    <t>2025 5th International Conference on Evolutionary Computing and Mobile Sustainable Networks (ICECMSN)</t>
  </si>
  <si>
    <t>10.1109/ICECMSN68058.2025.11382867</t>
  </si>
  <si>
    <t>https://ieeexplore.ieee.org/stamp/stamp.jsp?arnumber=11382867</t>
  </si>
  <si>
    <t>Artificial intelligence(AI) is transforming the software development life cycle by integrating intelligent automation into every stage, from design to maintenance .When combined with DevOps practice, emerging technologies such as generative AI enable fully automated pipeline capable of code generation, error detection, deployment ,and performance monitoring with minimal human intervention. This paper examines how machine learning and predictive analytics enhance software stability ,scalability ,and efficiency with AI argumented DevOps environment. Through a comprehensive review of current research, it highlights the role of deep learning, reinforcement learning, and and large language models(LLMs) in optimising continuous integration and delivery .The study also identify key challenges in explainability, resource optimisation, and cross- platform adaptability. Ultimately this work envisions a future where software systems evolve into self managing, self improving ecosystems driven by continuous learning and intelligent automation</t>
  </si>
  <si>
    <t>ISBN: 979-8-3315-8242-5</t>
  </si>
  <si>
    <t>DevOps; AIOps; Reinforcement Learning (RL); Autonomous Software Delivery; Continuous Integration and Continuous Deployment (CI/CD); Generative Artificial Intelligence (GenAI); Predictive Analytics; Self-Healing Systems</t>
  </si>
  <si>
    <t>WAGTN93J</t>
  </si>
  <si>
    <t>Cai, T. Zhang; J. Lyu; Y.</t>
  </si>
  <si>
    <t>A Hierarchical Hybrid-Intelligence Architecture with Consensus, Debate, and Reflection for High-Fidelity NL-to-PPTL Conversion</t>
  </si>
  <si>
    <t>10.1109/APSEC66846.2025.00018</t>
  </si>
  <si>
    <t>https://ieeexplore.ieee.org/stamp/stamp.jsp?arnumber=11396571</t>
  </si>
  <si>
    <t>In aerospace engineering, ensuring system safety mandates the formal verification of requirements. Propositional Projection Temporal Logic (PPTL) is a critical formalism for this purpose, enabling the precise specification of complex temporal behaviors and state-based constraints for automated model checking. However, converting natural language (NL) requirements into PPTL is a significant challenge, as Large Language Models (LLMs) often produce unreliable outputs due to inherent non-determinism and hallucination. To overcome this, we propose a hierarchical hybrid-intelligence architecture that systematically mitigates these LLM weaknesses. Our framework orchestrates collaboration through three core mechanisms: Consensus and Debate to filter errors, Authoritative Reflection by a expert model (GPT-4o) to ensure logical correctness, and a Closed-Loop Self-Correction cycle driven by actionable feedback. The system is further enhanced with Knowledge-Augmented InContext Learning from a curated aerospace knowledge base. On a dataset of real-world aerospace requirements, our framework increased the accuracy of NL-to-PPTL conversion from a 69.4 % baseline to \mathbf{8 8. 4 %}.In addition, \mathbf{2, 0 0 0} pieces of data were randomly selected in an open source synthetic data set, and our accuracy reached 92.9%. By emulating an expert âpropose-review-correctâ workflow, our architecture effectively constrains LLMs for reliable application in high-stakes formal methods, paving a scalable path toward safer system development.</t>
  </si>
  <si>
    <t>Large Language Models; Natural Language Processing; Multi-Agent Systems; Formal Methods; Temporal Logic</t>
  </si>
  <si>
    <t>TUHTCKZX</t>
  </si>
  <si>
    <t>Chen, J. Wang; Y.</t>
  </si>
  <si>
    <t>A Review on Code Generation with LLMs: Application and Evaluation</t>
  </si>
  <si>
    <t>2023 IEEE International Conference on Medical Artificial Intelligence (MedAI)</t>
  </si>
  <si>
    <t>979-8-3503-5878-0</t>
  </si>
  <si>
    <t>10.1109/MedAI59581.2023.00044</t>
  </si>
  <si>
    <t>https://ieeexplore.ieee.org/stamp/stamp.jsp?arnumber=10403378</t>
  </si>
  <si>
    <t>Code generation is a longstanding subject in the field of computer science and software engineering, which aims at realizing an agent capable of writing code automatically aligning with human desire. With the booming development of large language models (LLMs) in recent years, code generation techniques powered by LLMs with strong coding ability have caught many researchers' interest. In this study, we conduct a review of recent studies about code generation with LLMs, from the application of LLM-based code generation to the evaluation of LLM-generated code. We find, with the powerful code understanding and writing ability LLMs provide, these novel techniques can be applied to manage various software engineering tasks, and indeed boost the productivity of developers to a great extent. But we also find, as an equally important subject, the evaluation receives less attention from researchers than the application. We conclude some limitations in existing studies about the evaluation of code generated by LLMs, like inadequate quality characteristics considered. And we think more effort is needed to narrow the gap between research on the evaluation and the application.</t>
  </si>
  <si>
    <t>ISBN: 979-8-3503-5878-0</t>
  </si>
  <si>
    <t>Application programs; automatic program repair; Automatic program repair; Automatic programs; code completion; Code completions; code generation; Code quality; code quality evaluation; Code quality evaluation; Codegeneration; Computational linguistics; Language model; Large language model; large language models (LLMs); Model application; Quality control; Quality evaluation; Software agents</t>
  </si>
  <si>
    <t>PMNSBDMR</t>
  </si>
  <si>
    <t>Ming, S. Zhuang; Y. He; F. R. Yu; C. Gao; W. Pan; Z.</t>
  </si>
  <si>
    <t>When Multi-access Edge Computing Meets Multi-area Intelligent Reflecting Surface: A Multi-agent Reinforcement Learning Approach</t>
  </si>
  <si>
    <t>2022 IEEE/ACM 30th International Symposium on Quality of Service (IWQoS)</t>
  </si>
  <si>
    <t>1548-615X</t>
  </si>
  <si>
    <t>10.1109/IWQoS54832.2022.9812883</t>
  </si>
  <si>
    <t>https://ieeexplore.ieee.org/stamp/stamp.jsp?arnumber=9812883</t>
  </si>
  <si>
    <t>In recent years, multi-access edge computing (MEC) is emerging to provide computation and storage capabilities to the Internet of things (IoT) devices to improve the quality of service (QoS) of IoT applications. In addition, intelligent reflecting surface (IRS) techniques have attracted great interests from both academia and industry to improve the communication efficiency. Although existing works leverage the IRS technique in MEC networks, they mainly focus on the single-IRS single-area scenario. However, in practice, multi-IRS will be deployed in multi-area scenarios in future networks. Consequently, considering the single-IRS single-area scenario will have inferior performance. In this paper, to address the aforementioned issue, we propose an efficient resource provisioning scheme for multi-IRS multi-area scenarios in MEC networks. We first model the problem as a cooperative multi-agent reinforcement learning process, where each agent manages one area and all agents share the network bandwidth and computation resources. Then, we propose a multi-agent actor-critic method with an attention mechanism for resource management with latency guarantee. Finally, we conduct extensive simulations to verify the effectiveness of the proposed scheme. Our scheme can reduce the required computation resources by up to 11.84% when compared with the benchmark works. It is also shown that our proposed scheme can improve the efficiency of resource allocation and scale well with the increasing demand from IoT devices.</t>
  </si>
  <si>
    <t>ISBN: 978-1-6654-6824-4</t>
  </si>
  <si>
    <t>Multi-agent reinforcement learning; Resource allocation; Intelligent reflecting surface</t>
  </si>
  <si>
    <t>GVAYC7AZ</t>
  </si>
  <si>
    <t>Garza, L. B. M. Elizalde; C. A. Noguez; M. R. L. Cavazos; L. R. S.</t>
  </si>
  <si>
    <t>Bridging AI, Robotics, and Software Engineering: An Interdisciplinary Approach for Learning Emerging Technologies</t>
  </si>
  <si>
    <t>2025 IEEE Global Engineering Education Conference (EDUCON)</t>
  </si>
  <si>
    <t>2165-9567</t>
  </si>
  <si>
    <t>10.1109/EDUCON62633.2025.11016335</t>
  </si>
  <si>
    <t>https://ieeexplore.ieee.org/stamp/stamp.jsp?arnumber=11016335</t>
  </si>
  <si>
    <t>As the rapid evolution of emerging technologies continues to reshape industries, the need for an interdisciplinary approach to learning has become critical. Artificial intelligence (AI), robotics, and software engineering are key fields driving innovation, yet they are often taught in isolation. This paper advocates for a comprehensive, interdisciplinary learning model that integrates AI, robotics, and software engineering to prepare students and professionals for the demands of the future workforce. By blending theoretical knowledge with handson experience across these domains, the proposed approach fosters a deeper understanding of how these technologies intersect and support each other in real-world applications. The main problem addressed in this article is the fragmentation of higher education curricula, where AI, robotics, and software engineering are traditionally taught as separate subjects. This separation limits students' ability to grasp how these fields can collaborate to solve complex problems, leading to a knowledge gap that hinders their ability to innovate in an interconnected technological landscape. The proposed interdisciplinary model aims to close this gap by providing a holistic education that integrates key principles from all three domains. This approach aims to equip students with a versatile skill set that is adaptable to the rapidly changing technological environment. Through a combination of lectures, lab work, and project-based learning, students will explore the synergies between AI algorithms, robotic systems, and software development processes. The curriculum emphasizes the importance of collaboration between these fields, demonstrating how AI can enhance robotic autonomy, how software engineering principles ensure the scalability of AI models, and how robotics offers practical applications for these technologies. The reasoning behind this interdisciplinary model is grounded in the idea that emerging technologies do not exist in silos. For example, advancements in AI are closely related to robotics, where intelligent systems enhance machine learning in autonomous systems. Similarly, software engineering provides the framework for the deployment of these AI-driven robotic solutions on a scale. By teaching students to think across these disciplines, we can cultivate a new generation of technologists capable of addressing the multifaceted challenges posed by emerging technologies. In conclusion, the proposed approach seeks to bridge the gap between AI, robotics, and software engineering by fostering an integrated learning experience. This model not only prepares students for the technical demands of future careers, but also promotes innovation by encouraging the cross-pollination of ideas across disciplines. By embracing this holistic approach, we can better prepare the next generation to contribute meaningfully to the evolving landscape of technology.</t>
  </si>
  <si>
    <t>ISBN: 979-8-3315-3949-8</t>
  </si>
  <si>
    <t>robotics; software engineering; educational innovation; higher education</t>
  </si>
  <si>
    <t>PHQKBCXM</t>
  </si>
  <si>
    <t>Brafman, O. Wertheim; D. R. Suissa; R. I.</t>
  </si>
  <si>
    <t>Plug'n Play Task-Level Autonomy for Robotics Using POMDPs and Probabilistic Programs</t>
  </si>
  <si>
    <t>10.1109/LRA.2023.3334682</t>
  </si>
  <si>
    <t>https://ieeexplore.ieee.org/stamp/stamp.jsp?arnumber=10323164</t>
  </si>
  <si>
    <t>We describe AOS, the first general-purpose system for model-based control of autonomous robots using AI planning that fully supports partial observability and noisy sensing. The AOS provides a code-based language for specifying a generative model of the system, making model specification easier and model sampling efficient. It provides a language for specifying the relation between the model and the code, using which it auto-generates all required integration code. This allows Plug'n Play behavior, which facilitates incremental and modular system design. Extensive experiments on real and simulated robotic platforms demonstrate these advantages.</t>
  </si>
  <si>
    <t>Codes (symbols); Autonomous agents; Job analysis; Robot programming; Uncertainty analysis; Task analysis; AI-enabled robotic; Code; Integrated planning; Integrated planning and control; Noise measurements; Planning and control; Planning under uncertainty; Robot sensing system; Software architecture for robotic and automation; autonomous agents; AI-enabled robotics; integrated planning and control; planning under uncertainty; software architecture for robotic and automation</t>
  </si>
  <si>
    <t>BVLWS66F</t>
  </si>
  <si>
    <t>Saltanat, A. Kyzyrkanov; S. Atanov; S. Aljawarneh; N. Tursynova; Z. Otarbay; A.</t>
  </si>
  <si>
    <t>Decentralized Coordination of Intelligent Robot Swarms</t>
  </si>
  <si>
    <t>2025 IEEE 5th International Conference on Smart Information Systems and Technologies (SIST)</t>
  </si>
  <si>
    <t>10.1109/SIST61657.2025.11139307</t>
  </si>
  <si>
    <t>https://ieeexplore.ieee.org/stamp/stamp.jsp?arnumber=11139307</t>
  </si>
  <si>
    <t>This paper presents a decentralized coordination algorithm for intelligent robot swarms that integrates behavior-based control, fuzzy logic for dynamic behavior weighting, and a virtual leader mechanism for scalable formation guidance. The algorithm enables each robot to independently combine three core behaviorsâformation keeping, obstacle avoidance, and goal trackingâusing weights derived from fuzzy inference based on real-time sensor data. A mathematical formulation of the behavior composition model and velocity control is provided. The system was validated in a Python-based simulation with 16 agents navigating around obstacles while preserving formation. Results demonstrate smooth, collision-free movement with less than 0.5 meters of average deviation from formation targets. Compared to existing methods, the proposed approach offers improved resilience, adaptability, and real-time performance without centralized control.</t>
  </si>
  <si>
    <t>ISBN: 979-8-3315-1514-0</t>
  </si>
  <si>
    <t>multi-agent systems; behavior-based approach; coordination; fuzzy logic; leader-follower; robotic swarm</t>
  </si>
  <si>
    <t>94AMFX24</t>
  </si>
  <si>
    <t>Ma, H. Gao; Y. Shi; W. Rao; Q.</t>
  </si>
  <si>
    <t>Demo: A Multi-Agent Communication Framework in Cooperative Detection System</t>
  </si>
  <si>
    <t>2023 IEEE/ACM Symposium on Edge Computing (SEC)</t>
  </si>
  <si>
    <t>2837-4827</t>
  </si>
  <si>
    <t>10.1145/3583740.3626626</t>
  </si>
  <si>
    <t>https://ieeexplore.ieee.org/stamp/stamp.jsp?arnumber=10419241</t>
  </si>
  <si>
    <t>Communication is an effective mechanism to coordinate the be-havior of mobile multi-agents. We propose a general multi-agent communication framework. With help of graph neural networks and reinforcement learning, this framework can provide a coop-erative detection method with more powerful capabilities. In this paper, we demonstrate the configurable co-detection simulation system. Moreover, the evaluation of the multi-agent communication framework validates that the agents can effectively cooperate with each other through decentralized communication, and effectively reduce computation overhead meanwhile with high scalability.</t>
  </si>
  <si>
    <t>ISBN: 979-8-4007-0123-8</t>
  </si>
  <si>
    <t>YG8AQAM5</t>
  </si>
  <si>
    <t>Jiang, X. Ren; C. Dai; Q. Huang; Y. Wang; C. Liu; B.</t>
  </si>
  <si>
    <t>Hydra-Reviewer: A Holistic Multi-Agent System for Automatic Code Review Comment Generation</t>
  </si>
  <si>
    <t>10.1109/TSE.2025.3621462</t>
  </si>
  <si>
    <t>https://ieeexplore.ieee.org/stamp/stamp.jsp?arnumber=11203269</t>
  </si>
  <si>
    <t>Review comment generation is a crucial task in code review, and significant progress has been made in automating. Previous research has generated review comments by fine-tuning pre-trained models or Large Language Models (LLMs). However, these studies have overlooked the necessity of conducting code reviews from multiple perspectives, resulting in the omission of potential issues in code changes. Additionally, the complexity of review comments often hinders the accurate quantitative evaluation of automated toolsâ effectiveness. In this paper, we first conduct an empirical study to propose a comprehensive taxonomy of code review dimensions. We also identify three major limitations of existing automated code review (ACR) methods: lack of comprehensiveness, incorrectness, and vagueness. Building on the insights from our empirical study, we introduce Hydra-Reviewer, a collaborative multi-agent framework powered by large language models, designed to automatically generate high-quality code reviews. We utilize the CodeReview and CodeReviewNew benchmark datasets, along with a newly constructed review comment generation dataset. We compare Hydra-Reviewer with several baselines, including CodeReviewer, LLaMA-Reviewer, ChatGPT, Comprehensive-ChatGPT, and DeepSeek-V3. The experimental results show that Hydra-Reviewer achieves a BLEU score of 8.20, outperforming the state-of-the-art baseline, DeepSeek-V3, which scores 7.85. In qualitative evaluation, Hydra-Reviewerâs generated comments span an average of 7.8 review dimensions, addressing the limitations of existing ACR methods effectively. Additionally, Hydra-Reviewer demonstrates strong generalization capabilities on unseen dataset. We further validate the contributions of each component of Hydra-Reviewer through an ablation study and confirm the helpfulness and readability of the generated comments via a User Study. Finally, a cost analysis reveals that Hydra-Reviewer generates review comments at an average cost of 0.018 dollars and 62.63 seconds per code change.</t>
  </si>
  <si>
    <t>Software quality; large language model; multi-agent; code review</t>
  </si>
  <si>
    <t>5FMGURSE</t>
  </si>
  <si>
    <t>Quek, Y. Wang; M. M. Afzal; Z. Li; J. Zhou; C. Feng; S. Guo; T. Q. S.</t>
  </si>
  <si>
    <t>Large Language Model as a Catalyst: A Paradigm Shift in Base Station Siting Optimization</t>
  </si>
  <si>
    <t>IEEE Transactions on Cognitive Communications and Networking</t>
  </si>
  <si>
    <t>2332-7731</t>
  </si>
  <si>
    <t>10.1109/TCCN.2025.3548615</t>
  </si>
  <si>
    <t>https://ieeexplore.ieee.org/stamp/stamp.jsp?arnumber=10915543</t>
  </si>
  <si>
    <t>Traditional base station siting (BSS) methods rely heavily on drive testing and user feedback, which are laborious and require extensive expertise in communication, networking, and optimization. As large language models (LLMs) and their associated technologies advance, particularly in the realms of prompt engineering and agent engineering, network optimization will witness a revolutionary approach. This approach entails the strategic use of well-crafted prompts to infuse human experience and knowledge into these sophisticated LLMs, and the deployment of autonomous agents as a communication bridge to seamlessly connect the machine language based LLMs with human users using natural language. Furthermore, our proposed framework incorporates retrieval-augmented generation (RAG) to enhance the systemâs ability to acquire domain-specific knowledge and generate solutions, thereby enabling the customization and optimization of the BSS process. This integration represents the future paradigm of artificial intelligence (AI) as a service and AI for more ease. This research first develops a novel LLM-empowered BSS optimization framework, and heuristically proposes three different potential implementations: the strategies based on Prompt-optimized LLM (PoL), LLM-empowered autonomous BSS agent (LaBa), and Cooperative multiple LLM-based autonomous BSS agents (CLaBa). Through evaluation on real-world data, the experiments demonstrate that prompt-assisted LLMs and LLM-based agents can generate more efficient and reliable network deployments, noticeably enhancing the efficiency of BSS optimization and reducing trivial manual participation.</t>
  </si>
  <si>
    <t>prompt engineering; retrieval-augmented generation (RAG); large language model (LLM); agent engineering; Base station siting</t>
  </si>
  <si>
    <t>J3HJNVHW</t>
  </si>
  <si>
    <t>Zhu, M. Shamsujjoha; Q. Lu; D. Zhao; L.</t>
  </si>
  <si>
    <t>Swiss Cheese Model for AI Safety: A Taxonomy and Reference Architecture for Multi-Layered Guardrails of Foundation Model Based Agents</t>
  </si>
  <si>
    <t>10.1109/ICSA65012.2025.00014</t>
  </si>
  <si>
    <t>https://ieeexplore.ieee.org/stamp/stamp.jsp?arnumber=10978931</t>
  </si>
  <si>
    <t>Foundation Model (FM)-based agents are revolutionizing application development across various domains. However, their rapidly growing capabilities and autonomy have raised significant concerns about AI safety. Researchers are exploring better ways to design guardrails to ensure that the runtime behavior of FM-based agents remains within specific boundaries. Nevertheless, designing effective runtime guardrails is challenging due to the agentsâ autonomous and non-deterministic behavior. The involvement of multiple pipeline stages and agent artifacts, such as goals, plans, tools, at runtime further complicates these issues. Addressing these challenges at runtime requires multilayered guardrails that operate effectively at various levels of the agent architecture. Therefore, in this paper, based on the results of a systematic literature review, we present a comprehensive taxonomy of runtime guardrails for FM-based agents to identify the key quality attributes for guardrails and design dimensions. Inspired by the Swiss Cheese Model, we also propose a reference architecture for designing multi-layered runtime guardrails for FM-based agents, which includes three dimensions: quality attributes, pipelines, and artifacts. The proposed taxonomy and reference architecture provide concrete and robust guidance for researchers and practitioners to build AI-safety-by-design from a software architecture perspective.</t>
  </si>
  <si>
    <t>Agent; Agents; AI safety; AI Safety; Autonomous agents; Foundation Model; Foundation models; Guardrail; Guardrails; Intelligent agents; Language model; Large language model; Large Language Models; LLM; Model-based OPC; Responsible AI; Safeguard; Software Architecture; Swiss cheese model; Swiss Cheese Model; Taxonomy</t>
  </si>
  <si>
    <t>XF2PC3VF</t>
  </si>
  <si>
    <t>Crooks, M. Malikov; F. A. Aloraini; H. Kavak; W. G. Kennedy; A.</t>
  </si>
  <si>
    <t>Developing A Large-Scale Agent-Based Model Using The Spiral Software Development Process</t>
  </si>
  <si>
    <t>2023 Annual Modeling and Simulation Conference (ANNSIM)</t>
  </si>
  <si>
    <t>https://ieeexplore.ieee.org/stamp/stamp.jsp?arnumber=10155358</t>
  </si>
  <si>
    <t>As the level of complexity of agent-based models grows, so does the complexity of their development. At the time of writing, the discipline of agent-based modeling does not have an established standard for the software development process to support this increasing complexity. We hope to address this need by introducing our variation of the Spiral model of software development and demonstrating an application of this process through a simple use case. We argue that the Spiral model of software development is a flexible approach that can be tailored to fit the needs of almost any project type. Further, our agent-based modeling variation of the Spiral model is an effective approach that is capable of guiding and supporting large interdisciplinary teams participating in a project, while providing sufficient flexibility to account for the uncertainty in the requirements that may arise during the development period.</t>
  </si>
  <si>
    <t>ISBN: 978-1-71-387328-0</t>
  </si>
  <si>
    <t>Software development; Agent-based Modeling; Disaster; Spiral Development</t>
  </si>
  <si>
    <t>HEDFSPUW</t>
  </si>
  <si>
    <t>Li, Y. Ma; Y. Li; Y. Dong; X. Jiang; Y. Li; Y. Liu; R. Cao; J. Chen; F. Huang; B.</t>
  </si>
  <si>
    <t>Thinking Longer, Not Larger: Enhancing Software Engineering Agents via Scaling Test-Time Compute</t>
  </si>
  <si>
    <t>10.1109/ASE63991.2025.00309</t>
  </si>
  <si>
    <t>https://ieeexplore.ieee.org/stamp/stamp.jsp?arnumber=11334237</t>
  </si>
  <si>
    <t>Recent advancements in software engineering agents have demonstrated promising capabilities in automating program improvements. However, their reliance on closed-source or resource-intensive models introduces significant deployment challenges in private environments, prompting a critical question: How can personally deployable open-source LLMs (e.g., 32B models running on a single GPU) achieve comparable code reasoning performanceÆ To this end, we propose a unified Test-Time Compute (TTC) scaling framework that leverages increased inference-time computation instead of larger models. Our framework incorporates two complementary strategies: internal TTC and external TTC. Internally, we introduce a development-contextualized trajectory synthesis method leveraging real-world software repositories to bootstrap multi-stage reasoning processes, such as fault localization and patch generation. We further enhance trajectory quality through rejection sampling, rigorously evaluating trajectories along accuracy and complexity. Externally, we propose a novel development-process-based search strategy guided by reward models and execution verification. This approach enables targeted computational allocation at critical development decision points, overcoming limitations of existing "end-point only" verification methods.Evaluations on SWE-bench Verified demonstrate our 32B model achieves a 46% issue resolution rate, surpassing significantly larger models such as DeepSeek R1 671B and OpenAI o1. Additionally, we provide the empirical validation of the test-time scaling phenomenon within SWE agents, revealing that models dynamically allocate more tokens to increasingly challenging problems, effectively enhancing reasoning capabilities. We publicly release all training data, models, and code to facilitate future research.1. In fact, our method has been deployed in Tongyi Lingma, an IDE-based coding assistant developed by Alibaba Cloud, where it helps developers solve real-world programming problems.</t>
  </si>
  <si>
    <t>Code Agent; Software Improvement; SWE-bench; Test Time Scaling</t>
  </si>
  <si>
    <t>AW8LS4G5</t>
  </si>
  <si>
    <t>Tomaszewski, M. Borg; J. Bengtsson; H. Ãsterling; A. Hagelborn; I. Gagner; P.</t>
  </si>
  <si>
    <t>Quality Assurance of Generative Dialog Models in an Evolving Conversational Agent Used for Swedish Language Practice</t>
  </si>
  <si>
    <t>2022 IEEE/ACM 1st International Conference on AI Engineering â Software Engineering for AI (CAIN)</t>
  </si>
  <si>
    <t>978-1-4503-9275-4</t>
  </si>
  <si>
    <t>10.1145/3522664.3528592</t>
  </si>
  <si>
    <t>https://ieeexplore.ieee.org/stamp/stamp.jsp?arnumber=9796438</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</si>
  <si>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</si>
  <si>
    <t>ISBN: 978-1-4503-9275-4</t>
  </si>
  <si>
    <t>action research; Action research; AI quality; conversational agent; Conversational agents; Dialogue models; generative dialog model; Generative dialog model; Learning algorithms; Megatrends; Model Selection; Natural language processing systems; Quality assurance; Requirement engineering; requirements engineering; Requirements engineering; Software agents; software testing; Software testing; Software testings; Swedishs</t>
  </si>
  <si>
    <t>IAK6RSTX</t>
  </si>
  <si>
    <t>Mahendran, P. Pisal; N. Gupta; R. R. Ambavaram; A. Jadhav; P. K. R.</t>
  </si>
  <si>
    <t>CodeProphet: A Predictive LLM Based Framework for Proactive Software Development Planning</t>
  </si>
  <si>
    <t>10.1109/AIBThings66987.2025.11296271</t>
  </si>
  <si>
    <t>https://ieeexplore.ieee.org/stamp/stamp.jsp?arnumber=11296271</t>
  </si>
  <si>
    <t>We introduce Code Prophet, a new framework powered by large language models (lLMs) that transforms highlevel problem statements into structured, sprint-ready software development plans. Unlike traditional tools dependent on explicit input, Code Prophet provides indicated and latent requirements by combining GPT-3.5, a conditional Generative Adversarial Network (GAN), and contextual trend analysis. The multi-stage architecture includes a GPT-3.5 + GAN fusion for user story generation, a Graph Neural Network (GNN) for dependencyconscious task planning, and a Boost-based time estimate with Sentence-BERT-driven developer profiling. Trained on a rich, multimodal annotated dataset that supports Code Prophetâs realtime, interactive planning via IDE-integrated agents. Experimental results show significant gains in story completeness, contextual relevance, and planning precision over baselines, positioning Code Prophet as a forward-looking co-creator in the software engineering lifecycle.</t>
  </si>
  <si>
    <t>Large Language Models; Graph Neural Networks; Generative Adversarial Networks; Software Project Planning</t>
  </si>
  <si>
    <t>U8FI5EWD</t>
  </si>
  <si>
    <t>Chen, T. Wang; Z. Zhu; X. Zhou; T. Jing; W.</t>
  </si>
  <si>
    <t>A Function-Based Behavioral Modeling Method for Air Combat Simulation</t>
  </si>
  <si>
    <t>Journal of Systems Engineering and Electronics</t>
  </si>
  <si>
    <t>1004-4132</t>
  </si>
  <si>
    <t>10.23919/JSEE.2024.000068</t>
  </si>
  <si>
    <t>https://ieeexplore.ieee.org/stamp/stamp.jsp?arnumber=10551308</t>
  </si>
  <si>
    <t>Today's air combat has reached a high level of uncertainty where continuous or discrete variables with crisp values cannot be properly represented using fuzzy sets. With a set of membership functions, fuzzy logic is well-suited to tackle such complex states and actions. However, it is not necessary to fuzzify the variables that have definite discrete semantics. Hence, the aim of this study is to improve the level of model abstraction by proposing multiple levels of cascaded hierarchical structures from the perspective of function, namely, the functional decision tree. This method is developed to represent behavioral modeling of air combat systems, and its metamodel, execution mechanism, and code generation can provide a sound basis for function-based behavioral modeling. As a proof of concept, an air combat simulation is developed to validate this method and the results show that the fighter Alpha built using the proposed framework provides better performance than that using default scripts.</t>
  </si>
  <si>
    <t>BIAI</t>
  </si>
  <si>
    <t>Intelligent agents; Fighter aircraft; Uncertainty; Hierarchical systems; Fuzzy logic; Fuzzy-Logic; Trees (mathematics); Behavioral model; Air combat; Air combat simulation; Continuous variables; Discrete variables; Fuzzifier; Fuzzy sets; Memberships function; Model method; air combat; behavioral modeling; intelligent agent.; intelligent agent</t>
  </si>
  <si>
    <t>N9CYTPZ5</t>
  </si>
  <si>
    <t>Wang, X. Ma; Y. Wang; J. Wang; X. Xie; B. Wu; Y. Yan; S. Li; F. Xu; Q.</t>
  </si>
  <si>
    <t>Diversity-Oriented Testing for Competitive Game Agent via Constraint-Guided Adversarial Agent Training</t>
  </si>
  <si>
    <t>10.1109/TSE.2024.3491193</t>
  </si>
  <si>
    <t>https://ieeexplore.ieee.org/stamp/stamp.jsp?arnumber=10742957</t>
  </si>
  <si>
    <t>Deep reinforcement learning has achieved remarkable success in competitive games, surpassing human performance in applications ranging from business competitions to video games. In competitive environments, agents face the challenge of adapting to continuously shifting adversary strategies, necessitating the ability to handle diverse scenarios. Existing studies primarily focus on evaluating agent robustness either through perturbing observations, which has practical limitations, or through training adversarial agents to expose weaknesses, which lacks strategy diversity exploration. There are also studies which rely on curiosity-based mechanism to explore the diversity, yet they may lack direct guidance to enhance identified decision-making flaws. In this paper, we propose a novel diversity-oriented testing framework (called AdvTest) to test the competitive game agent via constraint-guided adversarial agent training. Specifically, AdvTest adds constraints as the explicit guidance during adversarial agent training to make it capable of defeating the target agent using diverse strategies. To realize the method, three challenges need to be addressed, i.e., what are the suitable constraints, when to introduce constraints, and which constraint should be added. We experimentally evaluate AdvTest on the commonly-used competitive game environment, StarCraft II. The results on four maps show that AdvTest exposes more diverse failure scenarios compared with the commonly-used and state-of-the-art baselines.</t>
  </si>
  <si>
    <t>Adversarial agent; constrained reinforcement learning; testing diversity</t>
  </si>
  <si>
    <t>K3SB9LSH</t>
  </si>
  <si>
    <t>Leitao, G. Funchal; F. Zahid; V. Melo; M. M. Y. Kuo; T. Pedrosa; R. Sinha; F. de la Prieta; P.</t>
  </si>
  <si>
    <t>An Intrusion Detection System Dataset for a Multi-Agent Cyber-Physical Conveyor System</t>
  </si>
  <si>
    <t>2023 IEEE International Conference on Industrial Technology (ICIT)</t>
  </si>
  <si>
    <t>2643-2978</t>
  </si>
  <si>
    <t>10.1109/ICIT58465.2023.10143037</t>
  </si>
  <si>
    <t>https://ieeexplore.ieee.org/stamp/stamp.jsp?arnumber=10143037</t>
  </si>
  <si>
    <t>Industry 4.0 is built upon the foundation of connecting devices and systems via Internet of Things (IoT) technologies, with Cyber- Physical Systems (CPS) serving as the backbone infrastructure. Although this approach brings numerous benefits like improved performance, responsiveness and reconfigurability, it also introduces security concerns, making devices and systems vulnerable to cyber attacks. There is a need for effective techniques to protect these systems, and the availability of datasets becomes essential to support the development of such techniques. This paper presents a dataset based on the collection of traffic information exchanged in a self-organizing conveyor system using the multi-agent systems (MAS) architecture and containing various intelligent conveyor modules. The dataset comprises data collected at the network and agent levels under normal system operation, denial of service (DoS) attacks, and malicious agent attacks. An intrusion detection system that integrates Fast Fourier Transform (FFT) and Machine Learning (ML) analysis is developed to demonstrate the utility of this dataset.</t>
  </si>
  <si>
    <t>ISBN: 979-8-3503-3650-4</t>
  </si>
  <si>
    <t>Machine Learning; Dataset; Cyber-Physical System; Cyber-security; Denial of Service (DoS)</t>
  </si>
  <si>
    <t>5NT9CB44</t>
  </si>
  <si>
    <t>Wei, R. Liu; Y.</t>
  </si>
  <si>
    <t>Research and Design of Intelligent Periodic Table of Elements Based on FBS-Agent</t>
  </si>
  <si>
    <t>2025 7th International Conference on Software Engineering and Computer Science (CSECS)</t>
  </si>
  <si>
    <t>10.1109/CSECS64665.2025.11010020</t>
  </si>
  <si>
    <t>https://ieeexplore.ieee.org/stamp/stamp.jsp?arnumber=11010020</t>
  </si>
  <si>
    <t>The Periodic Table of Elements (PTE) is a manifestation of the periodic system of elements, containing a large number of physical and chemical laws of elements, which can be used to PTE and guide the design of compounds. However, the existing software systems for PTE generally lack intelligent characteristics and require familiarity with element properties and relationships in order to effectively utilize them. We design Structure-Function-Behavior-based Agent (FBS-Agent) model for chemical element in this article. The intelligent PTE software system was implemented based on FBS-Agent, which can conveniently retrieval the atomic structure, chemical properties, and physical properties of different elements in the periodic system of elements. On the basis of the periodic law of elements, the software system adopts artificial intelligence and chemical big data to achieve the retrieval, comparison, and analysis of different properties of elements and element groups; By utilizing the compound knowledge and rules of known elements, the software system can intelligently recommend and discover potential compound information. The intelligent retrieval and automatic recommendation functions of this system are active attempts of AI4R (Artificial Intelligence for Research) in exploration of chemical mechanisms. The design of the software system has important teaching and guidance significance for learning, mastering, and utilizing the properties of chemical elements, which will further promote the interdisciplinary integration of ChemAI (Chemistry and Artificial Intelligence).</t>
  </si>
  <si>
    <t>ISBN: 979-8-3315-2221-6</t>
  </si>
  <si>
    <t>Compound retrieval; Element agent; Periodic law of elements; Periodic table of elements; Structure-function-behavior</t>
  </si>
  <si>
    <t>XQJTHPVI</t>
  </si>
  <si>
    <t>Pollock, M. Frazier; S. Kumar; K. Damevski; L.</t>
  </si>
  <si>
    <t>Investigating User Perceptions of Conversational Agents for Software-related ExploratoryWeb Search</t>
  </si>
  <si>
    <t>2022 IEEE/ACM 44th International Conference on Software Engineering: New Ideas and Emerging Results (ICSE-NIER)</t>
  </si>
  <si>
    <t>978-1-6654-9596-7</t>
  </si>
  <si>
    <t>10.1145/3510455.3512778</t>
  </si>
  <si>
    <t>https://ieeexplore.ieee.org/stamp/stamp.jsp?arnumber=9793519</t>
  </si>
  <si>
    <t>Conversational agents that respond to user information requests through a natural conversation have the potential to revolutionize how we acquire new information on the Web (i.e., perform exploratory Web searches). Recent advances to conversational search agents use popular Web search engines as a back-end and sophisticated AI algorithms to maintain context, automatically generate search queries, and summarize results into utterances. While showing impressive results on general topics, the potential of this technology for software engineering is unclear. In this paper, we study the potential of conversational search agents to aid software developers as they acquire new knowledge. We also obtain user perceptions of how far the most recent generation of such systems (e.g., Facebookâs BlenderBot2) has come in its ability to serve software developers. Our study indicates that users find conversational agents helpful in gaining useful information for software-related exploratory search; however, their perceptions also indicate a large gap between expectations and current state of the art tools, especially in providing high-quality information. Participant responses provide directions for future work. CCS CONCEPTSâ¢ General and reference \rightarrowEmpirical studies.</t>
  </si>
  <si>
    <t>ISBN: 978-1-6654-9596-7</t>
  </si>
  <si>
    <t>conversational search agent; Conversational search agent; exploratory search; wizard of Oz study; Wizard of Oz study</t>
  </si>
  <si>
    <t>YJ883KRI</t>
  </si>
  <si>
    <t>Pelechano, A. Mestre; M. Albert; M. Gil; V.</t>
  </si>
  <si>
    <t>Explainability Across the Spectrum: Modeling Stakeholder Goals Based on AI Complexity Levels</t>
  </si>
  <si>
    <t>10.1109/RE63999.2025.00065</t>
  </si>
  <si>
    <t>https://ieeexplore.ieee.org/stamp/stamp.jsp?arnumber=11190361</t>
  </si>
  <si>
    <t>Explainability is a critical enabler of trust, usability, and regulatory compliance in artificial intelligence (AI) systems. In Hybrid Intelligence (HI) systems, where human expertise and AI collaborate to make decisions, the need for explainability becomes even more pronounced. However, the complexity of explainability requirements varies significantly depending on the role AI plays within the system. From human-dominant systems, where AI provides supportive insights, to AI-dominant systems, where AI assumes autonomous decision-making, the nature and depth of explanations required shift across this spectrum. Despite its importance, there is a lack of systematic approaches for tailoring explainability to meet stakeholder needs across these varying levels of AI complexity. This paper identifies the key components that shape explainability in HI systems, addressing the distinct roles and interactions of human and AI agents, as well as the diverse needs of stakeholders. In addition, the paper introduces a conceptual framework to assist designers in integrating explain-ability as a Non-Functional Requirement into HI systems. The framework leverages Goal-Oriented Requirements Engineering to facilitate the incorporation of suitable explainability NFRs into the design of HI systems, enabling designers to address challenges such as enhancing transparency, fostering trust, and meeting diverse stakeholder expectations. This research provides a first approach for advancing the design of adaptable, accountable, and trustworthy HI systems, contributing valuable insights to the fields of requirements engineering, human-AI collaboration, and regulatory compliance.</t>
  </si>
  <si>
    <t>Artificial intelligence; Artificial intelligence systems; Complexity levels; Decision making; Explainability in information system; Explainability in Information Systems; Hybrid intelligence; Hybrid intelligence system; Hybrid Intelligence Systems; Information systems; Intelligence systems; Regulatory compliance; Requirement engineering; Requirement engineering for artificial intelligence; Requirements engineering; Requirements Engineering for AI; Spectra modeling; Stakeholder goals</t>
  </si>
  <si>
    <t>54K2XGFQ</t>
  </si>
  <si>
    <t>Cai, R. Zou; X. Zhou; Y. Cheng; W. Liu; X. Wang; J. Zhao; X.</t>
  </si>
  <si>
    <t>A Large Language Model-Based Agent for Automated Bidding Strategy Generation in Electricity Markets</t>
  </si>
  <si>
    <t>2025 IEEE International Conference on Power and Integrated Energy Systems (ICPIES)</t>
  </si>
  <si>
    <t>10.1109/ICPIES65420.2025.11070004</t>
  </si>
  <si>
    <t>https://ieeexplore.ieee.org/stamp/stamp.jsp?arnumber=11070004</t>
  </si>
  <si>
    <t>As electricity markets become increasingly complex due to evolving market structures and the integration of renewable energy, optimizing bidding strategies for power generators has become essential to ensure competitiveness and efficiency. However, traditional bidding methods often struggle to adapt to market fluctuations and the inherent uncertainty of renewable energy generation. To address these challenges, we explore the potential of Large Language Models (LLMs) in developing intelligent and adaptive bidding strategies. This paper proposes a new agent for automated bidding strategy generation with systematic prompt engineering adopting the Chain of Thought (CoT) and auto-debug mechanism based on reflection. Experimental results demonstrate that our approach improves the accuracy, adaptability, and efficiency of automated bidding strategy generation in dynamic electricity markets. This paper highlights the potential of LLMs in energy trading, paving the way for more intelligent and autonomous decision-making agents.</t>
  </si>
  <si>
    <t>ISBN: 979-8-3315-1185-2</t>
  </si>
  <si>
    <t>large language model; prompt engineering; agent; bidding strategy generation; electricity market</t>
  </si>
  <si>
    <t>VE9FGTYG</t>
  </si>
  <si>
    <t>Ding, S. Sun; Y. Zhai; K. Xu; D. Feng; B.</t>
  </si>
  <si>
    <t>Progressive Diversifying Policy for Multi-Agent Reinforcement Learning</t>
  </si>
  <si>
    <t>ICASSP 2023 - 2023 IEEE International Conference on Acoustics, Speech and Signal Processing (ICASSP)</t>
  </si>
  <si>
    <t>2379-190X</t>
  </si>
  <si>
    <t>10.1109/ICASSP49357.2023.10096125</t>
  </si>
  <si>
    <t>https://ieeexplore.ieee.org/stamp/stamp.jsp?arnumber=10096125</t>
  </si>
  <si>
    <t>Multi-Agent Reinforcement Learning (MARL) has recently achieved promising performance in many collaborative decision making tasks. However, one of the main bottleneck challenges for MARL is the sparsity of the team reward, which can lead to the homogenization of agentsâ behaviors. To address these issues, we propose a Progressive Diversifying Policy (PDP) algorithm in this paper. Specifically, we propose to actively amplify the diversity between agentsâ policies during learning and exploit diversity as an additional intrinsic reward for MARL. Furthermore, we propose a progressive diversity boosting policy to find a better team policy. Leveraging the aforementioned improvements, our method can handle sparse team rewards and alleviate the homogeneous behaviors of agents. We conduct experiments on widely-used MARL environments and the results show that PDP can provide state-of-the-art performance while maintaining a competitive convergence speed.</t>
  </si>
  <si>
    <t>ISBN: 978-1-7281-6327-7</t>
  </si>
  <si>
    <t>Multi-agent reinforcement learning; Homogeneous behavior; Policy diversity; Sparse reward</t>
  </si>
  <si>
    <t>KMW3Y69K</t>
  </si>
  <si>
    <t>Chauhan, E. Khanna; R. Popli; N.</t>
  </si>
  <si>
    <t>Identification and Classification of Risk Factors in Distributed Agile Software Development</t>
  </si>
  <si>
    <t>Journal of Web Engineering</t>
  </si>
  <si>
    <t>1544-5976</t>
  </si>
  <si>
    <t>10.13052/jwe1540-9589.2164</t>
  </si>
  <si>
    <t>https://ieeexplore.ieee.org/stamp/stamp.jsp?arnumber=10246944</t>
  </si>
  <si>
    <t>Distributed Agile Software Development (DASD) is an amalgamation of Agile Software Development (ASD) with Distributed Software Development (DSD). Although DASD integrates the speed benefits of ASD with the cost benefits of DSD, however, it brings along various risk factors that arise due to the fact that both ASD and DSD works on a different set of principles. These associated risks must be addressed and managed well in time for the successful completion of the project. This paper reviews the current literature and presents the current challenges of Risk Management in the DASD environment. This paper also determines 71 risk factors associated with DASD and analyses them based on their causes and sources. Further, these risk factors are segregated into 11 different categories. Timely management of these risks may reduce the uncertainty of project failure in the DASD environment.</t>
  </si>
  <si>
    <t>River Publishers</t>
  </si>
  <si>
    <t>Risk management; agile software developments; distributed agile software development; distributed software development</t>
  </si>
  <si>
    <t>PB6CDZBN</t>
  </si>
  <si>
    <t>Yin, B. Ye; J. Zhao; S. Li; X.</t>
  </si>
  <si>
    <t>Prioritize Team Actions: Multi-Agent Temporal Logic Task Planning with Ordering Constraints</t>
  </si>
  <si>
    <t>10.1109/CASE59546.2024.10711581</t>
  </si>
  <si>
    <t>https://ieeexplore.ieee.org/stamp/stamp.jsp?arnumber=10711581</t>
  </si>
  <si>
    <t>In this paper, we investigate the problem of linear temporal logic (LTL) path planning for multi-agent systems, introducing the new concept of ordering constraints. Specifically, we consider a generic objective function that is defined for the path of each individual agent. The primary objective is to find a global plan for the team of agents, ensuring they collectively meet the specified LTL requirements. Simultaneously, we aim to maintain a pre-determined order in the values of the objective function for each agent, which we refer to as the ordering constraints. This new requirement stems from scenarios like security-aware planning, where relative orders outweigh absolute values in importance. We present an efficient algorithm to solve this problem, supported by proofs of correctness that demonstrate the optimality of our solution. Additionally, we provide a case study in security-aware path planning to illustrate the practicality and effectiveness of our proposed approach.</t>
  </si>
  <si>
    <t>4BA85KHS</t>
  </si>
  <si>
    <t>Sun, Z. Zhu; P.</t>
  </si>
  <si>
    <t>Multi-Agent Collaborative Trajectory Prediction with Hierarchical Vectorized Representation</t>
  </si>
  <si>
    <t>2023 26th International Conference on Computer Supported Cooperative Work in Design (CSCWD)</t>
  </si>
  <si>
    <t>2768-1904</t>
  </si>
  <si>
    <t>10.1109/CSCWD57460.2023.10152567</t>
  </si>
  <si>
    <t>https://ieeexplore.ieee.org/stamp/stamp.jsp?arnumber=10152567</t>
  </si>
  <si>
    <t>Predicting multi-agent trajectories in complex traffic scenes is essential for autonomous driving. It is a challenge to accurately predict the trajectories due to the unobservable intentions of agents, the constraints of the environmental context, and the potential interactions among multiple agents. In this paper, we propose a novel collaborative trajectory prediction model to address these challenges. Different from existing approaches that understand scene contexts with single global maps, we propose a hierarchical map encoding method that utilizes a vision transformer to learn both global and local map information, providing guidance for generating trajectories. In addition, we incorporate an attention mechanism to capture the spatial-temporal dynamics of agents, and a graph convolutional network to model the collaborative interactions among agents in the scene. The proposed approach has been evaluated on the Argoverse public dataset. Experimental results have demonstrated that our model achieves better accuracy on prediction as compared with models based on single rasterized or vectorized global maps.</t>
  </si>
  <si>
    <t>ISBN: 979-8-3503-3168-4</t>
  </si>
  <si>
    <t>Multi-Agent; Autonomous Driving; Collaborative Trajectory Prediction; Hierarchical Vectorized Representation</t>
  </si>
  <si>
    <t>XNA787L7</t>
  </si>
  <si>
    <t>Xie, T. Zhang; R. Tian; H. Yang; C. Wang; J. Sun; S. Zhang; G.</t>
  </si>
  <si>
    <t>From Simulation to Reality: A Learning Framework for Fish-Like Robots to Perform Control Tasks</t>
  </si>
  <si>
    <t>IEEE Transactions on Robotics</t>
  </si>
  <si>
    <t>1941-0468</t>
  </si>
  <si>
    <t>10.1109/TRO.2022.3181014</t>
  </si>
  <si>
    <t>https://ieeexplore.ieee.org/stamp/stamp.jsp?arnumber=9802680</t>
  </si>
  <si>
    <t>The fish-like robot is one of the typical underwater robots, which has the advantage of high maneuverability with low noise due to its bioinspired structure and biomimetic locomotion. However, it is challenging to efficiently design motion controllers for such robots to achieve satisfactory performance on specific control tasks in the real underwater environment, since the complex fluid-structure interaction exists during their swimming and exact dynamic models are absent. In this article, we propose a learning framework, incorporating a simulation system and a training methodology, to autonomously and fast train in simulation to create control policies that are capable of directly applying to a type of physical fish-like robots to perform motion control tasks. First, we construct a simulation system combining a data-driven environment and a computational fluid dynamics (CFD)-based environment, thus well balancing the simulation accuracy and the calculation speed. Second, we design a training methodology to train deep reinforcement learning (DRL)-based policies for the robot in our constructed simulation system to perform a specific control task. Then, we use two typical motion control tasks to verify our proposed framework. One is the path-following control task, which is a one-objective problem with dense rewards, while the other is the pose control task which is a two-objective problem with sparse rewards. For each task, the DRL-based control policy trained by our learning framework is directly deployed on the physical fish-like robot to perform the task in the real world. Experimental results show that the policies trained in simulation still work well in the real world, and perform even better in terms of control accuracy and stability compared with the traditional control methods, thus demonstrating the effectiveness of our learning framework.</t>
  </si>
  <si>
    <t>reinforcement learning (RL); Fish-like robot; path-following; pose control; sim-to-real transfer</t>
  </si>
  <si>
    <t>IM3AAA5G</t>
  </si>
  <si>
    <t>McMillan, Z. Eberhart; A. Bansal; C.</t>
  </si>
  <si>
    <t>A Wizard of Oz Study Simulating API Usage Dialogues With a Virtual Assistant</t>
  </si>
  <si>
    <t>10.1109/TSE.2020.3040935</t>
  </si>
  <si>
    <t>https://ieeexplore.ieee.org/stamp/stamp.jsp?arnumber=9272865</t>
  </si>
  <si>
    <t>Virtual Assistant technology is rapidly proliferating to improve productivity in a variety of tasks. While several virtual assistants for everyday tasks are well-known (e.g., Siri, Cortana, Alexa), assistants for specialty tasks such as software engineering are rarer. One key reason software engineering assistants are rare is that very few experimental datasets are available and suitable for training the AI that is the bedrock of current virtual assistants. In this paper, we present a set of Wizard of Oz experiments that we designed to build a dataset for creating a virtual assistant. Our target is a hypothetical virtual assistant for helping programmers use APIs. In our experiments, we recruited 30 professional programmers to complete programming tasks using two APIs. The programmers interacted with a simulated virtual assistant for help â the programmers were not aware that the assistant was actually operated by human experts. We then annotated the dialogue acts in the corpus along four dimensions: illocutionary intent, API information type(s), backward-facing function, and traceability to specific API components. We observed a diverse range of interactions that will facilitate the development of dialogue strategies for virtual assistants for API usage.</t>
  </si>
  <si>
    <t>Application programming interfaces (API); Intelligent agents; Software engineering; Programming tasks; Virtual assistants; Information types; Dialogue acts; Dialogue strategy; Four dimensions; Productivity; Professional programmers; Wizard-of-oz studies; discourse; software/software engineering; virtual assistants; wizard of oz (WoZ)</t>
  </si>
  <si>
    <t>9GSM9Z4F</t>
  </si>
  <si>
    <t>Trung, N. Dinh; V. Truong Hoang; B. N. van; T. H. Huong; H. D. T. Hong; H. N. Trung; K. T.</t>
  </si>
  <si>
    <t>Enhancing Smart Contract Security Through DevSecOps: An Adaptive Approach for Vulnerability Detection</t>
  </si>
  <si>
    <t>10.1109/ACCESS.2025.3606572</t>
  </si>
  <si>
    <t>https://ieeexplore.ieee.org/stamp/stamp.jsp?arnumber=11151993</t>
  </si>
  <si>
    <t>Smart contracts are central to decentralized applications but are often vulnerable to security flaws, both during development and in deployment. Due to their immutable nature, any vulnerabilities introduced are permanent and exploitable, highlighting the need for a secure, structured development lifecycle. This study proposes an adaptive DevSecOps approach tailored to blockchain applications, drawing on established practices and gray literature. By embedding security into Continuous Integration and Continuous Delivery (CI/CD), the model ensures continuous protection from development through deployment. At its core is an adaptive cognitive security framework that automates vulnerability detection using techniques like static analysis, fuzzing, and symbolic execution. It also streamlines secure provisioning across various environments. To further enhance security, Agentic AI is integrated into the pipeline. These autonomous agents monitor code, infrastructure, and behavior in real-time, learning from past incidents, detecting threats, applying patches, and adapting CI/CD workflows dynamically. Experimental results validate the modelâs effectiveness, showing significant improvements in the security and reliability of smart contracts. This approach offers a scalable, proactive solution for securing blockchain systems in a rapidly evolving threat landscape.</t>
  </si>
  <si>
    <t>Security; blockchain; agentic AI; DevSecOps; smart contract; quantum security</t>
  </si>
  <si>
    <t>PCUXYXNP</t>
  </si>
  <si>
    <t>Ke, K.</t>
  </si>
  <si>
    <t>NIODebugger: A Novel Approach to Repair Non-Idempotent-Outcome Tests with LLM-Based Agent</t>
  </si>
  <si>
    <t>10.1109/ICSE55347.2025.00226</t>
  </si>
  <si>
    <t>https://ieeexplore.ieee.org/stamp/stamp.jsp?arnumber=11029812</t>
  </si>
  <si>
    <t>Flaky tests, characterized by inconsistent results across repeated executions, present significant challenges in software testing, especially during regression testing. Recently, there has been emerging research interest in non-idempotentoutcome (NIO) flaky tests-tests that pass on the initial run but fail on subsequent executions within the same environment. Despite progress in utilizing Large Language Models (LLMs) to address flaky tests, existing methods have not tackled NIO flaky tests. The limited context window of LLMs restricts their ability to incorporate relevant source code beyond the test method itself, often overlooking crucial information needed to address state pollution, which is the root cause of NIO flakiness. This paper introduces NIODebugger, the first framework to utilize an LLM-based agent to repair flaky tests. NIODebugger features a three-phase design: detection, exploration, and fixing. In the detection phase, dynamic analysis collects stack traces and custom test execution logs from multiple test runs, which helps in understanding accumulative state pollution. During the exploration phase, the LLM-based agent provides instructions for extracting relevant source code associated with test flakiness. In the fixing phase, NIODebugger repairs the tests using the information gathered from the previous phases. NIODebugger can be integrated with multiple LLMs, achieving patching success rates ranging from 11.63% to 58.72%. Its best-performing variant, NIODebugger-GPT-4, successfully generated correct patches for 101 out of 172 previously unknown NIO tests across 20 largescale open-source projects. We submitted pull requests for all generated patches; 58 have been merged, only 1 was rejected, and the remaining 42 are pending. The Java implementation of NIODebugger is provided as a Maven plugin accessible at https://github.com/kaiyaok2/NIOInspector.</t>
  </si>
  <si>
    <t>Codes (symbols); Context window; Flaky test; flaky tests; Idempotent; Language model; llm-based agent; Llm-based agent; Model-based OPC; Nickel oxide; Open source software; Open systems; Regression testing; Repair; Research interests; Software agents; software testing; Software testing; Software testings; Source codes</t>
  </si>
  <si>
    <t>GUKBD6G3</t>
  </si>
  <si>
    <t>Liu, P. Zambare; V. N. Thanikella; N. P. Kottur; S. A. Akula; Y.</t>
  </si>
  <si>
    <t>NetMoniAI: An Agentic AI Framework for Network Security &amp; Monitoring</t>
  </si>
  <si>
    <t>10.1109/AIBThings66987.2025.11296159</t>
  </si>
  <si>
    <t>https://ieeexplore.ieee.org/stamp/stamp.jsp?arnumber=11296159</t>
  </si>
  <si>
    <t>In this paper, we present NetMoniAI, an agentic AI framework for automated network monitoring and security that integrates decentralized analysis with lightweight centralized coordination. The framework consists of two layers: autonomous micro-agents at each node perform local traffic analysis and anomaly detection. A central controller aggregates insights across nodes to identify coordinated attacks and maintain systemwide situational awareness. We evaluated NetMoniAI on both a local micro-testbed and through NS-3 simulations. The results confirm that the two-tier agentic AI design improves response time and maintains accuracy while avoiding duplicate reporting, thereby reducing redundant alerts. In addition, the framework demonstrates scalability across diverse deployment scenarios. The complete framework is available as open source for adoption and reproducibility. This enables researchers and practitioners to replicate, validate, and extend the framework across various network environments and threat scenarios. Github link: https://github.com/pzambare3/NetMoniAI</t>
  </si>
  <si>
    <t>Large Language Models; Network simulation; Anomaly detection; Agentic AI systems; Network Security &amp;Monitoring</t>
  </si>
  <si>
    <t>5I8AI34X</t>
  </si>
  <si>
    <t>Min, I. H. Park; S. Hoon Park; J. M. Ji; D. Keun Ryu; Y. J. Jo; Y. Hong</t>
  </si>
  <si>
    <t>Every Movement You Take Enhances Learning: A Curriculum-Based Multi-Agent Framework for Warehouse Robotics</t>
  </si>
  <si>
    <t>10.1109/SNPD65828.2025.11253286</t>
  </si>
  <si>
    <t>https://ieeexplore.ieee.org/stamp/stamp.jsp?arnumber=11253286</t>
  </si>
  <si>
    <t>The increasing demand for warehouse automation in the face of labor shortages and operational complexity has accelerated the adoption of intelligent robotic systems. This paper proposes a deep reinforcement learning framework for optimizing path planning during multi-agent picking operations in structured warehouse environments. Leveraging a Deep Q Network (DQN) architecture, the proposed method introduces three key enhancements: (1) a global target network in which agents asynchronously update and retrieve models via a shared repository, enhancing stability without direct parameter synchronization; (2) a curriculum-based auto-learning system that incrementally switches task scenarios based on predefined episode thresholds, enabling structured exploration and stable convergence; and (3) a multichannel state representation technique that encodes spatial semantics to enhance learning efficiency. Simulation results across diverse logistics scenarios demonstrate that our method outperforms standard DQN baselines in policy convergence, path optimality, and cooperative behavior. These findings validate the frameworkâs effectiveness and scalability as a practical solution for collaborative robotic control in real-world warehouse systems.</t>
  </si>
  <si>
    <t>Multi-Agent Systems; Deep Reinforcement Learning; Cooperative Robotics; Curriculum Learning; Deep Q Network (DQN); Path Planning; Warehouse Robotics</t>
  </si>
  <si>
    <t>SFUATS9Z</t>
  </si>
  <si>
    <t>Liu, T. Wang; Y. Jiang; C. Dong; Y. Zhang; H.</t>
  </si>
  <si>
    <t>Wired for Reuse: Automating Context-Aware Code Adaptation in IDEs via LLM-Based Agent</t>
  </si>
  <si>
    <t>10.1109/ASE63991.2025.00023</t>
  </si>
  <si>
    <t>https://ieeexplore.ieee.org/stamp/stamp.jsp?arnumber=11334399</t>
  </si>
  <si>
    <t>Copy-paste-modify is a widespread and pragmatic practice in software development, where developers adapt reused code snippets, sourced from platforms such as Stack Overflow, GitHub, or LLM outputs, into their local codebase. A critical yet underexplored aspect of this adaptation is code wiring: the context-aware process of substituting unresolved variables in pasted code with suitable variables or expressions from the surrounding context. Existing solutions either rely on heuristic rules or historical templates, often failing to effectively utilize contextual information, despite studies showing that over half of adaptation cases are context-dependent. In this paper, we introduce WIRL, an LLM-based agent for code wiring framed as a Retrieval-Augmented Generation (RAG) infilling task. WIRL combines an LLM, a customized toolkit, and an orchestration module to identify unresolved variables, retrieve context, and perform context-aware substitutions. To balance efficiency and autonomy, the agent adopts a mixed strategy: deterministic rule-based steps for common patterns, and a state-machine-guided decision process for intelligent exploration. We evaluate WIRL on a carefully curated, high-quality dataset consisting of real-world code adaptation scenarios. Our approach achieves an exact match precision of 91.7% and a recall of 90.0%, outperforming advanced LLMs by 22.6 and 13.7 percentage points in precision and recall, respectively, and surpassing IntelliJ IDEA by 54.3 and 49.9 percentage points. These results underscore its practical utility, particularly in contexts with complex variable dependencies or multiple unresolved variables. We believe WIRL paves the way for more intelligent and context-aware developer assistance in modern IDEs.</t>
  </si>
  <si>
    <t>Large Language Models; Agent; Code Adaptation; Code Reuse; Copy-paste-modify Practices</t>
  </si>
  <si>
    <t>5EXU6HPB</t>
  </si>
  <si>
    <t>Chacin, S. Maniar; G. Tang; M.</t>
  </si>
  <si>
    <t>GROOT: GPT-based Human-RObOT Interface</t>
  </si>
  <si>
    <t>2025 7th International Conference on Control and Robotics (ICCR)</t>
  </si>
  <si>
    <t>10.1109/ICCR67607.2025.11372068</t>
  </si>
  <si>
    <t>https://ieeexplore.ieee.org/stamp/stamp.jsp?arnumber=11372068</t>
  </si>
  <si>
    <t>Large Language Models (LLMs) have revolutionized the realm of Natural Language Processing (NLP). Their proficiency in planning and reasoning, combined with code generation capabilities, presents a novel avenue for robotics applications. This work introduces GROOT, a novel speech-based language-agnostic middleware that uses instructions and code examples as grounding principle to leverage Generative Pre-Trained Transformerâs ability to produce code for new and unseen tasks. Unlike methods based on language-conditioned robot policies, GROOT capitalises on auto-regressive code generation inspired by Code-as-Policy (CaP) and ProgPrompt. The aim is to create a human-robot interface using GROOT that enables the embodiment of an LLM to take user instructions like âmove in a squareâ, âmove 20 cm in frontâ, âgo to position âXâ on the gridâ and return policy code based on robot API. In this paper, GROOT was used in a number of experiments to assess its performance to few-shot learning against spatial reasoning, logical reasoning and compound simulated tasks. This work reflects the potential of prompting code-based examples and API-based instructions as a grounding method to integrate large-language models with robotic platforms, envisioning seamless and intuitive human-robot interactions.</t>
  </si>
  <si>
    <t>ISBN: 979-8-3315-5876-5</t>
  </si>
  <si>
    <t>Natural Language Processing; Prompt Engineering; Human-Robot Interaction; Embodied Intelligent Agent; Few-shot Planners; Policy Code Generation</t>
  </si>
  <si>
    <t>NEJP8QEP</t>
  </si>
  <si>
    <t>Aleithan, R.</t>
  </si>
  <si>
    <t>Revisiting SWE-Bench: On the Importance of Data Quality for LLM-Based Code Models</t>
  </si>
  <si>
    <t>10.1109/ICSE-Companion66252.2025.00075</t>
  </si>
  <si>
    <t>https://ieeexplore.ieee.org/stamp/stamp.jsp?arnumber=11024333</t>
  </si>
  <si>
    <t>The use of Large Language Models (LLMs) for code generation has emerged as a rapidly growing field, gaining substantial traction within software engineering. However, ensuring the reliability and accuracy of generated code requires robust evaluation frameworks. To address this gap, Carlos et al. introduced the SWE-bench dataset, which consists of 2,294 GitHub issues paired with their corresponding pull requests, collected from 12 prominent Python repositories. This dataset has become a key benchmark for evaluating code generation models, with resolution rates prominently featured on the SWE-bench leaderboard. Despite its widespread adoption, the dataset has yet to undergo a systematic reliability assessment. Motivated by this gap, we conducted the first empirical study aimed at evaluating the reliability of the SWE-Bench dataset to ensure it provides meaningful and realistic model evaluations. We centered our analysis on the highest-performing model reported on the leaderboard at the time of the study: SWE-Agent + GPT-4. A thorough investigation was conducted by comparing the model-generated patches with the corresponding pull requests from the dataset. Our findings revealed two key issues: (1) 32.67% of successful cases were influenced by solution leakage, and (2) 31.08% succeeded due to weak test cases. When these problematic instances were excluded, the resolution rate of SWE-Agent + GPT-4 dropped from 12.47% to 3.97%.</t>
  </si>
  <si>
    <t>Benchmarking; Codegeneration; Codes (symbols); Computer software; Data accuracy; Data integrity; Data quality; Data reliability; Empirical studies; Evaluation framework; Language model; Model evaluation; Model-based OPC; Python; Realistic model; Reliability; Reliability assessments; Systematic reliability</t>
  </si>
  <si>
    <t>9U7X3RLP</t>
  </si>
  <si>
    <t>Liu, F. Rezazadeh; A. A. Gargari; S. LagÃ©n; H. Song; D. Niyato; L.</t>
  </si>
  <si>
    <t>Toward Generative 6G Simulation: An Experimental Multi-Agent LLM and ns-3 Integration</t>
  </si>
  <si>
    <t>2025 IEEE International Mediterranean Conference on Communications and Networking (MeditCom)</t>
  </si>
  <si>
    <t>979-8-3315-2966-6 979-8-3315-2965-9</t>
  </si>
  <si>
    <t>10.1109/MeditCom64437.2025.11104374</t>
  </si>
  <si>
    <t>https://ieeexplore.ieee.org/stamp/stamp.jsp?arnumber=11104374</t>
  </si>
  <si>
    <t>The move toward open Sixth-Generation (6G) networks necessitates a novel approach to full-stack simulation environments for evaluating complex technology developments before prototyping and real-world implementation. This paper introduces an innovative approach11 A lightweight, mock version of the code is available on GitHub at https://github.com/frezazadeh/LangChain-RAG-Technology that combines a multi-agent framework with the Network Simulator 3 (ns-3) to automate and optimize the generation, debugging, execution, and analysis of complex Fifth-Generation (5G) network scenarios. Our framework orchestrates a suite of specialized agentsânamely, the Simulation Generation Agent, Test Designer Agent, Test Executor Agent, and Result Interpretation Agentâusing advanced LangChain coordination. The Simulation Generation Agent employs a structured chain-of-thought (CoT) reasoning process, leveraging large language models (LLMs) and retrieval-augmented generation (RAG) to translate natural language simulation specifications into precise ns-3 scripts. Concurrently, the Test Designer Agent generates comprehensive automated test suites by integrating knowledge retrieval techniques with dynamic test case synthesis. The Test Executor Agent dynamically deploys and runs simulations, managing dependencies and parsing detailed performance metrics. At the same time, the Result Interpretation Agent utilizes LLM-driven analysis to extract actionable insights from the simulation outputs. By integrating external resources such as library documentation and ns-3 testing frameworks, our experimental approach can enhance simulation accuracy and adaptability, reducing reliance on extensive programming expertise. A detailed case study using the ns-3 5G-LENA module validates the effectiveness of the proposed approach. The code generation process converges in an average of 1.8 iterations, has a syntax error rate of 17.0%, a mean response time of 7.3 seconds, and receives a human evaluation score of 7.5.</t>
  </si>
  <si>
    <t>ISBN: 979-8-3315-2965-9</t>
  </si>
  <si>
    <t>5g/6g; 5G/6G; chain-of-thought; Chain-of-thought; Chains; Codes (symbols); Complex networks; Computational linguistics; Computer simulation languages; Computer systems programming; Distributed computer systems; generative simulation; Generative simulation; Human computer interaction; Integration; Integration testing; Intelligent agents; Language model; Language networks; Multi agent; Multi agent systems; Multi-agent large language model; multi-agent LLM; Natural language processing systems; Network simulator 3; Network simulators; ns-3; Program documentation; RAG; Retrieval-augmented generation; Syntactics</t>
  </si>
  <si>
    <t>8SD7K5JZ</t>
  </si>
  <si>
    <t>Tang, Y. Wang; J. Kang; Y. Liu; Q.</t>
  </si>
  <si>
    <t>Research on Multi-robot Path Planning Based on Optimal Energy Consumption</t>
  </si>
  <si>
    <t>2024 5th International Conference on Big Data &amp; Artificial Intelligence &amp; Software Engineering (ICBASE)</t>
  </si>
  <si>
    <t>10.1109/ICBASE63199.2024.10762725</t>
  </si>
  <si>
    <t>https://ieeexplore.ieee.org/stamp/stamp.jsp?arnumber=10762725</t>
  </si>
  <si>
    <t>Aiming at the problem of energy consumption optimization in multi-robot path planning, this paper presents a multi-robot path planning algorithm based on optimal energy consumption. First, we improve the traditional A^{*} algorithm to improve the efficiency and stability of multi-robot task execution through a three-step strategy, including queue priority, conflict avoidance and parking scheduling. Then, puts forward a new OECA* (Optimal Energy Consumption A*) algorithm, the algorithm integrates the multiple factors combination model of energy consumption, in order to more accurately estimate the energy consumption in the process of robot path planning in. Then, this paper verifies the performance of the improved A^{*} algorithm and OECA* algorithm through comparative experiments, and the results show that OECA* algorithm has a good advantage in energy consumption. The research in this paper provides an efficient solution to the path planning and scheduling problem of multi-robot systems.</t>
  </si>
  <si>
    <t>ISBN: 979-8-3315-0661-2</t>
  </si>
  <si>
    <t>Multi-robot system; Path planning; A*algorithm; component; Multi-factor combined energy consumption model; OECA*algorithm</t>
  </si>
  <si>
    <t>44ATIZB4</t>
  </si>
  <si>
    <t>Liu, S. Wang; Z. Zhong; S. Wen; Y.</t>
  </si>
  <si>
    <t>Multi-Agent Assisted Automatic Test Generation for Java JSON Libraries</t>
  </si>
  <si>
    <t>10.1109/APSEC66846.2025.00064</t>
  </si>
  <si>
    <t>https://ieeexplore.ieee.org/stamp/stamp.jsp?arnumber=11396608</t>
  </si>
  <si>
    <t>JSON is a widely used data format for data exchange between application systems and programming frontends. In the Java ecosystem, Java JSON libraries serve as fundamental toolkits for processing JSON data, powering a wide range of real-world applications, such as web services, Android apps, or data management systems. However, without effective quality assurance methods, such as automatic test generation (ATG), developers risk introducing subtle data inconsistency bugs, compatibility issues, and even security vulnerabilities. These flaws can affect billions of end users and potentially cause severe financial losses. Recently, large language models (LLMs) have shown strong potential in enhancing ATG. However, existing LLM-based methods, such as TitanFuzz or YanHui, lack specialization in the JSON domain. For Java JSON libraries, effective bug-triggering test cases should capture the constraints between formatted data and application programs, posing challenges to existing methods, leaving critical aspects of quality assurance unaddressed. To fill this gap, we propose JsonATG, a multi-agent ATG system that generates diverse bug-triggering tests for Java JSON libraries. With historical bug-triggering unit tests as seeds, JSONATG introduces a code summarization agent and a test validation agent into the generation pipeline to produce new, valid test cases. It applies agent-generated program mutation rules tailored specifically for the structural and semantic characteristics of Java JSON libraries, such as data streaming operations, serialization formats, and data-binding patterns. The generated tests are further refined through post-processing to ensure both syntactic and semantic correctness. Our experiments show that JSONATG achieves higher coverage than two state-of-the-art LLM-based test generation methods on the widely used Java JSON library. Using JSONATG with a \mathbf{\} 2 5$ budget, we reported 59 bugs (including non-crashing functional bugs) in fastjson, of which 47 were confirmed and 28 have already been fixed.</t>
  </si>
  <si>
    <t>Multi-agent System; Automatic Test Generation; Java JSON Library; Program Mutation</t>
  </si>
  <si>
    <t>J6KCRMQ7</t>
  </si>
  <si>
    <t>Matam, S. Sudarsan; A. Patel; C. Upadhyay; V. Gudur; P.</t>
  </si>
  <si>
    <t>Secure Prompt Engineering Patterns for Cloud LLM Agents</t>
  </si>
  <si>
    <t>10.1109/ICAIC67076.2026.11395764</t>
  </si>
  <si>
    <t>https://ieeexplore.ieee.org/stamp/stamp.jsp?arnumber=11395764</t>
  </si>
  <si>
    <t>There is a new security threat to be concerned with when using Large Language Model (LLM) agents on cloud platforms called prompt injection attacks. These injections have the ability to bait agents to perform unauthorized actions that end up exposing data, privilege escalation and the end-user misuse of resources. Although prompt injection in chatbots has been studied before, little focus has been put on the LLM agents, which could be integrated with cloud, where the effect is much stronger. The current paper proposes a type of Secure Prompt Engineering Patterns (SPEP) customized to cloud-specific use cases. We devise a taxonomy of threat vectors, both direct and indirect manipulations of prompts, and suggest reusable security patterns aimed at input sanitization, role-context separation, execution confirmation, capability restriction and chain-of-thought isolation. Organized testing on AWS, GCP, and Azure testbeds with over 200 adversarial prompts indicates that SPEP can decrease the success rates of attacks to below 8% (with negligible latency overhead (&lt;50ms). These findings show that directed prompt engineering is an efficient, weightless protection when it comes to the LLM agents in cloud orchestration pipelines.</t>
  </si>
  <si>
    <t>Trustworthy AI; LLM Agents; AI Safety; Autonomous Agents; Prompt Injection; Adversarial Prompts; Cloud Orchestration; Cloud Security; Defense Patterns; LLMSecOps; Secure Prompt Engineering; Zero-Trust Architecture</t>
  </si>
  <si>
    <t>Z77VSNMJ</t>
  </si>
  <si>
    <t>Klym, O. Chaplia; H.</t>
  </si>
  <si>
    <t>Cloud-Based System for Source Code Analysis of Microservices with LLM Agents</t>
  </si>
  <si>
    <t>2024 IEEE 19th International Conference on Computer Science and Information Technologies (CSIT)</t>
  </si>
  <si>
    <t>979-8-3315-4262-7</t>
  </si>
  <si>
    <t>2766-3639</t>
  </si>
  <si>
    <t>10.1109/CSIT65290.2024.10982613</t>
  </si>
  <si>
    <t>https://ieeexplore.ieee.org/stamp/stamp.jsp?arnumber=10982613</t>
  </si>
  <si>
    <t>This paper presents a cloud-based system for microservice code analysis that utilizes LLM agents as a foundation. The system is designed to receive the code updates, analyze the code, and provide results to the user. Users can obtain information about the microservice, code summaries, code reviews, reliability checks, and improvement recommendations. The history of changes allows for tracking the evolution of microservices and identifying the issues when they appear. The prototype of the proposed system was implemented and tested. The results show the systemsâ usability and provide valuable insights. This research underscores the potential of combining LLM agents with cloud technologies, offering a scalable microservice solution that paves the way for future innovations in automated code analysis and software engineering.</t>
  </si>
  <si>
    <t>ISBN: 979-8-3315-4263-4</t>
  </si>
  <si>
    <t>artificial intelligence; cloud computing; Cloud technologies; Cloud-based; Cloud-computing; Code analysis; Code review; Computer operating systems; Computer software maintenance; Improvement recommendations; LLM agent; LLM agents; Microservice; microservices; Software agents; software architecture; Software design; Software prototyping; Software quality; Software reliability; Software testing; Source code analysis; System usability; Verification</t>
  </si>
  <si>
    <t>2GJJEV6E</t>
  </si>
  <si>
    <t>Guven, M. Renze; E.</t>
  </si>
  <si>
    <t>Self-Reflection in Large Language Model Agents: Effects on Problem-Solving Performance</t>
  </si>
  <si>
    <t>2024 2nd International Conference on Foundation and Large Language Models (FLLM)</t>
  </si>
  <si>
    <t>10.1109/FLLM63129.2024.10852426</t>
  </si>
  <si>
    <t>https://ieeexplore.ieee.org/stamp/stamp.jsp?arnumber=10852426</t>
  </si>
  <si>
    <t>In this study, we investigated the effects of self-reflection in large language models (LLMs) on problem-solving performance. We instructed nine popular LLMs to answer a series of multiple-choice questions to provide a performance baseline. For each incorrectly answered question, we instructed eight types of self-reflecting LLM agents to reflect on their mistakes and provide themselves with guidance to improve problem-solving. Then, using this guidance, each self-reflecting agent attempted to re-answer the same questions. Our results indicate that LLM agents are able to significantly improve their problem-solving performance through self-reflection (p &lt; 0.001). In addition, we compared the various types of self-reflection to determine their individual contribution to performance. All code and data are available on GitHub at https://github.com/matthewrenze/self-reflection</t>
  </si>
  <si>
    <t>ISBN: 979-8-3503-5479-9</t>
  </si>
  <si>
    <t>LLM; large language model; agent; self-reflection</t>
  </si>
  <si>
    <t>QC94VQ28</t>
  </si>
  <si>
    <t>Richoux, J. Barambones; J. Cano-Benito; I. SÃ¡nchez-Rivero; R. Imbert; F.</t>
  </si>
  <si>
    <t>Multiagent Systems on Virtual Games: A Systematic Mapping Study</t>
  </si>
  <si>
    <t>IEEE Transactions on Games</t>
  </si>
  <si>
    <t>2475-1510</t>
  </si>
  <si>
    <t>10.1109/TG.2022.3214154</t>
  </si>
  <si>
    <t>https://ieeexplore.ieee.org/stamp/stamp.jsp?arnumber=9917287</t>
  </si>
  <si>
    <t>Context: Games are a well-established scenario to test AI and multiagent systems (MAS) proposals due to their popularity and defiance. However, there is no big picture of the application of this technology to games, the evolution of the kind of problem tackled, or the game scenarios in which agents have been experimented. Objective: To perform a systematic mapping to characterize the state of the art in the field of MAS applied to virtual games and to identify trends, strengths, and gaps for further research. Method: A systematic mapping study has been conducted to find primary studies in the field. A search was performed on title, abstracts, and keywords, whilst classification, data extraction, and further analysis were performed according to specific criteria focused on MAS papers with experimentation and evidence in a game scenario. Results: 78 studies published between 1998 and 2021 were found. Studies have been classified according to the MAS problem faced and the agent reasoning strategy. We detect that machine learning is the most common AI technique for MAS in games, considering both reinforcement learning and evolutionary techniques. MAS are used in a variety of gaming genres, especially in real-time strategy (RTS), sports, and simulation. Conclusions: RTS and sports games are well suited for concrete MAS problems, such as multiagent planning and task allocation. Expanding evidence and experimentation on other aspects related to scalability and usability issues is discussed. Those MAS problems and experiments that remain slightly modeled on games or are not thoroughly studied yet have been also identified.</t>
  </si>
  <si>
    <t>Games; multiagent systems (MASs); systematic mapping study (SMS); virtual environments</t>
  </si>
  <si>
    <t>EQFTJ3ZK</t>
  </si>
  <si>
    <t>Ukil, R. Patel; C. Wanigasekara; A. Swain; A.</t>
  </si>
  <si>
    <t>Consensus-Based Load Frequency Control of a Multi-Area Power System</t>
  </si>
  <si>
    <t>10.1109/ACCESS.2024.3504952</t>
  </si>
  <si>
    <t>https://ieeexplore.ieee.org/stamp/stamp.jsp?arnumber=10763517</t>
  </si>
  <si>
    <t>The integration of renewable energy sources into modern power grids presents challenges for load frequency control (LFC) due to the increased system dynamics and uncertainties introduced by variable generation sources. Traditional LFC methods are limited in their ability to handle multi-area, mixed-generation systems where synchronous and asynchronous generators, such as doubly fed induction generator (DFIG)-based wind energy conversion systems (WECS). To address these challenges, this study proposes a multi-agent-based framework using a consensus-based controller strategy to effectively regulate system frequency across a multi-area power network, including conventional and renewable generation sources. The proposed framework divides a large power system network into multiple control areas, each containing various generators. In each area, one generator is selected as an agent, and consensus-based controllers are designed to cooperate across agents, ensuring stable frequency regulation under abnormal conditions such as sudden load changes and faults across the network. The performance of the proposed controller is evaluated using the IEEE 39-bus test system, which includes 10 synchronous generators and 6 wind generators. Simulation results demonstrate that the consensus-based controller achieved up to 30% faster settling times and up to 25% reduction in overshoot during fault conditions, consistently providing a smoother and more stable frequency response. These findings highlight the improved stability and robustness of the proposed control strategy in maintaining system performance across various operating scenarios, demonstrating its superiority in handling the complex dynamics of mixed-generation power systems.</t>
  </si>
  <si>
    <t>consensus control; frequency control; Mulit-agent control; power systems; renewable energy; wind generator</t>
  </si>
  <si>
    <t>ANHLSW4M</t>
  </si>
  <si>
    <t>Wu, W. Takerngsaksiri; C. Tantithamthavorn; M. Fu; J. Pasuksmit; K. Chen; M.</t>
  </si>
  <si>
    <t>Code Readability in the Age of Large Language Models: An Industrial Case Study from Atlassian</t>
  </si>
  <si>
    <t>10.1109/ICSME64153.2025.00073</t>
  </si>
  <si>
    <t>https://ieeexplore.ieee.org/stamp/stamp.jsp?arnumber=11185944</t>
  </si>
  <si>
    <t>Software engineers spend a significant amount of time reading code during the software development process, especially in the age of large language models (LLMs) that can automatically generate code. However, little is known about the readability of the LLM-generated code and whether it is still important from practitioners' perspectives in this new era. In this paper, we conduct a survey to explore the practitioners' perspectives on code readability in the age of LLMs and investigate the readability of our LLM-based software development agents framework, HULA, by comparing its generated code with human-written code in real-world scenarios. Overall, the findings underscore that (1) readability remains a critical aspect of software development; (2) the readability of our LLM-generated code is comparable to human-written code, fostering the establishment of appropriate trust and driving the broad adoption of our LLM-powered software development platform.</t>
  </si>
  <si>
    <t>Agent Framework; Code readability; Code Readability; Codes (symbols); Development platform; Industrial case study; Language model; Large language model; Large Language Models; Model-based OPC; Practitioner perception; Practitioner's Perceptions; Real-world scenario; Software agents; Software design; Software development process</t>
  </si>
  <si>
    <t>9DN9H5LQ</t>
  </si>
  <si>
    <t>Jaharadak, J. A. Nuh; T. W. Koh; M. H. Osman; B. Lawal; M. A. Ali; A. A.</t>
  </si>
  <si>
    <t>LLMFuzzTestGen: From Automation to Robustness via Multi-Agent LLM-Driven Fuzzing and Feedback Loops</t>
  </si>
  <si>
    <t>2025 7th International Conference on Interdisciplinary Computer Science and Engineering (ICICSE)</t>
  </si>
  <si>
    <t>10.1109/ICICSE67247.2025.11390823</t>
  </si>
  <si>
    <t>https://ieeexplore.ieee.org/stamp/stamp.jsp?arnumber=11390823</t>
  </si>
  <si>
    <t>Automated software testing is vital for software quality, yet manual unit test creation is costly, error-prone, and often neglected. Existing automated techniquesâstatic analysis, symbolic execution, and fuzzingâimprove coverage but fail to capture semantic intent or generate adversarial inputs. While Large Language Models (LLMs) show promise for code understanding and test generation, current single-shot methods yield brittle, âhappy-pathâ tests with low adaptability. To address these limitations, we present LLMFuzzTestGen, the first LLM-based test generator that systematically integrates semantic fuzzing with feedback refinement, implemented as a multi-agent, feedback-driven framework. Unlike single-agent tools, it distributes responsibilities across specialized agents for input generation, test construction, formatting, file management, execution, and feedback analysis. Central to the design is an adaptive loop: failing tests and runtime mismatches are reinjected to refine subsequent iterations. Our evaluation across three Python programs shows LLMFuzzTestGen achieves 63.0% correctness rate with 100% syntax-valid test generation and strong performance in negative test cases. The system uncovered logic errors, type mismatches, and robustness gaps overlooked by static test generation, demonstrating its potential as a practical alternative to manual test authoring in Continuous Integration/Continuous Deployment (CI/CD) workflows.</t>
  </si>
  <si>
    <t>ISBN: 979-8-3315-6969-3</t>
  </si>
  <si>
    <t>Large Language Models; Multi-Agent Systems; Unit Test Generation; Feedback-Driven Test Generation; Semantic Fuzzing</t>
  </si>
  <si>
    <t>SZVB43IW</t>
  </si>
  <si>
    <t>Werner, J. P. Wieland; C.</t>
  </si>
  <si>
    <t>Designing for Inclusion: Human-Centered Multi-Agent Accessibility Repair in Modern Web Applications</t>
  </si>
  <si>
    <t>2025 IEEE 36th International Symposium on Software Reliability Engineering Workshops (ISSREW)</t>
  </si>
  <si>
    <t>979-8-3315-5325-8</t>
  </si>
  <si>
    <t>2994-810X</t>
  </si>
  <si>
    <t>10.1109/ISSREW67781.2025.00067</t>
  </si>
  <si>
    <t>https://ieeexplore.ieee.org/stamp/stamp.jsp?arnumber=11262470</t>
  </si>
  <si>
    <t>Accessibility defects in modern web applications often stem from human factors such as cognitive overload, insufficient training, and the difficulty of interpreting complex accessibility audit reports. In Brazil, despite the legal requirements of the Brazilian Inclusion Law (Lei Brasileira de InclusÃ£oâLBI, Law 13.146/2015), recent studies show that less than 1of national websites comply with the Web Content Accessibility Guidelines (WCAG) 2.1. These gaps are not only technical but also cognitive and organizational, reflecting a persistent mismatch between detection capabilities and remediation practices. In large-scale React applications, the component-based architecture amplifies the challenge by introducing framework-specific pitfalls that require specialized expertise. This paper introduces AccessibilityAgent, a human-aware, multi-agent architecture that autonomously repairs accessibility violations using locally deployed Large Language Models (LLMs). By automating repetitive and error-prone tasks, the system reduces developers' decision fatigue and cognitive burden, while its validation agents preserve functional correctness and maintain trustworthiness. Unlike monolithic approaches, our design coordinates specialized agents for auditing, planning, retrieving, fixing, and validating repairs, enabling an adaptive workflow that integrates human oversight where necessary. We discuss how this architecture addresses human-factor-related risks in accessibility maintenance, improves software dependability, and supports inclusive design at scale.</t>
  </si>
  <si>
    <t>ISBN: 979-8-3315-5325-8</t>
  </si>
  <si>
    <t>accessibility; Accessibility; Application programs; Architecture; automated repair; Automated repair; Autonomous agents; Cognitive overload; Computer software maintenance; Computer software selection and evaluation; Human engineering; Intelligent agents; Multi agent; Multi agent systems; multi-agent systems; Multiagent systems (MASs); React; Repair; software quality; Software quality; Software Quality; Software reliability; WCAG; WEB application; Web applications; Web content accessibility guidelines</t>
  </si>
  <si>
    <t>4TCFBA42</t>
  </si>
  <si>
    <t>HafizoÄlu, F. Yeh; M. I. Hosen; F. M.</t>
  </si>
  <si>
    <t>Evaluating Students' Attention: A Deep Learning Approach</t>
  </si>
  <si>
    <t>2025 Fourteenth International Conference on Image Processing, Theory, Tools &amp; Applications (IPTA)</t>
  </si>
  <si>
    <t>2154-512X</t>
  </si>
  <si>
    <t>10.1109/IPTA66025.2025.11222059</t>
  </si>
  <si>
    <t>https://ieeexplore.ieee.org/stamp/stamp.jsp?arnumber=11222059</t>
  </si>
  <si>
    <t>Monitoring student attention is crucial for academic success, and yet it is a challenge for teachers to achieve it while teaching at the same. Machine learning tools, which are very successful at recognizing certain behavior, can be employed to support teachers to adapt their in either online or traditional learning environments. This study proposes a transformer-based deep learning model, R T-D E T R, to assess students' attention in classroom settings. First, we collected attention/no-attention dataset and labeled it manually. Then, the RT-DETR and YOLO (\mathrm{v} 5, \mathrm{v} 8, and v 11) models are trained. The test results show that RT-DETR outperforms all three YOLO models with an accuracy of approximately 80 % and an f1-score of 0.806 despite the small size of the dataset. Additionally, higher accuracy levels are obtained with RT-DETR after a short training compared YOLO models. Nevertheless, it requires more space to keep the parameters and more time to complete inference compared to YOLO models. Additionally, ensemble models of RT-DETR and YOLO do not improve the accuracy. RT-DETR is a promising model to assess students' attention so that instructors can adapt the delivery of the course contents based on the attention behavior predicted in real-time by aiming to improve the academic success of students. Code is available at http://bit.ly/45E7NKO.</t>
  </si>
  <si>
    <t>ISBN: 978-1-6654-5739-2</t>
  </si>
  <si>
    <t>Deep Learning; Attention- recognition; DETR; Student Engagement; YOLO</t>
  </si>
  <si>
    <t>TYTFM8YB</t>
  </si>
  <si>
    <t>Liu, P. Xu; H. Wang; C. Wang; Y.</t>
  </si>
  <si>
    <t>Novel Application Creation Paradigm Using Natural Language Compiler Based on LLM</t>
  </si>
  <si>
    <t>2024 IEEE International Smart Cities Conference (ISC2)</t>
  </si>
  <si>
    <t>2687-8860</t>
  </si>
  <si>
    <t>10.1109/ISC260477.2024.11004259</t>
  </si>
  <si>
    <t>https://ieeexplore.ieee.org/stamp/stamp.jsp?arnumber=11004259</t>
  </si>
  <si>
    <t>The development of smart cities requires an increasing demand for diversified applications, thus requiring more convenient ways of application creation. In recent years, the rapid development and applications of Large Language Model (LLM) technology increasingly facilitate its use in application creation. Although âLLM Aided Codingâ can reduce the need for developers to have advanced computer skills, it still requires them to master the use of computer programming languages. As a new type of application creation method, âLLM-Enabled Application / AI Agentsâ can simplify the development process and meet the complex application requirements in smart cities. Developers could create applications using natural language, thus effectively reducing the complexity and workload of application creation. However, these applications still rely on LLM in the execution phase, which greatly limits their operational efficiency and cost. In this paper, we propose a new application creation paradigm using the Natural Language Compiler (NLC) based on LLM. The introduction of NLC allows developers to create and release applications by simply describing the application requirements in natural language and performing simple configurations, without relying on LLM during the application execution phase. NLC draws on the architecture of AI Agents and further introduces Methodology Component to address the issue of inaccuracies and erroneous assumptions in planning due to the lack of factual grounding, thus enhancing the extensibility of planning capabilities. NLC adopts the âregister-discover-invokeâ mechanism to support the flexible extension of tools. These improvements maintain the convenience of application creation while enabling NLC to have a stronger and more flexible application creation capability, this new application creation paradigm provides a more efficient and flexible solution for smart cities. The source code is available at https://github.com/free4inno/NLC.</t>
  </si>
  <si>
    <t>ISBN: 979-8-3503-6431-6</t>
  </si>
  <si>
    <t>LLM; AI Agent; application creation</t>
  </si>
  <si>
    <t>QH8G4WIB</t>
  </si>
  <si>
    <t>Mao, J. Tu; B. Lin; Y. Qin; S. Wang; L. Chen; X.</t>
  </si>
  <si>
    <t>Trace: Test Repair via Agent-based Context Extraction with LLMs</t>
  </si>
  <si>
    <t>10.1109/APSEC66846.2025.00017</t>
  </si>
  <si>
    <t>https://ieeexplore.ieee.org/stamp/stamp.jsp?arnumber=11396488</t>
  </si>
  <si>
    <t>As software evolves, test code must be co-maintained to ensure quality, but it often becomes obsolete, leading to failures that mislead developers and increase maintenance overhead. While recent Large Language Model (LLM)-based approaches show promise for repairing obsolete tests, their effectiveness is constrained by a critical challenge: providing comprehensive, repository-level context without overwhelming the modelsâ input limits. Fixed retrieval strategies often fail to capture the diverse dependencies required for complex repairs. In this paper, we present Trace, a retrieve-agent-based repository-level test repair method. The Trace selectively retrieves crucial context by analyzing (1) class-level structures to understand internal changes, (2) caller methods to capture real-world usage patterns, and (3) related files along the call graph to trace transitive dependencies. This multi-faceted context provides the LLM with a precise and concise understanding of the necessary code environment. We evaluated Trace on a dataset of real-world Java test updates, where it demonstrated superior performance compared to existing state-of-the-art baselines. Our results confirm that a structured, adaptive retrieval process is key to unlocking the full potential of LLMs for automated test maintenance.</t>
  </si>
  <si>
    <t>LLM; Software Maintenance; Test Repair</t>
  </si>
  <si>
    <t>TZCXUEAC</t>
  </si>
  <si>
    <t>Liu, Z. Yuan; G. Jiang; S. Hu; M. Perc; C. Chu; J.</t>
  </si>
  <si>
    <t>Dynamics of Q-Learning in Networked Stochastic Games</t>
  </si>
  <si>
    <t>10.1109/TNNLS.2025.3641365</t>
  </si>
  <si>
    <t>https://ieeexplore.ieee.org/stamp/stamp.jsp?arnumber=11321308</t>
  </si>
  <si>
    <t>Stochastic games form the foundational mathematical framework for describing multiagent interactions and underpin the theoretical foundations of multiagent reinforcement learning (MARL) and optimal decision making. However, previous research has typically focused on either two-agent settings or large-scale well-mixed agent populations, where the considered interaction scenarios were far from realistic. In this article, we consider structured populations where agents can interact with immediate neighbors. By using the pair-approximation method, we develop a new dynamical model to describe the Q -learning dynamics in stochastic games on regular graphs. Through comparisons with agent-based simulation results, we validate the accuracy of our dynamical model across various stochastic games, population structures, and algorithm parameters. Our research thus provides both qualitative and quantitative insights into the effects of state transition rules and graph topologies in population dynamics. In particular, we show that, under certain conditions, state transitions can significantly promote the evolution of cooperation in social dilemmas. We also explored the effects of agent degree on cooperation, and unlike previous findings, we show that this can have either positive or negative implications for cooperation depending on the transition rules.</t>
  </si>
  <si>
    <t>Cooperation; Q-learning dynamics; regular graphs; stochastic game</t>
  </si>
  <si>
    <t>UD524TCS</t>
  </si>
  <si>
    <t>Wu, Z. Qin; X. Wu; Y. Zheng; Q.</t>
  </si>
  <si>
    <t>Research on Multi-AGVs dynamic scheduling based on deep reinforcement learning</t>
  </si>
  <si>
    <t>2023 IEEE International Conference on e-Business Engineering (ICEBE)</t>
  </si>
  <si>
    <t>2472-8527</t>
  </si>
  <si>
    <t>10.1109/ICEBE59045.2023.00051</t>
  </si>
  <si>
    <t>https://ieeexplore.ieee.org/stamp/stamp.jsp?arnumber=10356188</t>
  </si>
  <si>
    <t>Driven by the latest advances in industrial artificial intelligence, automatic guided vehicles (AGVs) have been widely used for material handling in flexible workshops. In the pursuit of agile and flexible production transportation planning, the ability to handle unpredictable and dynamic events is becoming increasingly important. In order to achieve this real-time dynamic control, this study proposes a distributed multi-agent architecture to solve the dynamic Multi-AGVs scheduling problem. Double Deep Q-Network algorithm is used to train the scheduling agent, capture the relationship between production transportation operation information and scheduling goals, and make real-time scheduling decisions for flexible jobs with constant arrival intervals. Specialized state, action, and reward representations are proposed to handle variable specifications of dynamic scheduling problems. The performance of this method under different scene scales was verified through simulation studies. Numerical results show that compared with existing traditional heuristic scheduling strategies, this method not only has superior performance, but also its advantages persist even if the manufacturing system job scale changes.</t>
  </si>
  <si>
    <t>ISBN: 979-8-3503-2555-3</t>
  </si>
  <si>
    <t>Deep Reinforcement Learning; Distributed Multi-Agent System; Flexible Job Shop; Multi-AGVs Dynamic Scheduling</t>
  </si>
  <si>
    <t>Q7DB2ESI</t>
  </si>
  <si>
    <t>Bi, C. Zhu; Y. Cai; C. Hu; J.</t>
  </si>
  <si>
    <t>Efficient Reinforcement Learning with Generalized-Reactivity Specifications</t>
  </si>
  <si>
    <t>2022 29th Asia-Pacific Software Engineering Conference (APSEC)</t>
  </si>
  <si>
    <t>978-1-6654-5537-4</t>
  </si>
  <si>
    <t>10.1109/APSEC57359.2022.00015</t>
  </si>
  <si>
    <t>https://ieeexplore.ieee.org/stamp/stamp.jsp?arnumber=10043199</t>
  </si>
  <si>
    <t>Reinforcement learning has been used to solve sequential decision-making problems in intelligent systems. However, current RL approaches suffer from slow convergence and reward sparsity, and its reward mechanism is challenging to deal with complex task specifications. As one of the software engineering practices, temporal logic can describe nonMarkovian task specifications, the synthesized strategy of which could be used as a priori knowledge to train the agents to interact with the environment efficiently. This paper considers the intelligent agent reacts to the environment with a high-level reactive temporal logic specification called Generalized Reactivity of rank 1 (GR(1)). We first use the synthesized strategy of GR(1) to construct the Markov Decision Process with a potentialbased reward machine, which integrates the environment with high-level reactive temporal specifications. Then we developed a topological-sort-based reward shaping approach to calculate the potential functions of the reward machine, based on which we used Q-learning to train the agents. Experiments on multitask learning show that the proposed approach outperforms the state-of-art algorithms in learning rate and optimal rewards. Also, compared with the value-iteration-based reward shaping approaches, our topological-sort-based reward shaping approach could handle the cases where the synthesized strategies are in the form of directed cyclic graphs.</t>
  </si>
  <si>
    <t>ISBN: 978-1-6654-5537-4</t>
  </si>
  <si>
    <t>'current; Behavioral research; Computer circuits; Decision making; Decision-making problem; Directed graphs; Intelligent systems; Iterative methods; Learning algorithms; linear temporal logic; Linear temporal logic; Markov processes; reinforcement learning; Reinforcement learning; Reinforcement learnings; reward shaping; Reward shaping; Sequential decision making; Slow convergences; Specifications; Synthesised; Task specifications; Temporal logic; Topological sort</t>
  </si>
  <si>
    <t>Q8JASAWK</t>
  </si>
  <si>
    <t>Prasetya, I. S. W. B.</t>
  </si>
  <si>
    <t>Model-Based Testing Computer Games: Does It Work?</t>
  </si>
  <si>
    <t>979-8-3315-3467-7</t>
  </si>
  <si>
    <t>10.1109/ICSTW64639.2025.10962518</t>
  </si>
  <si>
    <t>https://ieeexplore.ieee.org/stamp/stamp.jsp?arnumber=10962518</t>
  </si>
  <si>
    <t>Model-based testing (MBT) allows a target software to be tested systematically and automatically by making use of a model of the software under test. It has been successfully applied in various domains. However its application for testing computer games has not been much studied. The highly dynamic nature of computer games makes it challenging for modeling. In this paper we propose a predicate-based modeling approach coupled with an on-line test generation approach. Both aspects ease the details that need to be incorporated in the model to facilitate effective test generation. Additionally we also leverage the use of intelligent agents, so that dealing with hazards and obstacles can optionally be delegated to such an agent, hence keeping the model clean from such aspects. A case study with a game called MiniDungeon is included to discuss the viability and benefit of the approach, e.g. in terms of code coverage and ability to cover deep states.</t>
  </si>
  <si>
    <t>Automated testing; Automated testing computer game; automated testing computer games; Automatic test pattern generation; Computer games; Dynamic nature; Interactive computer graphics; ITS applications; MBT computer games; Model based testing; Model based testing computer game; model based testing computer games; Model-based testing computer game; online model based testing; Online model-based testing; Online systems; Software agents; Software testing; Test generations</t>
  </si>
  <si>
    <t>J3LM6NRZ</t>
  </si>
  <si>
    <t>Yang, Q. Wang; H. Yin; G. Zhu; Y. Yi; J.</t>
  </si>
  <si>
    <t>Distributed Adaptive Global Stabilization of a Class of Rigid Formation Systems</t>
  </si>
  <si>
    <t>10.1109/TCNS.2025.3623001</t>
  </si>
  <si>
    <t>https://ieeexplore.ieee.org/stamp/stamp.jsp?arnumber=11206446</t>
  </si>
  <si>
    <t>Accurate distance-based formation control is frequently compromised by the presence of multiple equilibria. A standard gradient law can direct a multiagent system to the zero-gradient set; however, it may fail to attain the unique desired configuration, thereby jeopardizing the overall mission reliability. To overcome this limitation while maintaining collision safety, we put forward a fully distributed, globally stabilizing control framework. First, a scalable graph-decomposition algorithm is employed to verify whether a formation graph exhibits the requisite cascade structure and automatically extract its interconnections. Subsequently, based on the cascade structure derived from the algorithm, a distributed perturbed gradient control law is implemented to facilitate the multiagent system in achieving the desired globally stable formation. Furthermore, the distributed adaptive velocity estimation law is introduced, relying solely on the relative positions of the agents, thus eliminating the necessity to ascertain the velocities of neighboring agents. This method effectively addresses the challenge of simultaneously ensuring collision avoidance and maintaining the desired formation shape. Finally, the global convergence and stability properties are obtained using the cascade system stability theory and adaptive control theory. Simulations are included to validate the effectiveness of the globally asymptotically stable formation control strategy.</t>
  </si>
  <si>
    <t>Adaptive control; distributed perturbed gradient control law; globally stable rigid formation; graph decomposition algorithm; multiple equilibria problem</t>
  </si>
  <si>
    <t>JDZ6C7QQ</t>
  </si>
  <si>
    <t>Chehri, L. Benaddi; C. Ouaddi; A. Souha; A. Jakimi; R. Saadane; A.</t>
  </si>
  <si>
    <t>A DSL-Based Approach for Developing Dialogflow Chatbots: Modeling and Code Generation Templates</t>
  </si>
  <si>
    <t>2025 8th International Conference on Networking, Intelligent Systems &amp; Security (NISS)</t>
  </si>
  <si>
    <t>10.1109/NISS66502.2025.00029</t>
  </si>
  <si>
    <t>https://ieeexplore.ieee.org/stamp/stamp.jsp?arnumber=11415562</t>
  </si>
  <si>
    <t>In recent years, chatbots have marked significant advancements within the field of Artificial Intelligence (AI). These systems are extensively utilized to offer users rapid and continuous access to services through natural language interfaces. However, the heterogeneity and diversity of chatbot development tools, combined with their reliance on natural language processing (NLP) services, introduce substantial complexity in their design. To address these challenges, this research proposes the development of a domain-specific language (DSL) aimed at accelerating chatbot development. A DSL is a specialized programming language that provides expressive power tailored to a specific domain through appropriate abstraction notations. It comprises three essential components: abstract syntax, concrete syntax, and semantics. This study focuses on designing a metamodel that encapsulates all the concepts of the Dialogflow platform. Additionally, it provides an overview of Model-Driven Engineering (MDE) and suggests model transformations to automatically generate the source code of a chatbot conforming to the specific implementation platform, Dialogflow. This approach introduces the necessary assets to facilitate the automatic generation of code, thereby streamlining the development process.</t>
  </si>
  <si>
    <t>ISBN: 979-8-3315-0177-8</t>
  </si>
  <si>
    <t>DSL; Chatbot; metamodel; code generation templates; MDE</t>
  </si>
  <si>
    <t>WHV6EYYL</t>
  </si>
  <si>
    <t>Cowan, G. Lorenzoni; P. Alencar; D.</t>
  </si>
  <si>
    <t>An Agentic LLM-Based Framework for Population-Scale Mental Health Screening</t>
  </si>
  <si>
    <t>10.1109/BigData66926.2025.11401768</t>
  </si>
  <si>
    <t>https://ieeexplore.ieee.org/stamp/stamp.jsp?arnumber=11401768</t>
  </si>
  <si>
    <t>Mental health disorders affect millions worldwide, and healthcare systems are increasingly overwhelmed by the volume of clinical data generated from electronic records, telemedicine platforms, and population-level screening programs. At the same time, the emergence of novel AI-based approaches in healthcare calls for intelligent frameworks capable of processing domain-specific unstructured clinical information while adapting to patient-specific needs. This paper proposes an agentic framework for building robust robust Large Language Model (LLM)-based pipelines, where each stage is encapsulated as a LangChain agent governed by explicit policies and proxy-guided evaluation. Stages are incrementally locked once validated, ensuring that later adaptations cannot overwrite configurations without demonstrated improvement. The proposed framework evolves from feature-level exploration, through proxy-based tuning and freeze/rollback mechanisms, to full orchestration by an Orchestrator Agent that coordinates preprocessing, retrieval, selection, diversity, threshold optimization, and decoding. A proof-ofconcept in transcript-based depression detection demonstrates that the framework converges to stable configurations (e.g., cosine similarity, dynamic Top-k, threshold 0.75) while controlling evaluation costs and avoiding regressions. These results highlight the potential of agentic AI to enable population-level mental health screening over large clinical datasets, addressing critical challenges in trustworthiness, reproducibility, and adaptability required in healthcare environments.</t>
  </si>
  <si>
    <t>NLP; Large Language Models (LLMs); Agentic System; Mental Health Screening; Software Framework; Text Classification</t>
  </si>
  <si>
    <t>XTXCF2F3</t>
  </si>
  <si>
    <t>Para, R. K.</t>
  </si>
  <si>
    <t>CORA-MARL: Cost-and Resource-Aware MultiAgent Reinforcement Learning Framework</t>
  </si>
  <si>
    <t>2025 International Conference on Applied Artificial Intelligence, Data Engineering and Sciences (ICAIDES)</t>
  </si>
  <si>
    <t>10.1109/ICAIDES67265.2025.11404025</t>
  </si>
  <si>
    <t>https://ieeexplore.ieee.org/stamp/stamp.jsp?arnumber=11404025</t>
  </si>
  <si>
    <t>Multi-agent reinforcement learning (MARL) has shown promise in complex domains, yet deployment remains limited by assumptions of unlimited resources and simplistic credit assignment. This paper introduces CORA-MARL, the first unified framework that jointly optimizes agent policies, tool use, and resource allocation under realistic constraints. CORAMARL combines: (i) a causal influence module that attributes outcomes to both primitive actions and costly tool invocations via counterfactual reasoning, (ii) heterogeneous agent policies with expanded action spaces that balance task performance against resource expenditures, and (iii) a system-level resource manager that dynamically allocates computation and communication capacity and adjusts tool-use penalties in response to load. Embedding costs of perception, communication, and API calls directly into training enables agents to learn when, why, and which tools to invoke, with causal credit reinforcing only pivotal actions. Experiments in collaborative software debugging show CORA-MARL improves coordination and efficiency, achieving higher bug-fix accuracy while reducing redundant calls. Two new metrics: Tool-Use Efficiency (TUE), reward per unit cost, and Causal Attribution Fidelity (CAF), fidelity of causal attribution formally capture these gains. Results are statistically significant across \boldsymbol{\geqslant} \mathbf{5} random seeds with \mathbf{9 5 %} Confidence Intervals; a mixed-effects analysis shows large effects (partial \eta^{\wedge} \mathbf{2} \geqslant \mathbf{0. 1 8}) on success, TUE, and CAF.</t>
  </si>
  <si>
    <t>ISBN: 979-8-3315-6498-8</t>
  </si>
  <si>
    <t>Adaptive Resource Management; Causal Credit Assignment; Multi-agent Reinforcement Learning (MARL); Resource Aware Learning; Software Debugging Agents</t>
  </si>
  <si>
    <t>WCKU2S4X</t>
  </si>
  <si>
    <t>Kiss, T. Dulai; G.</t>
  </si>
  <si>
    <t>An LLM-based software developer agent demonstrated through a port-logistic optimization case study</t>
  </si>
  <si>
    <t>2025 International Conference on Artificial Intelligence, Computer, Data Sciences and Applications (ACDSA)</t>
  </si>
  <si>
    <t>979-8-3315-3562-9</t>
  </si>
  <si>
    <t>10.1109/ACDSA65407.2025.11166656</t>
  </si>
  <si>
    <t>https://ieeexplore.ieee.org/stamp/stamp.jsp?arnumber=11166656</t>
  </si>
  <si>
    <t>Advancements in artificial intelligence (AI) are having a significant impact across various domains. Among these, generative AI models â particularly large language models (LLMs) â have brought substantial changes to a wide range of activities and professions. As these models are capable of handling complex business workflows and interacting with external tools (e.g., via APIs), their agentic behaviour becomes especially valuable for supporting diverse workflows. Software development is one of the domains that can greatly benefit from the use of LLM-based agents. We have developed a software developer agent using the LangGraph platform, capable of generating and validating the software requirements specification (SRS), design document specification (DDS), project structure, function implementations, and corresponding unit tests â all based on a well-formulated input prompt. After successfully testing the agent on the relatively simple task of generating a Snake game, we applied it to a more complex problem: an optimization scenario. A simulation framework was developed to optimize port logistics processes, such as routing and scheduling trucks and vessels. This framework allows for port structure customization and, thanks to its modular design, supports the evaluation of various optimization algorithms. Using this framework, we investigated how our software developer agent performs on a significantly more complex coding task compared to the Snake game. We also compared the results with those generated by two widely used LLM-based systems: ChatGPT and Gemini Code Assist.</t>
  </si>
  <si>
    <t>ISBN: 979-8-3315-3562-9</t>
  </si>
  <si>
    <t>Agentic large language model; agentic LLM; AI-assisted software development; Artificial intelligence-assisted software development; Case-studies; Computer programming; Intelligence models; Intelligent agents; Language model; Logistics; Logistics optimization; Model-based OPC; port logistic optimization; Port logistic optimization; Ports and harbors; Ports logistics; Software design; Software developer; Software testing; Specifications</t>
  </si>
  <si>
    <t>F9JUAMB7</t>
  </si>
  <si>
    <t>Mazouzi, S. Mameri; Y. Kissoum; S.</t>
  </si>
  <si>
    <t>Integrating Jess rules in Renew Tool for Smart Car Guidance</t>
  </si>
  <si>
    <t>10.1109/ICAASE56196.2022.9931579</t>
  </si>
  <si>
    <t>https://ieeexplore.ieee.org/stamp/stamp.jsp?arnumber=9931579</t>
  </si>
  <si>
    <t>Pervasive computing environments include a diversity of interconnected smart devices, which help humans in their everyday life. The universality of these devices and the wireless Internet environment has allowed users to exploit environmental sensor data in a variety of fields. The modeling of these systems requires tools, which hold immense features such as mobility and context awareness. This paper presents a conceptual framework based on a multi-agent architecture for context-aware decision support in dynamic smart environments. The architecture is modeled using a powerful formalism called nets within net. In addition, we augmented such a formalism with the expert system (JESS) and simulated the Renew tool. We validated the proposed approach with a case study about smart car guidance.</t>
  </si>
  <si>
    <t>multi-agent system; Ambient intelligence; context aware; JESS; Renew tool</t>
  </si>
  <si>
    <t>8JKV4FTE</t>
  </si>
  <si>
    <t>Papadopoulos, B. MiloradoviÄ; B. ÃÃ¼rÃ¼klÃ¼; M. EkstrÃ¶m; A. V.</t>
  </si>
  <si>
    <t>Optimizing Parallel Task Execution for Multi-Agent Mission Planning</t>
  </si>
  <si>
    <t>10.1109/ACCESS.2023.3254900</t>
  </si>
  <si>
    <t>https://ieeexplore.ieee.org/stamp/stamp.jsp?arnumber=10064332</t>
  </si>
  <si>
    <t>Multi-agent systems have received a tremendous amount of attention in many areas of research and industry, especially in robotics and computer science. With the increased number of agents in missions, the problem of allocation of tasks to agents arose, and it is one of the most fundamental classes of problems in robotics, formally known as the Multi-Robot Task Allocation (MRTA) problem. MRTA encapsulates numerous problem dimensions, and it aims at providing formulations and solutions to various problem configurations, i.e., complex multi-agent missions. One dimension of the MRTA problem has not caught much of the research attention. In particular, problem configurations including Multi-Task (MT) robots have been neglected. However, the increase in computational power, in robotic systems, has allowed the utilization of parallel task execution. This in turn had the benefit of allowing the creation of more complex robotic missions; however, it came at the cost of increased problem complexity. Our contribution to the aforementioned domain can be grouped into three categories. First, we model the problem using two different approaches, Integer Linear Programming and Constraint Programming. With these models, we aim at filling the gap in the literature related to the formal definition of MT robot problem configuration. Second, we introduce the distinction between physical and virtual tasks and their mutual relationship in terms of parallel task execution. This distinction allows the modeling of a wider range of missions while exploiting possible parallel task execution. Finally, we provide a comprehensive performance analysis of both models, by implementing and validating them in CPLEX and CP Optimizer on the set of problems. Each problem consists of the same set of test instances gradually increasing in complexity, while the percentage of virtual tasks in each problem is different. The analysis of the results includes exploration of the scalability of both models and solvers, the effect of virtual tasks on the solversâ performance, and overall solution quality.</t>
  </si>
  <si>
    <t>constraint programming; integer linear programming; Multi-agent mission planning; multi-robot task allocation; parallel task execution</t>
  </si>
  <si>
    <t>5JE7JTBL</t>
  </si>
  <si>
    <t>Ãzbek, T. Li; X. Wan; M. M.</t>
  </si>
  <si>
    <t>AgentFuzz: Fuzzing for Deep Reinforcement Learning Systems</t>
  </si>
  <si>
    <t>2022 IEEE International Symposium on Software Reliability Engineering Workshops (ISSREW)</t>
  </si>
  <si>
    <t>978-1-6654-7679-9</t>
  </si>
  <si>
    <t>2375-821X</t>
  </si>
  <si>
    <t>10.1109/ISSREW55968.2022.00049</t>
  </si>
  <si>
    <t>https://ieeexplore.ieee.org/stamp/stamp.jsp?arnumber=9985158</t>
  </si>
  <si>
    <t>In recent years, deep reinforcement learning (DRL) technology has developed rapidly, and the application of DRL has been extended to many fields such as game gaming, au-tonomous driving, financial transactions, and robot control. As DRL applications expand and enrich, quality assurance of DRL software is increasingly important, especially in safety -critical areas. Therefore, it is necessary and urgent to adequately test DRL models to ensure the reliability and security of DRL systems. However, due to fundamental differences, traditional software testing methods cannot be directly applied to D RL systems. To bridge this gap, we introduce a new DRL system testing framework in this proposal, which aims to generate various test cases that can cause D RL systems to fail. The proposed testing framework is the first fuzzing framework for systematically testing DRL systems which we call AgentFuzz.</t>
  </si>
  <si>
    <t>ISBN: 978-1-6654-7679-9</t>
  </si>
  <si>
    <t>Application programs; Deep learning; deep rein-forcement learning testing; Deep rein-forcement learning testing; Deep reinforcement learning system; deep reinforcement learning testing; Financial transactions; fuzzing; Fuzzing; Learning software; Learning systems; Learning technology; Quality assurance; Reinforcement learning; Reinforcement learning systems; Reinforcement learnings; Robots control; Safety engineering; Software testing; Testing framework</t>
  </si>
  <si>
    <t>BW2BAX98</t>
  </si>
  <si>
    <t>Izadi, R. Koohestani; P. d Bekker; B. KoÃ§; M.</t>
  </si>
  <si>
    <t>Benchmarking AI Models in Software Engineering: A Review, Search Tool, and Unified Approach for Elevating Benchmark Quality</t>
  </si>
  <si>
    <t>10.1109/TSE.2025.3644183</t>
  </si>
  <si>
    <t>https://ieeexplore.ieee.org/stamp/stamp.jsp?arnumber=11301810</t>
  </si>
  <si>
    <t>Benchmarks are essential for unified evaluation and reproducibility. The rapid rise of Artificial Intelligence for Software Engineering (AI4SE) has produced numerous benchmarks for tasks such as code generation and bug repair. However, this proliferation has led to major challenges: (1) fragmented knowledge across tasks, (2) difficulty in selecting contextually relevant benchmarks, (3) lack of standardization in benchmark creation, and (4) flaws that limit utility. Addressing these requires a dual approach: systematically mapping existing benchmarks for informed selection and defining unified guidelines for robust, adaptable benchmark development. We conduct a review of 247 studies, identifying 273 AI4SE benchmarks since 2014. We categorize them, analyze limitations, and expose gaps in current practices. Building on these insights, we introduce BenchScout, an extensible semantic search tool for locating suitable benchmarks. BenchScout employs automated clustering with contextual embeddings of benchmark-related studies, followed by dimensionality reduction. In a user study with 22 participants, BenchScout achieved usability, effectiveness, and intuitiveness scores of 4.5, 4.0, and 4.1 out of 5. To improve benchmarking standards, we propose BenchFrame, a unified approach to improve benchmark quality. Applying BenchFrame to HumanEval yielded HumanEvalNext, which features corrected errors, improved language conversion, higher test coverage, and greater difficulty. Evaluating 10 state-of-the-art code models on HumanEval, HumanEvalPlus, and HumanEvalNext revealed average pass-at-1 drops of 31.22% and 19.94%, respectively, underscoring the need for continuous benchmark refinement. We further examine BenchFrameâs scalability through an agentic pipeline and confirm its generalizability on the MBPP dataset. Lastly, we publicly release the material of our review, user study, and the enhanced benchmark.11https://github.com/AISE-TUDelft/AI4SE-benchmarks</t>
  </si>
  <si>
    <t>Reviews; Codes (symbols); Semantics; Codegeneration; Errors; Software engineering; Benchmarking; Automated clustering; Current practices; Dimensionality reduction; Dual approach; Embeddings; Reproducibilities; Search tools; Semantic search; Unified approach; User study; Biological system modeling; Navigation; Maintenance; Codes; Maintenance engineering; Benchmark testing; Taxonomy; Reproducibility of results</t>
  </si>
  <si>
    <t>4IHUYDYH</t>
  </si>
  <si>
    <t>Yu, S. Huang; H. Yao; T. Mai; D. Wu; J. Xu; F. R.</t>
  </si>
  <si>
    <t>Multi-Agent Moth-Flame Reinforcement Learning Based Broadcast Beam Optimization</t>
  </si>
  <si>
    <t>IEEE Transactions on Mobile Computing</t>
  </si>
  <si>
    <t>1558-0660</t>
  </si>
  <si>
    <t>10.1109/TMC.2025.3547946</t>
  </si>
  <si>
    <t>https://ieeexplore.ieee.org/stamp/stamp.jsp?arnumber=10909609</t>
  </si>
  <si>
    <t>Currently, beamforming antenna array technologies are of utmost importance in 5G communication systems. These technologies are essential for optimizing the coverage and signal quality of the cellular network. However, the optimization of broadcast beams presents significant challenges due to the complex strategy profile space. Each beam can be configured with different widths and heights, making it difficult for conventional algorithms to handle. To address this issue, we propose a novel approach called Multi-Agent Moth-Flame Reinforcement Learning (MAMF-RL) algorithm for broadcast beam optimization. MAMF-RL combines reinforcement learning and moth-flame optimization algorithms to interactively search for the optimal broadcast beams. By decomposing the problem into multiple single-sector antenna configuration problems, MAMF-RL effectively reduces the algorithm complexity. We conducted experiments utilizing real data in an 18-sector wireless coverage area. To evaluate the performance of our proposed method, we compared it with traditional methods such as the particle swarm algorithm. The results demonstrate that our MAMF-RL model achieves an average coverage rate of 1.82% higher and a 13.74% lower overlapping coverage rate compared to traditional methods.</t>
  </si>
  <si>
    <t>multi-agent reinforcement learning; Broadcast beam optimization; massive MIMO; moth-flame optimization</t>
  </si>
  <si>
    <t>2H3FFUZH</t>
  </si>
  <si>
    <t>Wakabayashi, H. Kirinuki; M. Tajima; K.</t>
  </si>
  <si>
    <t>XTestGen: Natural Language to Maintainable E2E Test Scripts with LLMs</t>
  </si>
  <si>
    <t>10.1109/ICSME64153.2025.00104</t>
  </si>
  <si>
    <t>https://ieeexplore.ieee.org/stamp/stamp.jsp?arnumber=11186077</t>
  </si>
  <si>
    <t>Recent advances in web agent technologies have enabled automated web browser operations through natural language instructions. While these technologies show promise for end-to-end test automation, significant challenges remain, such as uncertainty in test execution due to LLMs, increased execution time and cost, and decreased accuracy in identifying operation targets as web pages become more complex. To address these challenges, we propose XTestGen, which generates Gherkinformat test cases and JavaScript step definitions from natural language. XTestGen improves reproducibility by producing deterministic scripts, enhances maintainability through modular step reuse and scenario abstraction, and increases element identification accuracy in complex web pages using hierarchical tree exploration. Our evaluation shows that XTestGen enables abstraction and reuse in test generation and achieves higher accuracy in element identification than naive approaches. A demonstration video is available at: https://youtu.be/sQmsNCPGtPo</t>
  </si>
  <si>
    <t>Abstracting; Agents technology; Computer software maintenance; empirical software engineering; Empirical Software Engineering; End-to-end tests; High level languages; Maintainability; Natural languages; Reuse; software evolution; Software Evolution; software maintenance; Test Automation; Test scripts; Web Agents; Web browsers; Web-page; Websites</t>
  </si>
  <si>
    <t>8ADAFVC2</t>
  </si>
  <si>
    <t>Ivanov, K. Fedorov; B. Zarubin; V.</t>
  </si>
  <si>
    <t>GRACG: Graph Retrieval Augmented Code Generation</t>
  </si>
  <si>
    <t>10.1109/ASEW67777.2025.00060</t>
  </si>
  <si>
    <t>https://ieeexplore.ieee.org/stamp/stamp.jsp?arnumber=11334502</t>
  </si>
  <si>
    <t>While file-level context is an effective basis for many modern code generation tools powered by Large Language Models (LLMs), it may be insufficient to fully capture the structural and semantic dependencies that extend across entire repositories. To address this issue, we propose a graph-based Retrieval-Augmented Code Generation (GRACG) framework that leverages repository-level context. Our approach models the repository as a heterogeneous graph of files, classes, and functions. A Graph Neural Network (GNN) is used to generate node embeddings that incorporate information from connected nodes. These embeddings are precomputed and serve as an efficient index, allowing us to retrieve context for user queries without re-running the GNN. Retrieved nodes are then used to construct prompts for LLMs to perform repository-aware function generation. We evaluate retrieval performance on a benchmark where the goal is to identify functions likely to be called based on a natural language description. For end-to-end evaluation, we use pass@k, which measures the percentage of tasks where at least one of the top-k generated solutions passes the associated test cases. Our results show that graphbased retrieval outperforms classical methods, highlighting it as a promising direction for future research. However, in terms of end-to-end code generation, we observe non-significant improvements in the metrics, even when oracle functions are used. Importantly, the modular nature of our framework also makes it suitable as a building block in multi-agent settings, where specialized components for retrieval, generation, and verification can collaborate around repository-level knowledge.</t>
  </si>
  <si>
    <t>large language models; code generation; code retrieval; graph neural networks; machine learning for software engineering; software repositories</t>
  </si>
  <si>
    <t>NUNKUH8N</t>
  </si>
  <si>
    <t>Mughaid, N. Aljawabrah; M. Aljamal; S. Okour; M. Kharabsheh; T. Samarah; A.</t>
  </si>
  <si>
    <t>Architecture Search using AI Agent: Novel IDS for Edge-Based IoT Security</t>
  </si>
  <si>
    <t>10.1109/FLLM67465.2025.11391011</t>
  </si>
  <si>
    <t>https://ieeexplore.ieee.org/stamp/stamp.jsp?arnumber=11391011</t>
  </si>
  <si>
    <t>The rapid evolution of 6G-enabled IoT ecosystems has significantly increased the risk of sophisticated cyberattacks, highlighting the need for adaptive and efficient intrusion detection systems. This paper presents a novel Differentiable Neural Architecture Search (DNAS) framework designed for cross-domain cyberattack detection. Unlike traditional intrusion detection models that rely on fixed or manually engineered architectures, our approach employs a differentiable optimization process to jointly refine both network structures and weights, ensuring an optimal balance between accuracy, robustness, and computational efficiency. To enhance resilience, the search space is extended with domain-aware operators, including temporal convolutions, lightweight attention blocks, and residual connections, allowing the model to effectively handle diverse IoT traffic patterns and complex attack vectors. In addition, a cross-domain consistency regularization mechanism enforces alignment of learned representations across heterogeneous IoT domains, minimizing false positives when exposed to unseen environments. The proposed approach achieves 99.2% accuracy, macro F1-score of 0.992, and a false alarm rate of 0.8%. Experimental analysis demonstrates that our framework achieves superior performance compared to conventional deep learning and baseline NAS methods. These findings confirm that embedding domain-specific operators and cross-domain regularization into NAS delivers a scalable, robust, and future-proof solution for intrusion detection in 6G-enabled IoT ecosystems.</t>
  </si>
  <si>
    <t>6G; Differentiable Neural Architecture Search DNAS; Domain Adaptation; Intrusion Detection IDS; IoT Security</t>
  </si>
  <si>
    <t>6TDHPCL7</t>
  </si>
  <si>
    <t>Yuan, K. Lin; T. Zou; H.</t>
  </si>
  <si>
    <t>Debate, Verify, and Debug: A Multi-Agent Planning Framework for Reliable Code Generation</t>
  </si>
  <si>
    <t>2025 IEEE 8th International Conference on Computer and Communication Engineering Technology (CCET)</t>
  </si>
  <si>
    <t>2836-5992</t>
  </si>
  <si>
    <t>10.1109/CCET66260.2025.11199679</t>
  </si>
  <si>
    <t>https://ieeexplore.ieee.org/stamp/stamp.jsp?arnumber=11199679</t>
  </si>
  <si>
    <t>Recent advancements in Large Language Models(LLMs) have demonstrated remarkable capabilities in generating problem-solving code directly from natural language descriptions of programming tasks. This ability highlights the potential of LLMs in automated software development. However, in real-world scenarios, user-provided problem descriptions are often incomplete or imprecise, lacking critical details required for accurate code generation. To address this limitation, we leverage the role-playing capability of LLMs and propose a multiagent framework designed to enhance the clarity, accuracy, and robustness of code generation. Our framework employs three specialized agents that collaboratively analyze the programming problem from different perspectives: requirement clarification, solution feasibility assessment, and robustness analysis. Through structured discussion, these agents refine the initial problem description into a collaboratively refined, detailed specification, ensuring comprehensive coverage of functional and nonfunctional requirements. Additionally, the framework incorporates conflict detection to verify that the refined specifications remain consistent with the user's original intent. The finalized detailed description is then passed to programming and testing agents for code generation and validation. We evaluate our framework on the benchmark datasets. The results demonstrate that requirement discussion and conflict detection significantly improve the success rate of code generation over the direct application of initial problem descriptions. Our findings suggest that the proposed multi-agent approach enhances the reliability and practical viability of LLM-based automated programming.</t>
  </si>
  <si>
    <t>ISBN: 979-8-3315-5810-9</t>
  </si>
  <si>
    <t>Automatic programming; Codes (symbols); Multi agent systems; Codegeneration; Intelligent agents; Language model; Large language model; Software design; Software testing; Benchmarking; Problem oriented languages; Specifications; Optimal systems; Problem solving; Problem-solving; Generative AI; large language model; Problem description; Conflict detection; Initial problem; Multi-agent planning; Planning framework; code generation; generative AI</t>
  </si>
  <si>
    <t>YD7WLHFT</t>
  </si>
  <si>
    <t>Ma, R. Jiao; Y. Zhang; J. Li; B.</t>
  </si>
  <si>
    <t>SCCA: A Multi-Agent Code Security Analysis Framework for AI-Assisted Code Generation</t>
  </si>
  <si>
    <t>2025 IEEE 22nd International Conference on Mobile Ad-Hoc and Smart Systems (MASS)</t>
  </si>
  <si>
    <t>979-8-3315-6599-2</t>
  </si>
  <si>
    <t>2155-6814</t>
  </si>
  <si>
    <t>10.1109/MASS66014.2025.00089</t>
  </si>
  <si>
    <t>https://ieeexplore.ieee.org/stamp/stamp.jsp?arnumber=11206165</t>
  </si>
  <si>
    <t>This paper presents SCCA, a novel multi-agent security analysis framework for AI-assisted code generation environments. Our system combines three specialized agentsâAST-based structural analysis, LLM-enhanced vulnerability detection, and data flow security assessmentâto overcome limitations of traditional security tools. We evaluate the framework using different LLM configurations (e.g., Claude-4, GPT-4o) across diverse project types, demonstrating the impact of LLM selection on the quality of security analysis. Results show our framework with Claude-4 achieves superior performance in vulnerability detection and explanation quality, with the multi-agent approach significantly outperforming traditional methods. Furthermore, our framework produces structured reports specifically designed for automated remediation, enabling high remediation success rates without human intervention. This work provides a foundation for addressing the unique security challenges of AI-generated code in modern development environments.</t>
  </si>
  <si>
    <t>ISBN: 979-8-3315-6599-2</t>
  </si>
  <si>
    <t>Agent security; Analysis frameworks; Automatic programming; Code security; Codegeneration; Codes (symbols); Data flow analysis; Dataflow; Detection flows; Intelligent agents; LLM; Multi agent; Multi agent systems; Multi-Agent; Remediation; Security analysis; Security systems; Vulnerability detection; Vulnerability Detection</t>
  </si>
  <si>
    <t>M4CEBHHC</t>
  </si>
  <si>
    <t>Gupta, N. Kremer-Herman; A.</t>
  </si>
  <si>
    <t>The Need for Greed in Artificial Decisionmakers</t>
  </si>
  <si>
    <t>2024 IEEE International Symposium on Technology and Society (ISTAS)</t>
  </si>
  <si>
    <t>2158-3412</t>
  </si>
  <si>
    <t>10.1109/ISTAS61960.2024.10732235</t>
  </si>
  <si>
    <t>https://ieeexplore.ieee.org/stamp/stamp.jsp?arnumber=10732235</t>
  </si>
  <si>
    <t>We usually teach our children not to be greedy. Many of the ethical principles ingrained in cultures worldwide emphasize the importance of oneâs place in a larger community. However, there is need for some greed to prevent needless self-sacrifice. We explore this balancing act between caring for the broader community and caring for oneâs own needs and desires through the lens of artificial decisionmaking agents. Using our modern reimplementation of the societal simulation Sugarscape, we explore the outcomes of societies where the agents employ varying amounts of greed. We show that entirely selfless and entirely selfish societies are doomed to collapse in most instances. We also show that societies that are 10% to 80% greedy have high wellbeing across a variety of commonsense metrics. These results highlight the exciting promise of developing computationally-derived guidelines for ethical behavior for individual agents which correspond to significant societal impacts.</t>
  </si>
  <si>
    <t>ISBN: 979-8-3315-4070-8</t>
  </si>
  <si>
    <t>agent-based model; Machine ethics; computational social science; Sugarscape; utilitarianism</t>
  </si>
  <si>
    <t>3KUMJXLZ</t>
  </si>
  <si>
    <t>Mendez, J. Frattini; J. Fischbach; D. Fucci; M. Unterkalmsteiner; D.</t>
  </si>
  <si>
    <t>Measuring the Fitness-for-Purpose of Requirements: An initial Model of Activities and Attributes</t>
  </si>
  <si>
    <t>10.1109/RE59067.2024.00047</t>
  </si>
  <si>
    <t>https://ieeexplore.ieee.org/stamp/stamp.jsp?arnumber=10628485</t>
  </si>
  <si>
    <t>Requirements engineering aims to fulfill a purpose, i.e., inform subsequent software development activities about stakeholders' needs and constraints that must be met by the system under development. The quality of requirements artifacts and processes is determined by how fit for this purpose they are, i.e., how they impact activities affected by them. However, research on requirements quality lacks a comprehensive overview of these activities and how to measure them. In this paper, we specify the research endeavor addressing this gap and propose an initial model of requirements-affected activities and their attributes. We construct a model from three distinct data sources, including both literature and empirical data. The results yield an initial model containing 24 activities and 16 attributes quantifying these activities. Our long-term goal is to develop evidence-based decision support on how to optimize the fitness for purpose of the RE phase to best support the subsequent, affected software development process. We do so by measuring the effect that requirements artifacts and processes have on the attributes of these activities. With the contribution at hand, we invite the research community to critically discuss our research roadmap and support the further evolution of the model.</t>
  </si>
  <si>
    <t>requirements engineering; activity; interview study; literature review; requirements quality</t>
  </si>
  <si>
    <t>BM2N6SA7</t>
  </si>
  <si>
    <t>Gowri, R.</t>
  </si>
  <si>
    <t>OMACS Based Adaptive Intelligent Tutoring System Development</t>
  </si>
  <si>
    <t>2025 International Conference on Data Science, Agents &amp; Artificial Intelligence (ICDSAAI)</t>
  </si>
  <si>
    <t>979-8-3315-3755-5</t>
  </si>
  <si>
    <t>10.1109/ICDSAAI65575.2025.11011745</t>
  </si>
  <si>
    <t>https://ieeexplore.ieee.org/stamp/stamp.jsp?arnumber=11011745</t>
  </si>
  <si>
    <t>Nowadays learning through online among learners was increased. Most of the online resources are static, we canât say everyone gain knowledge, to overcome this Intelligent Tutoring System (ITS) plays a vital role by providing adaptive path for each learner. The inherent properties of agents such as autonomy, pro activeness, adaptability reduce the complexity of intelligent tutoring system development. However, those agent-based ITS are developed in adhoc fashion, so in order to develop a ITS for a long run in this work an Agent Oriented Software Engineering (AOSE) methodology OMACS was applied for developing adaptive ITS. The proposed system addresses challenges such as content selection and usability while ensuring reusability and systematic design. The ITS integrates agents such as profile analysis, tutor, clustering, evaluation, and path planning agents to create a comprehensive learning environment. Implemented on the JADE platform, the systemâs usability and adaptiveness were evaluated through qualitative and quantitative studies involving students and experts. Results indicate that the proposed ITS effectively enhances learning outcomes, achieving over 65% user satisfaction and more than 70% expert approval for its systematic design approach. Comparative analysis demonstrates that the proposed system offers superior reusability and extensibility compared to existing ITS solutions.</t>
  </si>
  <si>
    <t>ISBN: 979-8-3315-3755-5</t>
  </si>
  <si>
    <t>Adaptive intelligent tutoring system; Adaptive ITS; Agent Oriented Software Engineering; Agent oriented software engineering methodology; Agents; AOSE methodology; Autonomous agents; Computer aided instruction; E-learning; Education computing; Intelligent agents; Intelligent tutoring; Intelligent tutoring system; ITS; OMACS; Reusability; Software engineering methodologies; Teaching; Tutoring system</t>
  </si>
  <si>
    <t>E7GYUG4E</t>
  </si>
  <si>
    <t>Sirapu, S. Kairuppala; D. Tatiparti; S. Putta; K. V. Kodigudla; A.</t>
  </si>
  <si>
    <t>Gemini Powered CI/CD Insights: An AI Agent for Real-Time Pipeline Analysis Using Natural Language Commands</t>
  </si>
  <si>
    <t>2025 6th International Conference on Inventive Research in Computing Applications (ICIRCA)</t>
  </si>
  <si>
    <t>979-8-3315-2142-4</t>
  </si>
  <si>
    <t>10.1109/ICIRCA65293.2025.11089679</t>
  </si>
  <si>
    <t>https://ieeexplore.ieee.org/stamp/stamp.jsp?arnumber=11089679</t>
  </si>
  <si>
    <t>In today's fast-paced world of software delivery, keeping an eye on everything is more important than ever, especially when it comes to Continuous Integration and Continuous Deployment (CI/CD) pipelines. This paper introduces a cutting-edge AIdriven system that taps into Google's Gemini Model to offer realtime insights into the health and performance of a full-stack MERN (MongoDB, Express.js, React, Node.js) application's CI/CD pipeline managed by GitHub Actions. The system automatically collects and analyzes data from GitHub Actions CI/CD logs, cloud server metrics like CPU usage, memory utilization, and network I/O via the Heroku Platform API, as well as website performance data such as page load times and error rates from New Relic. All this information is stored in a MongoDB database and can be accessed through a user-friendly chat interface built on Streamlit, allowing developers and operations teams to ask natural language questions about their system's status. The Gemini Model then processes these inquiries and the relevant data to create easy-to-understand summaries, spot anomalies, and suggest possible root causes and optimizations. Early results show that this system can greatly improve observability, cut down troubleshooting time, and support data-driven decision-making throughout the software development lifecycle.</t>
  </si>
  <si>
    <t>ISBN: 979-8-3315-2142-4</t>
  </si>
  <si>
    <t>AI; Application programming interfaces (API); Behavioral research; CI/CD pipelines; Continuous integration and continuous deployment pipeline; Continuous integrations; Cutting edges; Decision making; DevOps; Devops tool; DevOps tools; Language processing; Life cycle; MongoDB; natural language processing; Natural language processing; Natural language processing systems; Natural languages; pipeline monitoring; Pipeline monitoring; Pipeline processing systems; Pipelines; Real- time; Software design</t>
  </si>
  <si>
    <t>X3CDTFH8</t>
  </si>
  <si>
    <t>Wang, J. Chen; Y.</t>
  </si>
  <si>
    <t>Design of Software Engineering Adaptive Learning System Based on Artificial Intelligence</t>
  </si>
  <si>
    <t>2024 International Conference on Advances in Electrical Engineering and Computer Applications (AEECA)</t>
  </si>
  <si>
    <t>979-8-3503-5525-3</t>
  </si>
  <si>
    <t>10.1109/AEECA62331.2024.00116</t>
  </si>
  <si>
    <t>https://ieeexplore.ieee.org/stamp/stamp.jsp?arnumber=10898656</t>
  </si>
  <si>
    <t>The complexity of modern software systems necessitates adaptability to better handle complex environments. This paper, from an object-oriented perspective, investigates adaptive learning methods using software agent technology. The study thoroughly examines the software engineering issues of adaptive systems from four perspectives: model, mechanism, language, and platform. The project integrates reinforcement learning and software agent technology, delving into the adaptive mechanisms of reinforcement learning, constructing adaptive intelligent agent software models, and exploring frameworks for adaptive system construction and adaptive learning algorithms. The case analysis of a robotic dog demonstrates that through continuous interaction with the environment, the robotic dog updates its understanding of the environment in real time, allowing it to adjust its strategy to adapt to changes in prey movement patterns and promptly adjust its role to replenish energy as needed to complete its tasks. This research validates the effectiveness of the proposed models, mechanisms, languages, and platforms, highlighting the potential impact of adaptive systems in enhancing system stability.</t>
  </si>
  <si>
    <t>ISBN: 979-8-3503-5526-0</t>
  </si>
  <si>
    <t>Adaptive learning systems; adaptive mechanism; Adaptive mechanism; adaptive systems; Adversarial machine learning; agent; Chatbots; Complex environments; Computer aided software engineering; Contrastive Learning; Design of softwares; Federated learning; Model languages; Model mechanisms; Modeling platforms; reinforcement learning; Reinforcement learning; Reinforcement learnings; Software agent technology; Software agents; Software-systems</t>
  </si>
  <si>
    <t>U3ETF6TB</t>
  </si>
  <si>
    <t>Baghdadi, M. Merouani; I. K. Bernou; R.</t>
  </si>
  <si>
    <t>Agentic Auto-Scheduling: An Experimental Study of LLM-Guided Loop Optimization</t>
  </si>
  <si>
    <t>2025 34th International Conference on Parallel Architectures and Compilation Techniques (PACT)</t>
  </si>
  <si>
    <t>10.1109/PACT65351.2025.00027</t>
  </si>
  <si>
    <t>https://ieeexplore.ieee.org/stamp/stamp.jsp?arnumber=11282502</t>
  </si>
  <si>
    <t>Automatic code optimization remains a difficult challenge, particularly for complex loop nests on modern hardware. This paper investigates a novel approach to code optimization where Large Language Models (LLMs) guide the process through a closed-loop interaction with a compiler. We present Compilot, an experimental framework that leverages off-theshelf LLMs, without any task-specific fine-tuning, as interactive optimization agents. ComPilot establishes a feedback loop where an LLM proposes transformations for a given loop nest to a compiler. The compiler attempts the transformations, reporting back legality status and measured speedup or slowdown. The LLM utilizes this concrete feedback to iteratively refine its optimization strategy. Our extensive evaluation across the PolyBench benchmark suite demonstrates the effectiveness of this zero-shot approach. ComPilot achieves geometric mean speedups of 2.66 x (single run) and 3.54 x (best-of- 5 runs) over the original code. Furthermore, ComPilot demonstrates competitive performance against the state-of-the-art Pluto polyhedral optimizer, outperforming it in many cases. This experimental study demonstrates that general-purpose LLMs can effectively guide the code optimization process when grounded by compiler feedback, opening promising research directions for agentic AI in code optimization.</t>
  </si>
  <si>
    <t>ISBN: 979-8-3315-8295-1</t>
  </si>
  <si>
    <t>Intelligent agents; Optimization; Machine learning; Language models; Compilers; Program transformation</t>
  </si>
  <si>
    <t>DBKKWLWF</t>
  </si>
  <si>
    <t>Beecks, A. GraÃ; J. Lehmkuhl; D. Collarana; S. Decker; C.</t>
  </si>
  <si>
    <t>Code2Onto: Multi-Agent System for Code-Driven Ontology Population</t>
  </si>
  <si>
    <t>10.1109/BigData66926.2025.11402343</t>
  </si>
  <si>
    <t>https://ieeexplore.ieee.org/stamp/stamp.jsp?arnumber=11402343</t>
  </si>
  <si>
    <t>Ontologies have become essential for knowledge representation, enabling structured, machine-readable data encoding to support interoperability, reasoning, and reuse across various domains. However, the adoption of ontologies in real-world workflows remains challenging due to the complexity of ontology population, which often requires manual intervention, domain expertise, and customized pipelines. Existing AI-driven approaches have focused primarily on unstructured or semi-structured data, leaving the unique challenges of program code and its runtime context largely unaddressed. This paper introduces Code2Onto, a novel framework that simplifies the transformation of source code, including runtime context, into validated ontology instances with minimal developer effort. Code2Onto leverages Large Language Models as orchestrators for automating source code analysis, runtime context extraction, and ontology population, supported by a modular Multi-Agent System built on the Model Context Protocol. Besides a detailed description of architectural components, we evaluate the framework's performance in different demonstration tasks, discuss its limitations, and elaborate on future research directions.</t>
  </si>
  <si>
    <t>Agents; Data Analytics; Large Language Models; Semantic Web; Model Context Protocol; Knowledge Graphs; Ontology Population; Semantic Time Series Ontology</t>
  </si>
  <si>
    <t>68BIPMKG</t>
  </si>
  <si>
    <t>Quesada-LÃ³pez, J. RamÃ-rez-MÃ©ndez; C.</t>
  </si>
  <si>
    <t>Evaluating Reinforcement learning for Error Detection in Model-Based Testing</t>
  </si>
  <si>
    <t>2025 IEEE/ACIS 23rd International Conference on Software Engineering Research, Management and Applications (SERA)</t>
  </si>
  <si>
    <t>979-8-3315-6536-7</t>
  </si>
  <si>
    <t>2770-8209</t>
  </si>
  <si>
    <t>10.1109/SERA65747.2025.11154575</t>
  </si>
  <si>
    <t>https://ieeexplore.ieee.org/stamp/stamp.jsp?arnumber=11154575</t>
  </si>
  <si>
    <t>Software testing ensures systems meet requirements and identifies defects while minimizing manual effort, reducing costs, and enhancing automation. Model-Based Testing (MBT) leverages abstract models for automated test case generation and execution. However, traditional exploration techniques often struggle to balance exploration and exploitation, limiting coverage and error detection. Reinforcement Learning (RL) offers a promising alternative, adapting dynamically for test case generation, execution, and prioritization. This study evaluates state-of-the-art RL algorithmsâA2C, PPO, and Recur-rentPPOâutilizing an Agent-Based MBT framework. Using four Software Under Test (SUT) models with four error sizes, we assess the effectiveness of RL in error detection. Results suggest RL could outperform traditional techniques in both efficacy and efficiency, excelling at detecting complex errors and exploring extended execution paths. These findings highlight the potential of RL to advance MBT and broader software testing tasks.</t>
  </si>
  <si>
    <t>ISBN: 979-8-3315-6536-7</t>
  </si>
  <si>
    <t>Abstract modeling; Agent-based software testing; Agent-Based Software Testing (ABST); Agent-based softwares; Artificial intelligence; Automated software testing; Automated Software Testing; Automation; Error detection; Error Detection; Model based testing; Model checking; Model-based testing; Model-Based Testing (MBT); Reducing costs; Reinforcement learning; Reinforcement Learning (RL); Reinforcement learnings; Signal detection; Software agents; Software testing; Software testings</t>
  </si>
  <si>
    <t>YCM3WTHA</t>
  </si>
  <si>
    <t>Suleiman, Y. Liao; Y. Jiang; Z. Chen; B.</t>
  </si>
  <si>
    <t>FeedbackPulse: GPT-Enabled Feedback Assistant for Software Engineering Educators</t>
  </si>
  <si>
    <t>10.1109/CSEET62301.2024.10662985</t>
  </si>
  <si>
    <t>https://ieeexplore.ieee.org/stamp/stamp.jsp?arnumber=10662985</t>
  </si>
  <si>
    <t>In response to the growing enrolment in software engineering programs, there is a pressing need for scalable methods to provide effective feedback for students. We designed a GPT-driven interactive assistant, FeedbackPulse, to aid educators in delivering high-quality feedback and alleviating their workload. FeedbackPulse provides real-time, personalised feedback suggestions to educators for improving their feedback to students. Preliminary evaluations of FeedbackPulse in a software engineering course have demonstrated its promising capabilities.</t>
  </si>
  <si>
    <t>Z28YVIEK</t>
  </si>
  <si>
    <t>Rumpe, T. HÃ¶fer; M. Hoppe; E. Kusmenko; B.</t>
  </si>
  <si>
    <t>MontiSim: Agent-Based Simulation for Reinforcement Learning of Autonomous Driving</t>
  </si>
  <si>
    <t>2023 IEEE 26th International Conference on Intelligent Transportation Systems (ITSC)</t>
  </si>
  <si>
    <t>2153-0017</t>
  </si>
  <si>
    <t>10.1109/ITSC57777.2023.10422118</t>
  </si>
  <si>
    <t>https://ieeexplore.ieee.org/stamp/stamp.jsp?arnumber=10422118</t>
  </si>
  <si>
    <t>Reinforcement learning is a machine learning method particularly interesting for the autonomous driving domain, as it enables autopilot training without the need for large and expensive amounts of manually labeled training data. Instead, agents are trained by evaluating the effects of their actions and punishing or rewarding them accordingly. In autonomous and particularly cooperative driving a core problem is however that multiple vehicles need to be trained in parallel while having an impact on each other's behavior. In this paper, we present a simulation solution providing cooperative training capabilities out-of-the-box and compare the quality of the resulting autopilots in an intersection scenario.</t>
  </si>
  <si>
    <t>ISBN: 979-8-3503-9946-2</t>
  </si>
  <si>
    <t>65XKKGY6</t>
  </si>
  <si>
    <t>Ruidong, T. Xiaotian; Z. Xiaosong; C.</t>
  </si>
  <si>
    <t>Collaborative Agent Framework for Web Vulnerability Discovery in Source Code</t>
  </si>
  <si>
    <t>2025 22nd International Computer Conference on Wavelet Active Media Technology and Information Processing (ICCWAMTIP)</t>
  </si>
  <si>
    <t>2576-8964</t>
  </si>
  <si>
    <t>10.1109/ICCWAMTIP68645.2025.11352622</t>
  </si>
  <si>
    <t>https://ieeexplore.ieee.org/stamp/stamp.jsp?arnumber=11352622</t>
  </si>
  <si>
    <t>Web applications are gradually becoming the main entry points for attackers to exploit vulnerabilities and launch attacks. Existing dynamic testing tools struggle to reach deep program logic because they cannot handle path constraints, while static testing tools are limited by language-specific rules and expert experience, making it difficult to effectively cover multi-language code in Web applications. To address these limitations, this paper proposes a new Web vulnerability discovery method based on Large Language Model (LLM), called VoidSight. Void-Sight adopts a novel three-stage integrated architecture. This architecture integrates Retrieval-Augmented Generation, code embeddings, and the CAMEL multi-agent dialogue framework, thereby transforming vulnerability detection from similarity matching based on static code representations into an interactive reasoning process with active information acquisition. The process first extracts 5,613 CVE records from GitHub security advisories, cleans them, and filters out key vulnerability code lines in PHP, Java, JavaScript, TypeScript, Python, and Go. Then, for each line of vulnerability code, it generates semantically equivalent code snippets in other languages and uses embedding models to match similar vulnerability lines. Finally, two agents, the âWeb Frontend Vulnerability Verifierâ and âCode Vulnerability Researcherâ collaborate to track along data flows and evaluate vulnerability exploitability. To date, VoidSight has identified 12 vulnerabilities in 8 projects on GitHub. After reporting them to developers via email and issue, we obtained 12 CVE IDs. Under the joint scanning of Semgrep, SonarQube, ZAP, and Nikto, 8 vulnerabilities were not detected</t>
  </si>
  <si>
    <t>ISBN: 979-8-3315-9376-6</t>
  </si>
  <si>
    <t>Retrieval-augmented generation; Large language models; Multi-agent systems; Code similarity search; Web application vulnerabilities</t>
  </si>
  <si>
    <t>3DD3NDZ9</t>
  </si>
  <si>
    <t>Schneider, B. L. SchÃ¼ring; M. Herrmann; A. Specht; M. Ehl; D. A. A. Elsofi; K. GroÃer; J. JÃ¼rjens; K.</t>
  </si>
  <si>
    <t>Generating Context-Aware Learning Materials for Software Security via LLM Agents and Traceability</t>
  </si>
  <si>
    <t>10.1109/REW66121.2025.00038</t>
  </si>
  <si>
    <t>https://ieeexplore.ieee.org/stamp/stamp.jsp?arnumber=11190192</t>
  </si>
  <si>
    <t>This paper presents a prototype that embeds security-focused, contextualised learning directly into the software-development workflow. By using trace links which already bind security standards, risk analyses, and vulnerability scan results. The prototype takes advantage of a multi-agent AI architecture to turn a security problem description and trace links from real life cases from a company into tailored learning material, lesson plans, and multimedia examples. This design positions real-life evidence at the centre of instruction and shows how LLMs can scale high-quality security training across projects. Questionnaire studies with professional developers reveal the educational impact of the LLM-generated learning material. Participants improved significantly between pre- and post-report assessments, with statistical tests confirming the gains. Furthermore, the learning material was subjectively rated above expert-written equivalents for clarity and relevance by questionnaire participants. Perceived quality correlated with actual learning, underscoring the pedagogical soundness of the contextualised, LLM generated content. Finally, we discuss the potential for integrating such adaptive, trace-link powered training examples into everyday development practices and suggest a portable framework for broader industrial adoption.</t>
  </si>
  <si>
    <t>agents; Artificial intelligence; Context-aware learning; Engineering education; Language model; large language model; Large language model; learning; Learning; Learning materials; Learning systems; LLM; Personnel training; Requirement engineering; Requirements engineering; Risk analysis; Risk assessment; safety; Safety engineering; security; Security; Software agents; Software design; Software prototyping; Software security; Teaching; Trace link; trace links</t>
  </si>
  <si>
    <t>KVA644U4</t>
  </si>
  <si>
    <t>Laptev, H. Singh; R. J. Das; M. Han; P. Nakov; I.</t>
  </si>
  <si>
    <t>MALMM: Multi-Agent Large Language Models for Zero-Shot Robotic Manipulation</t>
  </si>
  <si>
    <t>2025 IEEE/RSJ International Conference on Intelligent Robots and Systems (IROS)</t>
  </si>
  <si>
    <t>10.1109/IROS60139.2025.11247340</t>
  </si>
  <si>
    <t>https://ieeexplore.ieee.org/stamp/stamp.jsp?arnumber=11247340</t>
  </si>
  <si>
    <t>Large Language Models (LLMs) have demonstrated remarkable planning abilities across various domains, including robotic manipulation and navigation. While recent work in robotics deploys LLMs for high-level and low-level planning, existing methods often face challenges with failure recovery and suffer from hallucinations in long-horizon tasks. To address these limitations, we propose a novel multi-agent LLM framework, Multi-Agent Large Language Model for Manipulation (MALMM). Notably, MALMM distributes planning across three specialized LLM agents, namely high-level planning agent, low-level control agent, and a supervisor agent. Moreover, by incorporating environment observations after each step, our framework effectively handles intermediate failures and enables adaptive re-planning. Unlike existing methods, MALMM does not rely on pre-trained skill policies or in-context learning examples and generalizes to unseen tasks. In our experiments, MALMM demonstrates excellent performance in solving previously unseen long-horizon manipulation tasks, and outperforms existing zero-shot LLM-based methods in RLBench by a large margin. Experiments with the Franka robot arm further validate our approach in real-world settings.</t>
  </si>
  <si>
    <t>ISBN: 979-8-3315-4393-8</t>
  </si>
  <si>
    <t>R5WHYB8U</t>
  </si>
  <si>
    <t>Sharma, Y. Rajput; M. Razi; A. K.</t>
  </si>
  <si>
    <t>A Comparative Analysis of Different Machine Learning Techniques Used in Software Effort Estimation</t>
  </si>
  <si>
    <t>2025 2nd International Conference on Computational Intelligence, Communication Technology and Networking (CICTN)</t>
  </si>
  <si>
    <t>10.1109/CICTN64563.2025.10932574</t>
  </si>
  <si>
    <t>https://ieeexplore.ieee.org/stamp/stamp.jsp?arnumber=10932574</t>
  </si>
  <si>
    <t>Software effort estimation is a vital component of project management, encompassing the prediction of time, cost, and resources necessary for software development. Accurate effort estimation plays a pivotal role in effective project planning, resource management, and budgeting within the realm of software engineering. However, software effort estimation is challenging due to project complexity, evolving requirements, and the unique nature of each development environment. In recent years, various machine learning techniques, including regression, fuzzy logic, support vector machines, decision trees, genetic algorithms, artificial neural networks, ensemble methods, clustering, K-nearest neighbors, logistic regression, random forests, and hybrid approachesâhave been employed to improve estimation accuracy.This research delivers a comparative evaluation of these machine learning methods, considering performance metrics such as mean absolute error, accuracy, root mean square error, mean relative error, usability, and scalability. Special attention is given to ensemble methods, which often outperform individual models in accuracy. The findings offer guidance for researchers and practitioners in selecting optimal machine learning techniques for software effort estimation, ultimately enhancing tool development and modeling accuracy for sustainable software development.</t>
  </si>
  <si>
    <t>ISBN: 979-8-3315-3038-9</t>
  </si>
  <si>
    <t>Machine Learning; Scalability; Software Engineering; Project Management; Ensemble Methods; Genetic Algorithms; Accuracy Metrics; Artificial Neural Networks; Data-Driven Approaches; Decision Trees; Fuzzy Logic; K-Nearest Neighbors; Logistic Regression; Prediction Models; Random Forests; Regression; Software Effort Estimation; Support Vector Machines</t>
  </si>
  <si>
    <t>C43YL9CW</t>
  </si>
  <si>
    <t>Koutsoukos, N. Potteiger; A. Samaddar; H. Bergstrom; X.</t>
  </si>
  <si>
    <t>Designing Robust Cyber-Defense Agents with Evolving Behavior Trees</t>
  </si>
  <si>
    <t>2024 International Conference on Assured Autonomy (ICAA)</t>
  </si>
  <si>
    <t>979-8-3315-2101-1</t>
  </si>
  <si>
    <t>10.1109/ICAA64256.2024.00011</t>
  </si>
  <si>
    <t>https://ieeexplore.ieee.org/stamp/stamp.jsp?arnumber=10765959</t>
  </si>
  <si>
    <t>Modern network defense can benefit from the use of autonomous systems, offloading tedious and time-consuming work to agents with standard and learning-enabled components. These agents, operating on critical network infrastructure, need to be robust and trustworthy to ensure defense against adaptive cyber-attackers and, simultaneously, provide explanations for their actions and network activity. However, learning-enabled components typically use models, such as deep neural networks, that are not transparent in their high-level decision-making leading to assurance challenges. Additionally, cyber-defense agents must execute complex long-term defense tasks in a reactive manner that involve coordination of multiple interdependent subtasks. Behavior trees are known to be successful in modelling interpretable, reactive, and modular agent policies with learning-enabled components. In this paper, we develop an approach to design autonomous cyber defense agents using behavior trees with learning-enabled components, which we refer to as Evolving Behavior Trees (EBTs). We learn the structure of an EBT with a novel abstract cyber environment and optimize learning-enabled components for deployment. The learning-enabled components are optimized for adapting to various cyber-attacks and deploying security mechanisms. The learned EBT structure is evaluated in a simulated cyber environment, where it effectively mitigates threats and enhances network visibility. For deployment, we develop a software architecture for evaluating EBT-based agents in computer network defense scenarios. Our results demonstrate that the EBT-based agent is robust to adaptive cyber-attacks and provides high-level explanations for interpreting its decisions and actions.</t>
  </si>
  <si>
    <t>ISBN: 979-8-3315-2101-1</t>
  </si>
  <si>
    <t>Autonomous agents; Autonomous system; Autonomous Systems; Behavior; Behavior Tree; Behaviour Trees; Computer viruses; Critical networks; Cyber attacks; Cyber security; Cyber-attacks; Cyber-defense; Cybersecurity; Deep neural networks; Federated learning; Genetic Programming; Machine Learning; Machine-learning; Multi agent systems; Network defense; Reinforcement learning; Reinforcement Learning; Reinforcement learnings; Tree; Tree-based; Trees (mathematics)</t>
  </si>
  <si>
    <t>KKWIMT9G</t>
  </si>
  <si>
    <t>Basar, E. Erer; A. Bozanta; T. Aytac; A.</t>
  </si>
  <si>
    <t>A Fully Automated Agent for End-to-End Code Translation and Validation</t>
  </si>
  <si>
    <t>10.1109/ESEM64174.2025.00058</t>
  </si>
  <si>
    <t>https://ieeexplore.ieee.org/stamp/stamp.jsp?arnumber=11323478</t>
  </si>
  <si>
    <t>Background: Software migration across programming languages is a critical yet labor-intensive task, often requiring deep code understanding and manual intervention. Aims: In this study, we aim to develop a fully automated agent for end-to-end code translation and validation. Method: First, we generate code comments from Java source code using various large language models (LLMs) to enhance code comprehension and facilitate cross-language translation. Second, leveraging these AI-generated comments, we automatically generate equivalent C# code, demonstrating the potential of AI in software migration and interoperability. Third, we complete both Java and generated C# code and prepare them to execute. Fourth, we apply automated unit testing to assess functional correctness and ensure the reliability of AI-generated code. Results: Our results show that a fully automated LLM agent may effectively bridge programming languages with minimal human input. This approach opens new possibilities for scalable, AIdriven software modernization and cross-platform development. Conclusions: We recommend that such an LLM agent should be used to support human experts during the generation of reliable and correct code.</t>
  </si>
  <si>
    <t>code generation; code completion; automated unit testing; code summarization; code translation</t>
  </si>
  <si>
    <t>4F9MNZY4</t>
  </si>
  <si>
    <t>Firdaus, J. Alom; M. S. Ullah; M. T. Islam; M. Niloy; R. Islam; S.</t>
  </si>
  <si>
    <t>Adaptive Multi-Agent Reinforcement Learning for Intrusion Mitigation Aligned with Smart City</t>
  </si>
  <si>
    <t>2025 International Conference on Quantum Photonics, Artificial Intelligence, and Networking (QPAIN)</t>
  </si>
  <si>
    <t>10.1109/QPAIN66474.2025.11172093</t>
  </si>
  <si>
    <t>https://ieeexplore.ieee.org/stamp/stamp.jsp?arnumber=11172093</t>
  </si>
  <si>
    <t>The growing adoption of smart city technologies has amplified the complexity and scale of cybersecurity threats targeting urban infrastructure. Traditional intrusion detection methods often fail to adapt to the heterogeneous and evolving nature of these environments. In this paper, we propose an adaptive Multi-Agent Reinforcement Learning (MARL) framework for intrusion mitigation that dynamically aligns with the digital maturity of smart cities. Our model integrates session-level intrusion detection features with structured smart city indices to enable city-aware policy learning. Each agent is specialized to monitor a specific domain, such as network behavior or user activity, and collaborates through a shared environment guided by deep recurrent Q-networks. To evaluate the effectiveness of the proposed framework, we combine two real-world datasets: a cybersecurity intrusion detection dataset and a smart city readiness index. Extensive experiments demonstrate that the MARL approach outperforms both traditional machine learning and deep learning baselines across accuracy, precision, recall, F1-score, and AUC-ROC metrics. Additional evaluations show the model's robustness to noise, adaptability across city tiers, and computational scalability. These results highlight the potential of context-aware, multi-agent learning systems for enhancing cyber resilience in smart city deployments.</t>
  </si>
  <si>
    <t>ISBN: 979-8-3315-9694-1</t>
  </si>
  <si>
    <t>Cybersecurity; Multi-Agent Reinforcement Learning; Anomaly Detection; Intrusion Detection; Smart Cities; Context-Aware Systems; Deep Q-Networks; Urban Digital Infrastructure</t>
  </si>
  <si>
    <t>WUFNQJ6G</t>
  </si>
  <si>
    <t>Sukhatme, Z. Huang; G. Shi; Y. Wu; V. Kumar; G. S.</t>
  </si>
  <si>
    <t>Compositional Coordination for Multi-Robot Teams with Large Language Models</t>
  </si>
  <si>
    <t>2025 IEEE International Symposium on Multi-Robot and Multi-Agent Systems (MRS)</t>
  </si>
  <si>
    <t>10.1109/MRS66243.2025.11357269</t>
  </si>
  <si>
    <t>https://ieeexplore.ieee.org/stamp/stamp.jsp?arnumber=11357269</t>
  </si>
  <si>
    <t>Multi-robot coordination has traditionally relied on a mission-specific and expert-driven pipeline, where natural language mission descriptions are manually translated by domain experts into mathematical formulation, algorithm design, and executable code. This conventional process is laborintensive, inaccessible to non-experts, and inflexible to changes in mission requirements. Here, we propose LAN2CB (Language to Collective Behavior), a novel framework that leverages large language models (LLMs) to streamline and generalize the multi-robot coordination pipeline. LAN2CB transforms natural language (NL) mission descriptions into executable Python code for multi-robot systems through two core modules: (1) Mission Analysis, which parses mission descriptions into behavior trees, and (2) Code Generation, which leverages the behavior tree and a structured knowledge base to generate robot control code. We further introduce a dataset of natural language mission descriptions to support development and benchmarking. Experiments in both simulation and real-world environments demonstrate that LAN2CB enables robust and flexible multi-robot coordination from natural language, significantly reducing manual engineering effort and supporting broad generalization across diverse mission types. Website: https://sites.google.com/view/lan-cb</t>
  </si>
  <si>
    <t>ISBN: 979-8-3315-9359-9</t>
  </si>
  <si>
    <t>5I9ZXHQS</t>
  </si>
  <si>
    <t>Celikten, A. Onan; A. H. Nasution; T.</t>
  </si>
  <si>
    <t>Toward Reliable Annotation in Low-Resource NLP: A Mixture of Agents Framework and Multi-LLM Benchmarking</t>
  </si>
  <si>
    <t>10.1109/ACCESS.2025.3643829</t>
  </si>
  <si>
    <t>https://ieeexplore.ieee.org/stamp/stamp.jsp?arnumber=11299523</t>
  </si>
  <si>
    <t>This paper introduces the Mixture-of-Agents (MoA) framework, a structured approach for improving the reliability of large language model (LLM)-based text annotation in low-resource NLP contexts. MoA employs coordinated agent interactions to enhance agreement, interpretability, and robustness without manual supervision. Evaluations on Turkish classification benchmarks demonstrate that MoA achieves up to 10-point improvements in macro-F1 over single-model baselines and significantly increases inter-agent consistency. Additionally, three novel reliability metricsâConflict Rate (CR), Ambiguity Resolution Success Rate (ARSR), and Refinement Correction Rate (RCR)âare proposed to quantify annotation stability and correction dynamics. The results indicate that multi-agent coordination can substantially improve label quality, offering a scalable pathway toward trustworthy annotation in low-resource and cross-domain applications. The framework is language-agnostic and adaptable to other low-resource contexts beyond Turkish, including morphologically rich or typologically diverse languages such as Indonesian, Urdu, and Swahili. These findings highlight the scalability of MoA as a generalizable solution for multilingual and cross-domain annotation.</t>
  </si>
  <si>
    <t>large language models; Annotation quality; low-resource languages; mixture of agents; multilingual natural language processing; natural language understanding; text classification</t>
  </si>
  <si>
    <t>W98M6E63</t>
  </si>
  <si>
    <t>Cares, C. Navarro; C.</t>
  </si>
  <si>
    <t>Cognitive Effectiveness of an Agent-Oriented Approach to Cyber-Physical Systems</t>
  </si>
  <si>
    <t>2023 IEEE CHILEAN Conference on Electrical, Electronics Engineering, Information and Communication Technologies (CHILECON)</t>
  </si>
  <si>
    <t>979-8-3503-6953-3</t>
  </si>
  <si>
    <t>2832-1537</t>
  </si>
  <si>
    <t>10.1109/CHILECON60335.2023.10418624</t>
  </si>
  <si>
    <t>https://ieeexplore.ieee.org/stamp/stamp.jsp?arnumber=10418624</t>
  </si>
  <si>
    <t>Cognitive effectiveness is tied to the speed and ac-curacy with which a human processes a representation. Software engineering models are representations, and consequently, there are proposals for assessing the cognitive effectiveness of software modeling languages. Agent orientation is a prominent paradigm in software engineering, guiding the development of complex and highly distributed solutions. Employing agent orientation for modeling cyber-physical systems has gained strong support, addressing the modeling of distributed autonomous software and its associated hardware. However, engineering proposals for cyber-physical systems are still emerging, needing more specific modeling techniques for guiding their design, construction, and integration. This paper proposes a synthetic approach to using agent orientation for modeling cyber-physical systems, evaluating its cognitive-effectiveness dimensions in a cyber-physical context. The results show promise regarding notation's performance, understanding, and usefulness. However, a significant discrepancy in visual expressiveness is also a finding.</t>
  </si>
  <si>
    <t>ISBN: 979-8-3503-6953-3</t>
  </si>
  <si>
    <t>Agent orientation; Agent-oriented approach; agent-oriented modeling; Agent-oriented modelling; cognitive effectiveness; Cognitive effectiveness; Cognitive systems; Cybe-physical systems; Cyber Physical System; cyber-physical systems; Cyber-physical systems; Distributed solutions; Embedded systems; Modeling languages; Software agents; Software engineering model; Software modeling languages; Visual model; visual modeling</t>
  </si>
  <si>
    <t>XCNGKGU4</t>
  </si>
  <si>
    <t>Xia, X. Yu; L. Liu; X. Hu; J. W. Keung; J. Liu; X.</t>
  </si>
  <si>
    <t>Fight Fire With Fire: How Much Can We Trust ChatGPT on Source Code-Related Tasks?</t>
  </si>
  <si>
    <t>10.1109/TSE.2024.3492204</t>
  </si>
  <si>
    <t>https://ieeexplore.ieee.org/stamp/stamp.jsp?arnumber=10745266</t>
  </si>
  <si>
    <t>With the increasing utilization of large language models such as ChatGPT during software development, it has become crucial to verify the quality of code content it generates. Recent studies proposed utilizing ChatGPT as both a developer and tester for multi-agent collaborative software development. The multi-agent collaboration empowers ChatGPT to produce test reports for its generated code, enabling it to self-verify the code content and fix bugs based on these reports. However, these studies did not assess the effectiveness of the generated test reports in validating the code. Therefore, we conduct a comprehensive empirical investigation to evaluate ChatGPT's self-verification capability in code generation, code completion, and program repair. We request ChatGPT to (1) generate correct code and then self-verify its correctness; (2) complete code without vulnerabilities and then self-verify for the presence of vulnerabilities; and (3) repair buggy code and then self-verify whether the bugs are resolved. Our findings on two code generation datasets, one code completion dataset, and two program repair datasets reveal the following observations: (1) ChatGPT often erroneously predicts its generated incorrect code as correct, its vulnerable completed code as non-vulnerable, and its failed program repairs as successful during its self-verification. (2) The self-contradictory hallucinations in ChatGPT's behavior arise: (a) ChatGPT initially generates code that it believes to be correct but later predicts it to be incorrect; (b) ChatGPT initially generates code completions that it deems secure but later predicts them to be vulnerable; (c) ChatGPT initially outputs code that it considers successfully repaired but later predicts it to be buggy during its self-verification. (3) The self-verification capability of ChatGPT can be enhanced by asking the guiding question, which queries whether ChatGPT agrees with assertions about incorrectly generated or repaired code and vulnerabilities in completed code. (4) Using test reports generated by ChatGPT can identify more vulnerabilities in completed code, but the explanations for incorrectly generated code and failed repairs are mostly inaccurate in the test reports. Based on these findings, we provide implications for further research or development using ChatGPT.</t>
  </si>
  <si>
    <t>Codegeneration; Intelligent agents; Language model; Software design; Multi agent; Software testing; Chatbots; Computer debugging; Program debugging; Computer software selection and evaluation; Problem oriented languages; C (programming language); Software; Computer software maintenance; Verification; Source codes; ChatGPT; Multiprocessing programs; Empirical studies; Program repair; Code completions; Accuracy; Self-verification; Test reports; Urban areas; Software development management; Computer bugs; Codes; code generation; code completion; Computer science; Empirical study; Maintenance engineering; program repair; self-verification; Source coding</t>
  </si>
  <si>
    <t>5JPW9VD7</t>
  </si>
  <si>
    <t>Miao, Y. Zhuang; Y. Shen; Z. Zhang; Y. Chen; F.</t>
  </si>
  <si>
    <t>YOLO-MARL: You Only LLM Once for Multi-Agent Reinforcement Learning</t>
  </si>
  <si>
    <t>10.1109/IROS60139.2025.11245945</t>
  </si>
  <si>
    <t>https://ieeexplore.ieee.org/stamp/stamp.jsp?arnumber=11245945</t>
  </si>
  <si>
    <t>Advancements in deep multi-agent reinforcement learning (MARL) have positioned it as a promising approach for decision-making in cooperative games. However, it still remains challenging for MARL agents to learn cooperative strategies for some game environments. Recently, large language models (LLMs) have demonstrated emergent reasoning capabilities, making them promising candidates for enhancing coordination among the agents. However, due to the model size of LLMs, it can be expensive to frequently infer LLMs for actions that agents can take. In this work, we propose You Only LLM Once for MARL (YOLO-MARL), a novel framework that leverages the high-level task planning capabilities of LLMs to improve the policy learning process of multi-agents in cooperative games. Notably, for each game environment, YOLO-MARL only requires one time interaction with LLMs in the proposed strategy generation, state interpretation and planning function generation modules, before the MARL policy training process. This avoids the ongoing costs and computational time associated with frequent LLMs API calls during training. Moreover, trained decentralized policies based on normal-sized neural networks operate independently of the LLM. We evaluate our method across two different environments and demonstrate that YOLO-MARL outperforms traditional MARL algorithms. The Github repository of our code can be found at https://github.com/paulzyzy/YOLO-MARL.</t>
  </si>
  <si>
    <t>4SCF48ZG</t>
  </si>
  <si>
    <t>Moussa, S. Reddivari; A.</t>
  </si>
  <si>
    <t>ReNego: A Requirements Negotiation Tool based on Voting of Social Choice Theory</t>
  </si>
  <si>
    <t>2022 IEEE 46th Annual Computers, Software, and Applications Conference (COMPSAC)</t>
  </si>
  <si>
    <t>0730-3157</t>
  </si>
  <si>
    <t>10.1109/COMPSAC54236.2022.00078</t>
  </si>
  <si>
    <t>https://ieeexplore.ieee.org/stamp/stamp.jsp?arnumber=9842662</t>
  </si>
  <si>
    <t>Requirements elicitation and analysis is an im-portant activity in the requirements engineering (RE) process. In this activity, requirements engineers work with clients and end-users to find more about the application domain, what functionalities the system should provide, constraints, and the required performance and efficiency of the system. Requirements Negotiation (RN) is an important process activity in the elicitation and analysis process. RN is concerned with finding and resolving requirements conflicts through negotiation. In this paper, we describe ReNego, a requirements negotiation tool based on voting of social choice (SC) theory. We discuss the key features and functionalities of the tool and its potential improvements for future work.</t>
  </si>
  <si>
    <t>ISBN: 978-1-6654-8810-5</t>
  </si>
  <si>
    <t>Recommender Systems; Requirements Negotiation; Voting Theory</t>
  </si>
  <si>
    <t>IH5KSF57</t>
  </si>
  <si>
    <t>Liu, Z. Wei; W. Zeng; X. Guo; J. Wang; Q. Kang; S. Qin; J. Wang; L.</t>
  </si>
  <si>
    <t>Solving Multi-Objective Disassembly and Assembly Line Balancing Problem with Worker Fatigue Level Using Multi-Agent Proximal Policy Optimization Algorithm</t>
  </si>
  <si>
    <t>2025 IEEE 5th International Conference on Human-Machine Systems (ICHMS)</t>
  </si>
  <si>
    <t>10.1109/ICHMS65439.2025.11154218</t>
  </si>
  <si>
    <t>https://ieeexplore.ieee.org/stamp/stamp.jsp?arnumber=11154218</t>
  </si>
  <si>
    <t>The recycling process plays a pivotal role in disassembly and assembly systems, whether isolated or integrated. However, traditional line balancing methods optimize physical processes but lack human-oriented workload adjustments. In this work, we propose a novel approach to mitigate the worker fatigue by alternating between high-intensity and low-intensity tasks. A multi-object mixed integer programming model is developed to maximize profit while minimizing fatigue levels. To solve this problem, we adopt a reinforcement learning algorithm, which is Multi-Agent Proximal Policy Optimization (MAPPO). Comparative performance analysis with four other intelligent algorithms demonstrates the superior effectiveness of the proposed approach in addressing the model.</t>
  </si>
  <si>
    <t>ISBN: 979-8-3315-2164-6</t>
  </si>
  <si>
    <t>Disassembly and assembly line balancing problem; Similar Task; Worker fatigue level</t>
  </si>
  <si>
    <t>Y59WIW9B</t>
  </si>
  <si>
    <t>Limpiyakorn, A. Khaensoongnern; Y.</t>
  </si>
  <si>
    <t>AI-Enhanced Low-Code Workflow Automation: A Case Study in Content Management System</t>
  </si>
  <si>
    <t>10.1109/ICBASE66587.2025.11181265</t>
  </si>
  <si>
    <t>https://ieeexplore.ieee.org/stamp/stamp.jsp?arnumber=11181265</t>
  </si>
  <si>
    <t>This paper presents a framework for automating CMS workflows using Microsoft Power Automate, integrating Strapi CMS for event-driven operations like validation and team notifications. Two sub-workflows were implemented: one via Strapi webhooks, the other via SharePoint. Both use AI Builder for automated validation, supporting faster and more consistent human review. Additionally, the OpenAI GPT-4.0 API analyzes execution logs and suggests workflow optimization. The feasibility of AI-enhanced low-code workflow automation in the context of Content Management System was evaluated. The results reported significant improvements in process efficiency, error reduction, and user satisfaction.</t>
  </si>
  <si>
    <t>AI agent; content management system; process improvement; Robotic Process Automation</t>
  </si>
  <si>
    <t>36QZMGTF</t>
  </si>
  <si>
    <t>ZaldÃ­var-Colado, Ã A. MartÃ-nez-GÃ¡rate; J. A. Aguilar-CalderÃ³n; C. Tripp-Barba; A.</t>
  </si>
  <si>
    <t>Model-Driven Approaches for Conversational Agents Development: A Systematic Mapping Study</t>
  </si>
  <si>
    <t>10.1109/ACCESS.2023.3293849</t>
  </si>
  <si>
    <t>https://ieeexplore.ieee.org/stamp/stamp.jsp?arnumber=10177771</t>
  </si>
  <si>
    <t>Conversational agents are a piece of software widely used nowadays in several domains, such as e-commerce, customer support, education, among others. To build one, proficiency in distinct areas of knowledge is necessary. Moreover, its development demands the availability of frameworks, tools, and proposals to facilitate its application in several domain areas. Recently, the adoption of models in a software development process has increased through the application of Model-Driven Development in several areas to improve and increase productivity in software development. This work aims to provide state of the art through a Systematic Mapping Study regarding to Model-Driven Development approaches to automate or semi-automate the development of Chatbots. For this study, 429 scientific articles were analyzed, of which, after the inclusion and exclusion criteria, only 20 were considered primary studies.</t>
  </si>
  <si>
    <t>Modeling languages; Natural languages; Software agents; Software design; Chatbots; Systems analysis; Application programs; Conversational agents; Object oriented programming; Software; Mapping; Systematic mapping studies; Model-driven Engineering; Digital subscriber lines; DSL; Development frameworks; Bot; Development method; Computational modelling; Model-driven-development; Chatbot development method; MDD; MDD chatbot development; Object oriented modelling; Chatbot; conversational agent; model-driven engineering; bot; chatbot development methods; development frameworks; model-driven development; review; systematic mapping study</t>
  </si>
  <si>
    <t>FAMUYGJC</t>
  </si>
  <si>
    <t>Canini, M. Almutawa; Q. Ghabrah; M.</t>
  </si>
  <si>
    <t>Towards LLM-Assisted System Testing for Microservices</t>
  </si>
  <si>
    <t>2024 IEEE 44th International Conference on Distributed Computing Systems Workshops (ICDCSW)</t>
  </si>
  <si>
    <t>979-8-3503-5471-3</t>
  </si>
  <si>
    <t>10.1109/ICDCSW63686.2024.00011</t>
  </si>
  <si>
    <t>https://ieeexplore.ieee.org/stamp/stamp.jsp?arnumber=10660826</t>
  </si>
  <si>
    <t>As modern applications are being designed in a distributed, Microservices Architecture (MSA), it becomes increasingly difficult to debug and test those systems. Typically, it is the role of software testing engineers or Quality Assurance (QA) engineers to write software tests to ensure the reliability of applications, but such a task can be labor-intensive and time-consuming. In this paper, we explore the potential of Large Language Models (LLMs) in assisting software engineers in generating test cases for software systems, with a particular focus on performing end-to-end (black-box) system testing on web-based MSA applications. We present our experience building Kashef, a software testing tool that utilizes the advanced capabilities of current LLMs in code generation and reasoning, and builds on top of the concept of communicative agents.</t>
  </si>
  <si>
    <t>ISBN: 979-8-3503-5471-3</t>
  </si>
  <si>
    <t>Ability testing; Application programs; Autonomous agents; Black-box testing; Communicative agent; Communicative Agents; Computer debugging; Computer software selection and evaluation; Failure analysis; Labor time; Language model; Large language model; Large Language Models (LLMs); Model checking; Modern applications; Problem oriented languages; Program debugging; Role of software; Software reliability; Software Testing; Software testings; System testing; Testing automation; Testing Automation; Testing engineers</t>
  </si>
  <si>
    <t>7N7ELF8W</t>
  </si>
  <si>
    <t>Huang, J. Hu; Y. Li; Z. Xiang; L. Ma; X. Jia; Q.</t>
  </si>
  <si>
    <t>LLM4MDG: Leveraging Large Language Model to Construct Microservices Dependency Graph</t>
  </si>
  <si>
    <t>2024 IEEE 23rd International Conference on Trust, Security and Privacy in Computing and Communications (TrustCom)</t>
  </si>
  <si>
    <t>979-8-3315-0621-6 979-8-3315-0620-9</t>
  </si>
  <si>
    <t>10.1109/TrustCom63139.2024.00128</t>
  </si>
  <si>
    <t>https://ieeexplore.ieee.org/stamp/stamp.jsp?arnumber=10944943</t>
  </si>
  <si>
    <t>Microservices architecture has gained popularity in modern software development due to its scalability and flexibility. However, understanding the complexity of interactions and dependencies between services presents significant challenges, which complicates the identification and analysis of errors within microservice applications. To gain insights into the architecture and interdependencies of microservices applications, prior studies have developed dependency graphs to illustrate the relationships among services. However, the methods used to construct these dependency graphs are not suitable for common microservices applications and suffer from insufficient data granularity. To address these shortcomings, we introduce LLM4MDG, an in-novative framework for constructing microservices dependency graphs using an LLM-driven multi-agent system. By leveraging optimized prompt engineering and principles of knowledge graphs, LLM4MDG can effectively identify and interpret service interactions across diverse microservice ecosystems, achieving high accuracy and adaptability across various scenarios. We also present a new open-source dataset comprising 47 microservices applications, annotated by domain experts, to validate our frame-work. Evaluation results demonstrate that LLM4MDG achieves an 88.3% accuracy in identifying data dependencies in the Train Ticket project, a benchmark application with over 80 service instances. This study provides a robust solution for constructing dependency graphs and facilitating better system understanding and management.</t>
  </si>
  <si>
    <t>ISBN: 979-8-3315-0620-9</t>
  </si>
  <si>
    <t>Application programs; Autonomous agents; Computer operating systems; Computer software selection and evaluation; Data dependencies; Data Dependencies; Data granularity; Dependency graphs; Gain insight; Knowledge Graph; Knowledge graphs; Language model; Large language model; Large Language Model; Microservice architecture; Microservice Architecture; Multiagent systems (MASs); Open source software; Prompt engineering; Prompt Engineering; Software design; Software prototyping</t>
  </si>
  <si>
    <t>LKQYW4I6</t>
  </si>
  <si>
    <t>Vaddina, M. Athale; V.</t>
  </si>
  <si>
    <t>Knowledge Graph Based Repository-Level Code Generation</t>
  </si>
  <si>
    <t>2025 IEEE/ACM International Workshop on Large Language Models for Code (LLM4Code)</t>
  </si>
  <si>
    <t>10.1109/LLM4Code66737.2025.00026</t>
  </si>
  <si>
    <t>https://ieeexplore.ieee.org/stamp/stamp.jsp?arnumber=11028191</t>
  </si>
  <si>
    <t>Recent advancements in Large Language Models (LLMs) have transformed code generation from natural language queries. However, despite their extensive knowledge and ability to produce high-quality code, LLMs often struggle with contextual accuracy, particularly in evolving codebases. Current code search and retrieval methods frequently lack robustness in both the quality and contextual relevance of retrieved results, leading to suboptimal code generation. This paper introduces a novel knowledge graph-based approach to improve code search and retrieval leading to better quality of code generation in the context of repository-level tasks. The proposed approach represents code repositories as graphs, capturing structural and relational information for enhanced context-aware code generation. Our framework employs a hybrid approach for code retrieval to improve contextual relevance, track inter-file modular dependencies, generate more robust code and ensure consistency with the existing codebase. We benchmark the proposed approach on the Evolutionary Code Benchmark (EvoCodeBench) dataset, a repository-level code generation benchmark, and demonstrate that our method significantly outperforms the baseline approach. These findings suggest that knowledge graph based code generation could advance robust, context-sensitive coding assistance tools.</t>
  </si>
  <si>
    <t>ISBN: 979-8-3315-2615-3</t>
  </si>
  <si>
    <t>Large Language Models; Code Generation; Code Retrieval; Knowledge Graphs</t>
  </si>
  <si>
    <t>EW5XIHZ8</t>
  </si>
  <si>
    <t>Rossetti, A. Nocente; G. Pannocchia; G.</t>
  </si>
  <si>
    <t>An Integrated AI and Model-Based Approach for Railway Cyber-Physical Systems</t>
  </si>
  <si>
    <t>2025 20th European Dependable Computing Conference Companion Proceedings (EDCC-C)</t>
  </si>
  <si>
    <t>10.1109/EDCC-C66476.2025.00042</t>
  </si>
  <si>
    <t>https://ieeexplore.ieee.org/stamp/stamp.jsp?arnumber=11144774</t>
  </si>
  <si>
    <t>The design process of models and the integration of documentation, without compromising efficiency, is crucial in Cyber-Physical Systems (CPS), particularly in safety-critical applications. This paper presents a robust methodology for modeling the railway CPS pertaining to the radio system of the European Rail Traffic Management System (ERTMS). The proposed Artificial Intelligence (AI) pipeline systematically identifies the requirements for the Radio Block Center (RBC) to be implemented using a Multi-Agent Systems (MAS). Subsequently, the generated models are parsed to automatically produce comprehensive documentation. An in-depth analysis of the RBC main connection component at the station entrance is also provided. This methodology effectively leverages AI and modeling techniques for complex safety-critical systems while ensuring adherence to essential requirements for explainability and traceability.</t>
  </si>
  <si>
    <t>ISBN: 979-8-3315-3741-8</t>
  </si>
  <si>
    <t>Artificial Intelligence; Cyber-Physical Systems; European Rail Traffic Management System; Model-Based; Radio Block Center</t>
  </si>
  <si>
    <t>LPPDCAJV</t>
  </si>
  <si>
    <t>Hand, N. Beaulieu; S. Dascalu; E.</t>
  </si>
  <si>
    <t>Vibe Coding: A Multivocal Systematic Mapping Study</t>
  </si>
  <si>
    <t>10.1109/SNPD65828.2025.11254176</t>
  </si>
  <si>
    <t>https://ieeexplore.ieee.org/stamp/stamp.jsp?arnumber=11254176</t>
  </si>
  <si>
    <t>Vibe coding is an emergent, intuitive, and expressive approach to software development and engineering. Though not yet formally defined, the concept blends AI-assisted tooling, human-AI co-creation, and developer-centered aesthetics and intuition. The concept is the focus of blogs, essays, and practitioner-generated content. Few scholarly publications directly address the concept, although many engage with its adjacent practices and conceptual foundations.This study synthesizes and maps the current state of literature, discussing vibe coding and related topics to identify themes, publication trends, and future research opportunities. Drawing on eight seed publications, which yielded a total of 54 screened publications, including 30 grey literature sources and 24 peer-reviewed articles, this multivocal systematic mapping study employs structured rationale codes, rigorous screening, and established guidance for incorporating practitioner literature.Our analysis identified four primary themes: tooling impact, developer experience, human-AI collaboration, and cultural and organizational support and change. We present a catalog of publications that advance the understanding of vibe coding, a mapping of emergent themes, and a foundation for future research and design considerations related to human-AI co-creative development.</t>
  </si>
  <si>
    <t>software engineering; vibe coding; multivocal mapping study</t>
  </si>
  <si>
    <t>WANUDGDI</t>
  </si>
  <si>
    <t>Trustworthy and Synergistic Artificial Intelligence for Software Engineering: Vision and Roadmaps</t>
  </si>
  <si>
    <t>2023 IEEE/ACM International Conference on Software Engineering: Future of Software Engineering (ICSE-FoSE)</t>
  </si>
  <si>
    <t>10.1109/ICSE-FoSE59343.2023.00010</t>
  </si>
  <si>
    <t>https://ieeexplore.ieee.org/stamp/stamp.jsp?arnumber=10449668</t>
  </si>
  <si>
    <t>For decades, much software engineering research has been dedicated to devising automated solutions aimed at enhancing developer productivity and elevating software quality. The past two decades have witnessed an unparalleled surge in the development of intelligent solutions tailored for software engineering tasks. This momentum established the Artificial Intelligence for Software Engineering (AI4SE) area, which has swiftly become one of the most active and popular areas within the software engiueering field. This Future of Software Engineering (FoSE) paper navigates through several focal points. It commences with a succinct introduction and history of AI4SE. Thereafter, it underscores the core challenges inherent to AI4SE, particularly highlighting the need to realize trustworthy and synergistic AI4SE. Progressing, the paper paints a vision for the potential leaps achievable if AI4SE's key challenges are surmounted, suggesting a transition toward Software Engineering 2.0. Two strategic roadmaps are then laid out: one centered on realizing trustworthy AI4SE, and the other on fostering synergistic AI4SE. While this paper may not serve as a conclusive guide, its intent is to catalyze further progress. The ultimate aspiration is to position AI4SE as a linchpin in redefining the horizons of software engineering, propelling us toward Software Engineering 2.0.</t>
  </si>
  <si>
    <t>ISBN: 979-8-3503-2496-9</t>
  </si>
  <si>
    <t>Vision; AI4SE; Trustworthy AI; Human-AI Collaboration; Roadmaps; Software Engineering 2.0</t>
  </si>
  <si>
    <t>9NY8M4A6</t>
  </si>
  <si>
    <t>Petrillo, C. Politowski; Y.-G. GuÃ©hÃ©neuc; F.</t>
  </si>
  <si>
    <t>Towards Automated Video Game Testing: Still a Long Way to Go</t>
  </si>
  <si>
    <t>2022 IEEE/ACM 6th International Workshop on Games and Software Engineering (GAS)</t>
  </si>
  <si>
    <t>10.1145/3524494.3527627</t>
  </si>
  <si>
    <t>https://ieeexplore.ieee.org/stamp/stamp.jsp?arnumber=9826204</t>
  </si>
  <si>
    <t>As the complexity and scope of game development increases, play testing remains an essential activity to ensure the quality of video games. Yet, the manual, ad-hoc nature of play testing gives space to improvements in the process. In this study, we investigate gaps between academic solutions in the literature for automated video game testing and the needs of video game developers in the indus-try. We performed a literature review on video game automated testing and applied an online survey with video game develop-ers. The literature results show a rise in research topics related to automated video game testing. The survey results show that game developers are skeptical about using automated agents to test games. We conclude that there is a need for new testing approaches that did not disrupt the developer workflow. As for the researchers, the focus should be on the testing goal and testing oracle.</t>
  </si>
  <si>
    <t>ISBN: 978-1-4503-9293-8</t>
  </si>
  <si>
    <t>automation; testing; video-game</t>
  </si>
  <si>
    <t>TVKPMQEY</t>
  </si>
  <si>
    <t>Spalazzese, B. Adnan; S. Miryala; A. Sambu; K. Vaidhyanathan; M. De Sanctis; R.</t>
  </si>
  <si>
    <t>Leveraging LLMs for Dynamic IoT Systems Generation Through Mixed-Initiative Interaction</t>
  </si>
  <si>
    <t>10.1109/ICSA-C65153.2025.00073</t>
  </si>
  <si>
    <t>https://ieeexplore.ieee.org/stamp/stamp.jsp?arnumber=11015078</t>
  </si>
  <si>
    <t>IoT systems face significant challenges adapting to user needs, often under-specified and evolving with changing environmental contexts. To address these complexities, users should be able to explore possibilities. At the same time, IoT systems must learn and support users in providing proper services, e.g., to serve novel experiences. The IoT-Together paradigm aims to meet this demand through the Mixed-Initiative Interaction (MII) paradigm that facilitates a collaborative synergy between users and IoT systems, enabling the co-creation of intelligent and adaptive solutions that are precisely aligned with user-defined goals. This work is a realization of IoT-Together by integrating Large Language Models (LLMs) into its architecture. The presented work enables intelligent goal interpretation through a three-pass dialogue framework and dynamic IoT systems generation according to user needs. To demonstrate the efficacy of our methodology, we design and implement the system in the context of a smart city tourism case study. We evaluated the system performance using agent-based simulation and user studies. Results indicate efficient and accurate service identification and high adaptation quality. The empirical evidence indicates that integrating Large Language Models (LLMs) into IoT architectures can significantly enhance the architectural adaptability of the system while ensuring real-world usability.</t>
  </si>
  <si>
    <t>Computer aided software engineering; Computer operating systems; Computer software maintenance; Dynamic IoT system generation; Dynamic IoT System Generation; Environmental contexts; Groupware; Intelligent agents; IoT-together paradigm; IoT-Together Paradigm; Language model; Large language model; Learn+; LLMs; Mixed-Initiative Interaction; Mixed-initiative interactions; Search engines; Self- adaptations; Self-Adaptation; Software Architecture; Software design; Software Engineering; Software packages; Software quality; System generation; User need; Verification</t>
  </si>
  <si>
    <t>R5P4VUQP</t>
  </si>
  <si>
    <t>Wenjun, C.</t>
  </si>
  <si>
    <t>Clustering Optimization of Intelligent Algorithms in Financial Management Software (FMS)</t>
  </si>
  <si>
    <t>2025 International Conference on Multi-Agent Systems for Collaborative Intelligence (ICMSCI)</t>
  </si>
  <si>
    <t>10.1109/ICMSCI62561.2025.10894555</t>
  </si>
  <si>
    <t>https://ieeexplore.ieee.org/stamp/stamp.jsp?arnumber=10894555</t>
  </si>
  <si>
    <t>Intelligent algorithms, especially clustering algorithms, have been widely used in the field of software analysis. Therefore, this study proposes the new financial management software (FMS) analysis model. First, this study reviews existing clustering algorithms and analyzes limitations of basic algorithms when processing large-scale financial data. The challenges of noise analysis are also reviewed. To this end, this study proposes a new clustering algorithm based on Gaussian mixture model. The core of this algorithm is to optimize parameter estimation by combining expectation maximization algorithm. At the same time, in order to improve clustering stability, a multi-feature model is introduced. This model can optimize the data selection and distance calculation paradigm in the clustering process. As for the usage of the clustering analysis, the main scenario is the software security. Focusing on the security, the enhanced model is proposed. This study also designs a security algorithm based on data stream analysis, which aims to ensure the privacy protection of the financial data during the clustering process. The experimental results show that the proposed model can effectively improve the data processing efficiency and security in financial management software. At the same time, the clustering test shows that the proposed model can stably analyze the software.</t>
  </si>
  <si>
    <t>ISBN: 979-8-3315-0982-8</t>
  </si>
  <si>
    <t>Data Analysis; Algorithm Efficiency; Clustering Optimization; Financial Management Software (FMS); Intelligent Algorithms</t>
  </si>
  <si>
    <t>EXK37ZXE</t>
  </si>
  <si>
    <t>Takahashi, R. Ito; J.</t>
  </si>
  <si>
    <t>Demo Paper: A Game Agents Battle Driven by Free-Form Text Commands Using Code-Generation LLM and Behavior Branch</t>
  </si>
  <si>
    <t>2024 IEEE Conference on Games (CoG)</t>
  </si>
  <si>
    <t>979-8-3503-5067-8</t>
  </si>
  <si>
    <t>2325-4289</t>
  </si>
  <si>
    <t>10.1109/CoG60054.2024.10645545</t>
  </si>
  <si>
    <t>https://ieeexplore.ieee.org/stamp/stamp.jsp?arnumber=10645545</t>
  </si>
  <si>
    <t>This paper presents a demonstration of our monster battle game, in which the game agents fight in accordance with their playerâs language commands. The commands were translated into the knowledge expression called behavior branches by a code-generation large language model. This work facilitated the design of the commanding system more easily, enabling the game agent to comprehend more various and continuous commands than rule-based methods. The results of the commanding and translation process were stored in a database on an Amazon Web Services server for more comprehensive validation. This implementation would provide a sufficient evaluation of this ongoing work, and give insights to the industry that they could use this to develop their interactive game agents.</t>
  </si>
  <si>
    <t>ISBN: 979-8-3503-5067-8</t>
  </si>
  <si>
    <t>Character AI; Codegeneration; Computer interaction; Entertainment computing; Entertainment Computing; Freeforms; Game agent; Game Agent; Game AI; Game design; Human-Computer Interaction; Knowledge expression; Knowledge Expression; Language model; LLM; Software agents; Translation (languages)</t>
  </si>
  <si>
    <t>8IL9FEBE</t>
  </si>
  <si>
    <t>Brown, D. B. Bose; Y. B. Alebachew; C.</t>
  </si>
  <si>
    <t>LLMs in Debate: Does Arguing Make Them Better at Detecting Metamorphic Relations?</t>
  </si>
  <si>
    <t>10.1109/ASEW67777.2025.00019</t>
  </si>
  <si>
    <t>https://ieeexplore.ieee.org/stamp/stamp.jsp?arnumber=11334553</t>
  </si>
  <si>
    <t>Large Language Models (LLMs) are transforming software engineering, including mobile Augmented Reality (AR) applications. AR software behavior often depends on dynamic environmental factors, making it difficult to use conventional testing and verification approaches. Metamorphic Testing (MT) offers an alternative by assessing whether expected transformations hold across varied conditions. However, there is limited work exploring how well LLMs can detect these transformations-Metamorphic Relations (MRs)-in applications. We propose a stability-driven evaluation framework that examines whether LLMs consistently apply MRs across rephrasings. Our study finds that StarCoder and CodeLlama exhibit higher stability in MR identification compared to the general-purpose model Gemma. Additionally, we use a multi-agent debate framework to investigate whether combining multiple perspectives improves consistency in MR identification. The debate mechanism reduces MR inconsistencies, leading to more stable MR identification across all MRs. While debate helps stabilize MR identification, our evaluation against humanlabeled ground truth reveals that stability alone does not always correlate with correctness. Some models maintain stable yet incorrect predictions(CodeLlama), whereas debate enhances both consistency and correctness alignment, making LLM reasoning more reliable. This work contributes a method to evaluate LLMs in the absence of ground truth, establishing stability as a metric for assessing model reliability. Applying a multi-agent debate framework offers a promising approach to enhancing LLM reliability, especially in contexts where the ground truth is elusive.</t>
  </si>
  <si>
    <t>Metamorphic testing; Large language models; Augmented Reality (AR); Multi-Agent Debate; Stability Evaluation</t>
  </si>
  <si>
    <t>VTTLAGTW</t>
  </si>
  <si>
    <t>Srinivas, A. K. Bhardwaj; S. Hs; P. K. Pareek; R. K. Bhujang; Z. Khan; C.</t>
  </si>
  <si>
    <t>Designing a ARRHHO with MCFSA-CNN based Models for DevOps practices in Software Organizations</t>
  </si>
  <si>
    <t>2023 International Conference on Integrated Intelligence and Communication Systems (ICIICS)</t>
  </si>
  <si>
    <t>10.1109/ICIICS59993.2023.10420955</t>
  </si>
  <si>
    <t>https://ieeexplore.ieee.org/stamp/stamp.jsp?arnumber=10420955</t>
  </si>
  <si>
    <t>Best practises for deploying DevOps have been identified through study utilising the freely accessible HELENA2 dataset. Additionally, an adaptive relative reflection Harris Hawks optimisation (ARHHO) is utilised as a feature selection, which broadens the scope of traditional HHO, solves the issue of local optimal solution stagnation, by a mapping-based cuttlefish optimisation method (MCFA) to create a forecast model for DevOps deployment. Based on this research, the next four practices are the most vital for managing DevOps practises efficiently across the life cycle of projects. This studyâs contribution goes beyond simply finding the most effective DevOps techniques; I t also allows for the forecasting of DevOps project success and the prioritisation of these techniques. Assists software companies in causal which best practises to prioritise depending on the specifics of their projects. After the MCFSA-CNN perfect attained the accuracy of 95.69 and the MCC rate as 92.01 then preccision rate as 96.24 then recall rate as 94.76 and F1-score as 95.48 correspondingly.</t>
  </si>
  <si>
    <t>ISBN: 979-8-3503-1545-5</t>
  </si>
  <si>
    <t>Adaptive relative reflection Harris Hawks optimization; Convolutional Neural Network; Development and Operations; Mapping-based cuttlefish optimization algorithm; Software Organization</t>
  </si>
  <si>
    <t>IHZ7LATQ</t>
  </si>
  <si>
    <t>Liu, X. Xu; J. Hao; Y. Xiao; Q. Xue; E. Wang; B.</t>
  </si>
  <si>
    <t>Fair Resource Allocation in C-V2X Networks: A Reinforcement Learning Approach for Perception Message Dissemination</t>
  </si>
  <si>
    <t>2025 IEEE Conference on Cloud and Big Data Computing (CBDCom)</t>
  </si>
  <si>
    <t>10.1109/CBDCom68404.2025.00013</t>
  </si>
  <si>
    <t>https://ieeexplore.ieee.org/stamp/stamp.jsp?arnumber=11344454</t>
  </si>
  <si>
    <t>Multi-agent collaborative perception enables agents to share complementary information through communication, thus significantly improving sensing performance. In pursuit of effective collaboration, intelligent connected vehicles (ICVs) must exchange massive volumes of perception messages, the transmission of which demands substantial communication resources. However, many researches concentrates on resource allocation for simple messages, overlooking the substantial resource requirements of perception messages, thus failing to guarantee quality of service (QoS) in such scenarios. We treat each ICV as an agent and design a cooperative multi agent fair reinforcement learning (CMAFRL) framework for learning the efficient and fair resource allocation policy for each agent. Specifically, to avoid mutual interference among different vehicles during the transmission process, we leverage the heterogeneous-agent proximal policy optimization algorithm to generate cooperative resource allocation policies for ICVs. As ICVs compete intensely for resources to transmit perception messages, the framework optimizes a fairness utility function and ensures equitable communication opportunities for all ICVs. We establish a V2V communication simulator to evaluate CMAFRL's performance. The results show that CMAFRL significantly outperforms all baselines.</t>
  </si>
  <si>
    <t>ISBN: 979-8-3315-9094-9</t>
  </si>
  <si>
    <t>Fairness; Resource Allocation; Cooperative Multi-agent Reinforcement Learning</t>
  </si>
  <si>
    <t>UHZTETJI</t>
  </si>
  <si>
    <t>Georgiadis, A.-J. Aberkane; S. v Broucke; G. Poels; G.</t>
  </si>
  <si>
    <t>Leveraging ChatGPT for GDPR Compliance in Requirements Engineering: A Pilot Study</t>
  </si>
  <si>
    <t>2024 IEEE International Conference on Security, Privacy, Anonymity in Computation and Communication and Storage (SpaCCS)</t>
  </si>
  <si>
    <t>979-8-3315-2107-3</t>
  </si>
  <si>
    <t>10.1109/SpaCCS63173.2024.00012</t>
  </si>
  <si>
    <t>https://ieeexplore.ieee.org/stamp/stamp.jsp?arnumber=10973563</t>
  </si>
  <si>
    <t>Large Language Models (LLMs) have significantly impacted various industries, offering enhanced processes and decision-making capabilities. Among these models, ChatGPT, an intelligent conversational agent, has found applications in multiple fields, including software development. This study explores how ChatGPT can benefit requirements engineering (RE), specifically in facilitating compliance with the General Data Protection Regulation (GDPR) principle of data protection by design and default. In particular, our research objective is to evaluate ChatGPT's ability to support professionals in assessing GDPR compliance within user stories, thus enhancing requirement quality. We obtain insights into ChatGPT's strengths and limitations in this context through an experiment and survey pilot study with experts. The experiment's outcome suggests that respondents generally agreed with ChatGPT's evaluation of user stories on GDPR compliance, agreeing with almost 73% of ChatGPT's evaluations. Furthermore, the survey results showed reservations regarding recommending ChatGPT to peers or colleagues, suggesting a cautious stance within the professional community. This study provides insights into ChatGPT's utility as an assistive tool for GDPR compliance in RE, presenting a starting point to address GDPR challenges in RE using LLMs.</t>
  </si>
  <si>
    <t>ISBN: 979-8-3315-2107-3</t>
  </si>
  <si>
    <t>Computer operating systems; data protection by design and by default; Data protection by design and by default; Data protection by designs; Decisions makings; Enterprise software; general data protection regulation; General data protection regulations; Language model; Large language model; large language models; Mobile applications; Pilot studies; Regulation compliance; Requirement engineering; requirements engineering; Requirements engineering; Software agents; Software design; Software prototyping; User stories; Utility programs</t>
  </si>
  <si>
    <t>AUZFLSFT</t>
  </si>
  <si>
    <t>WÄsowski, M. Ghaffari; C. Chen; M. Varshosaz; E. B. Johnsen; A.</t>
  </si>
  <si>
    <t>Symbolic State Seeding Improves Coverage of Reinforcement Learning</t>
  </si>
  <si>
    <t>2025 IEEE/ACM 20th Symposium on Software Engineering for Adaptive and Self-Managing Systems (SEAMS)</t>
  </si>
  <si>
    <t>979-8-3315-0181-5</t>
  </si>
  <si>
    <t>10.1109/SEAMS66627.2025.00009</t>
  </si>
  <si>
    <t>https://ieeexplore.ieee.org/stamp/stamp.jsp?arnumber=11025926</t>
  </si>
  <si>
    <t>Due to a limited learning budget, a reinforcement learning agent can only explore the most probable scenarios out of a potentially rich and complex environment dynamics. This may result in a limited understanding of the context and low robustness of the learned policy. A possible approach to address this problem is to explore the interactions between an autonomous agent and environment in rare but important situations. We proposes SymSeed, a method for initializing learning episodes for the class of reinforcement learning problems for which a simulation environment (model) is available. This increases the chance of exposing the agent to interesting states during learning. Inspired by techniques for increasing coverage in testing of software, we analyze the simulator implementation using symbolic execution. Then we generate initial states that ensure the agent explores the simulator dynamics well during learning. We evaluate SymSeed by feeding the generated states into well-known reinforcement learning algorithms, both tabular and approximating methods, including vanilla Q-Learning, DQN, PPO, A3C, SAC, TD3, and CAT-RL. In all test cases, the combination of SymSeed with uniform sampling from the entire state space enables all algorithms to achieve faster convergence and higher success rates than the baseline. The effect is particularly strong in presence of sparse rewards or local optima.</t>
  </si>
  <si>
    <t>ISBN: 979-8-3315-0181-5</t>
  </si>
  <si>
    <t>Autonomous agents; Budget control; Complex environments; Computer aided instruction; Environment dynamics; Environment models; Initialization; Intelligent agents; Learning algorithms; Learning problem; Model checking; Reinforcement learning; Reinforcement Learning; Reinforcement learning agent; Reinforcement learnings; Simulation environment; Software testing; Symbolic execution; Symbolic Execution; Symbolic state</t>
  </si>
  <si>
    <t>8PLD3A6D</t>
  </si>
  <si>
    <t>Anwar, M. S. Ali; F. Azam; A. Safdar; M. W.</t>
  </si>
  <si>
    <t>Intelligent Agents in Educational Institutions: NEdBOT - NLP-based Chatbot for Administrative Support Using DialogFlow</t>
  </si>
  <si>
    <t>2022 IEEE International Conference on Agents (ICA)</t>
  </si>
  <si>
    <t>10.1109/ICA55837.2022.00012</t>
  </si>
  <si>
    <t>https://ieeexplore.ieee.org/stamp/stamp.jsp?arnumber=9999103</t>
  </si>
  <si>
    <t>Artificial intelligence (AI)-based chatbot systems have seen increased adaption in the educational domain in recent years owing to increased sophistication in the AI domain. However, most of the communication between students and educational institutions is still performed physically and causes major administrative overhead, especially during the time of admission. Contemporary pattern-matching-based and generative-based chatbots underperform to queries outside a limited scope, grammatically and structurally ambiguous inputs, outliers to pre-defined rule-set, and longer response times for a huge knowledge base. We proposed a NEdBOT-An NLP-based Educational Bot, developed by Natural Language Processing models integrated within the DialogFlow platform utilizing a Retrieval-based approach. We evaluate the developed chatbot on a custom dataset generated for the admissions use case of a prominent university. We used an objective evaluation criterion with real-world users to achieve an intent classification accuracy of 76.8% at an average mean response time of 216.43ms per query and a user-friendliness score of 72% on the System Usability Scale (SUS). The results demonstrate the proposed approach's ability to create robust, reliable, responsive, and user-friendly web-based smart chatbots that are highly scalable with the capability to handle wider scopes and vague inputs with ease.</t>
  </si>
  <si>
    <t>ISBN: 978-1-6654-6936-4</t>
  </si>
  <si>
    <t>Artificial Intelligence; Natural Language Processing; DialogFlow; Educational Chatbot; Retrieval-based approach</t>
  </si>
  <si>
    <t>NKD37XRU</t>
  </si>
  <si>
    <t>Trubiani, R. Pinciroli; C.</t>
  </si>
  <si>
    <t>Performance Analysis of Fault-Tolerant Multiagent Coordination Mechanisms</t>
  </si>
  <si>
    <t>IEEE Transactions on Industrial Informatics</t>
  </si>
  <si>
    <t>1941-0050</t>
  </si>
  <si>
    <t>10.1109/TII.2023.3234606</t>
  </si>
  <si>
    <t>https://ieeexplore.ieee.org/stamp/stamp.jsp?arnumber=10013943</t>
  </si>
  <si>
    <t>Performance evaluation of multiagent systems (MAS) embraces several challenges due to uncertain operational environments, such as software/hardware failures and unfaithful communications that facilitate the spread of deceptive messages. One way to smooth the impact of reliability and security potential issues in MAS is to enforce different coordination mechanisms among agents (i.e., coordinating multiple agents that need to perform a sequence of actions to maximize a system-level reward), and evaluate their efficiency. In this article, we propose a tool-based approach, namely COORDINATE, that simulates and compares the performance characteristics of different coordination mechanisms for MAS while considering fault-tolerant and corrupted agents. A smart hospital is adopted as an illustrative example to show the need of performance-based analysis results pointing out which coordination mechanism is more efficient. Experimental results indicate that the interarrival time of tasks to be accomplished, the failure probability of agents, and the ratio of faithful to malicious agents contribute to determining the efficiency of different coordination mechanisms. When varying these parameters in the considered scenarios, the system latency can be reduced up to 4.2Ã by selecting the optimal coordination mechanism. This way, software developers are informed on the system peculiarities that trigger the switching among such coordination mechanisms for a performance-based optimal solution.</t>
  </si>
  <si>
    <t>Coordination; multiagent systems (MAS); performance evaluation; system latency</t>
  </si>
  <si>
    <t>UCRKLZ4M</t>
  </si>
  <si>
    <t>Brandic, S. Ilager; L. F. Briem; I.</t>
  </si>
  <si>
    <t>Green-Code: Learning to Optimize Energy Efficiency in Llm-Based Code Generation</t>
  </si>
  <si>
    <t>2025 IEEE 25th International Symposium on Cluster, Cloud and Internet Computing (CCGrid)</t>
  </si>
  <si>
    <t>979-8-3315-0934-7</t>
  </si>
  <si>
    <t>2993-2114</t>
  </si>
  <si>
    <t>10.1109/CCGRID64434.2025.00068</t>
  </si>
  <si>
    <t>https://ieeexplore.ieee.org/stamp/stamp.jsp?arnumber=11044793</t>
  </si>
  <si>
    <t>Large Language Models (LLMs) are becoming integral to daily life, showcasing their vast potential across various Natural Language Processing (NLP) tasks. Beyond NLP, LLMs are increasingly used in software development tasks, such as code completion, modification, bug fixing, and code translation. Software engineers widely use tools like GitHub Copilot and Amazon Q, streamlining workflows and automating tasks with high accuracy. While the resource and energy intensity of LLM training is often highlighted, inference can be even more resourceintensive over time, as it's a continuous process with a high number of invocations. Therefore, developing resource-efficient alternatives for LLM inference is crucial for sustainability. This work proposes GREEN-CODE, a framework for energy-aware code generation in LLMs. GREEN-CODE performs dynamic early exit during LLM inference. We train a Reinforcement Learning (RL) agent that learns to balance the trade-offs between accuracy, latency, and energy consumption. Our approach is evaluated on two open-source LLMs, Llama 3.2 3B and OPT 2.7 B, using the JavaCorpus and PY150 datasets. Results show that our method reduces the energy consumption between 2350 % on average for code generation tasks without significantly affecting accuracy.</t>
  </si>
  <si>
    <t>ISBN: 979-8-3315-0934-7</t>
  </si>
  <si>
    <t>Code Generation; Codegeneration; Codes (symbols); Early exit; Early Exits; Economic and social effects; Energy efficiency; Energy utilization; Green AI; Language model; Language processing; Large language model; Large Language Models (LLMs); Model inference; Natural languages; Open source software; Open systems; Optimal systems; Power management; Pruning; Software design; Sustainable AI; Sustainable development</t>
  </si>
  <si>
    <t>XP2N5IJL</t>
  </si>
  <si>
    <t>Wang, Y. Zhai; K. Xu; B. Ding; D. Feng; Z. Gao; H.</t>
  </si>
  <si>
    <t>Diversifying Message Aggregation in Multi-Agent Communication Via Normalized Tensor Nuclear Norm Regularization</t>
  </si>
  <si>
    <t>10.1109/ICASSP49357.2023.10096468</t>
  </si>
  <si>
    <t>https://ieeexplore.ieee.org/stamp/stamp.jsp?arnumber=10096468</t>
  </si>
  <si>
    <t>The use of graph attention networks (GAT) in communication-enhanced multi-agent reinforcement learning (Comm-MARL) has become prevalent. While successful, GAT can lead to homogeneity in the strategies of message aggregation, which can severely limit multi-agent coordination. To address this challenge, we study the adjacency tensor of the communication graph. Then we define a new nuclear tensor rank and its convex surrogate, the normalized tensor nuclear norm to measure the homogeneity of message aggregation. Leveraging the norm, we further propose a plug-and-play regularizer on the adjacency tensor, named Normalized Tensor Nuclear Norm Regularization (NTNNR), to actively enrich the diversity of message aggregation during the training stage. NTNNR is agnostic to specific Comm-MARL algorithms and can be flexibly integrated with different graph-attention methods. Empirical results demonstrate that aggregating messages using NTNNR-enhanced GAT can improve the efficiency of the training and achieve higher asymptotic performance than existing message aggregation methods.</t>
  </si>
  <si>
    <t>multi-agent reinforcement learning; graph neural networks; normalized tensor nuclear norm</t>
  </si>
  <si>
    <t>SNYPEHWH</t>
  </si>
  <si>
    <t>Knoll, N. Petrovic; V. Zolfaghari; A. Schamschurko; S. Kirchner; F. Pan; C. Wu; N. Purschke; A. Velsh; K. Lebioda; Y. Song; Y. Zhang; L. Mazur; A.</t>
  </si>
  <si>
    <t>Survey of GenAI for Automotive Software Development: From Requirements to Executable Code</t>
  </si>
  <si>
    <t>2025 2nd International Generative AI and Computational Language Modelling Conference (GACLM)</t>
  </si>
  <si>
    <t>10.1109/GACLM67198.2025.11232000</t>
  </si>
  <si>
    <t>https://ieeexplore.ieee.org/stamp/stamp.jsp?arnumber=11232000</t>
  </si>
  <si>
    <t>Adoption of state-of-art Generative Artificial Intelligence (GenAI) aims to revolutionize many industrial areas by reducing the amount of human intervention needed and effort for handling complex underlying processes. Automotive software development is considered to be a significant area for GenAI adoption, taking into account lengthy and expensive procedures, resulting from the amount of requirements and strict standardization. In this paper, we explore the adoption of GenAI for various steps of automotive software development, mainly focusing on requirements handling, compliance aspects and code generation. Three GenAI-related technologies are covered within the state-of-art: Large Language Models (LLMs), Retrieval Augmented Generation (RAG), Vision Language Models (VLMs), as well as overview of adopted prompting techniques in case of code generation. Additionally, we also derive a generalized GenAI-aided automotive software development workflow based on our findings from this literature review. Finally, we include a summary of a survey outcome, which was conducted among our automotive industry partners regarding the type of GenAI tools used for their daily work activities.</t>
  </si>
  <si>
    <t>ISBN: 979-8-3315-9406-0</t>
  </si>
  <si>
    <t>EENLEBI3</t>
  </si>
  <si>
    <t>Govindaraju, X. Wang; L. Dong; S. Rangasrinivasan; I. Nwogu; S. Setlur; V.</t>
  </si>
  <si>
    <t>AutoMisty: A Multi-Agent LLM Framework for Automated Code Generation in the Misty Social Robot</t>
  </si>
  <si>
    <t>979-8-3315-4393-8</t>
  </si>
  <si>
    <t>10.1109/IROS60139.2025.11247695</t>
  </si>
  <si>
    <t>https://ieeexplore.ieee.org/stamp/stamp.jsp?arnumber=11247695</t>
  </si>
  <si>
    <t>The social robotâs open API allows users to customize open-domain interactions. However, it remains inaccessible to those without programming experience. We introduce AutoMisty, the first LLM-powered multi-agent framework that converts natural-language commands into executable Misty robot code by decomposing high-level instructions, generating sub-task code, and integrating everything into a deployable program. Each agent employs a two-layer optimization mechanism: first, a self-reflective loop that instantly validates and automatically executes the generated code, regenerating whenever errors emerge; second, human review for refinement and final approval, ensuring alignment with user preferences and preventing error propagation. To evaluate AutoMistyâs effectiveness, we designed a benchmark task set spanning four levels of complexity and conducted experiments in a real Misty robot environment. Extensive evaluations demonstrate that AutoMisty not only consistently generates high-quality code but also enables precise code control, significantly outperforming direct reasoning with ChatGPT-4o and ChatGPT-o1. All code, optimized APIs, and experimental videos will be publicly released through the webpage: AutoMisty.</t>
  </si>
  <si>
    <t>GYBXQKU9</t>
  </si>
  <si>
    <t>RistiÄ, O. DukiÄ; O.</t>
  </si>
  <si>
    <t>Agentic BDD Testing of Dialog Systems: Stabilizing the Dialog Manager via Failure-Driven Evolution</t>
  </si>
  <si>
    <t>10.1109/℡FOR67910.2025.11314366</t>
  </si>
  <si>
    <t>https://ieeexplore.ieee.org/stamp/stamp.jsp?arnumber=11314366</t>
  </si>
  <si>
    <t>We present a lightweight agentic framework for behavior-driven (BDD) testing of dialog systems. It runs YAML scenarios against a production Dialog Manager (DM) via a thin API and applies a two-layer test oracle (substring on text + expected DM state), logging per-step metrics. On an educational chatbot (3 flows, 6 scenarios), minor fixes improve 85/90 (94.4%) to 89/94 (94.7%) and cut flaky cases from 16.7% to 11.1%, with 100% pass in flows A and B. The framework acts as a CI/CD quality gate.</t>
  </si>
  <si>
    <t>chatbots; agent-based testing; behavior-driven development (BDD); dialog systems</t>
  </si>
  <si>
    <t>TVI7Q95P</t>
  </si>
  <si>
    <t>Nafil, S. Lotfi; K.</t>
  </si>
  <si>
    <t>Automated Assessment and Enhancement of User Story Quality Using Large Language Models in Agile Development</t>
  </si>
  <si>
    <t>10.1109/SITA67914.2025.11273616</t>
  </si>
  <si>
    <t>https://ieeexplore.ieee.org/stamp/stamp.jsp?arnumber=11273616</t>
  </si>
  <si>
    <t>Low-quality user stories in agile software development often lead to misunderstandings, delays, and costly rework. This paper presents a dual agent framework that leverages large language models (LLMs) to automatically assess and refine user story quality, guided by the INVEST and Quality User Story (QUS) criteria. The first agent emulates a Product Owner (PO), evaluating dimensions such as clarity and testability. The second agent acts as a Quality Analyst (QA), rewriting stories to improve their quality while preserving intent. We evaluated our approach on a curated dataset of 42 real-world user stories, showing that LLMs can reliably detect quality issues and produce significantly enhanced versions. By improving backlog quality and reducing manual review effort, our framework supports agile early-phase development processes.</t>
  </si>
  <si>
    <t>Agile development; Agile manufacturing systems; Agile software development; Automated assessment; Information systems; Information use; Language model; Large language model; large language models; Low qualities; prompt engineering; Prompt engineering; Reengineering; Requirement engineering; requirements engineering; Software design; Software quality; User stories; user story quality; User story quality</t>
  </si>
  <si>
    <t>82QUZJ6S</t>
  </si>
  <si>
    <t>Lam, S. Jalil; S. Rafi; T. D. LaToza; K. Moran; W.</t>
  </si>
  <si>
    <t>ChatGPT and Software Testing Education: Promises &amp; Perils</t>
  </si>
  <si>
    <t>2023 IEEE International Conference on Software Testing, Verification and Validation Workshops (ICSTW)</t>
  </si>
  <si>
    <t>979-8-3503-3335-0</t>
  </si>
  <si>
    <t>10.1109/ICSTW58534.2023.00078</t>
  </si>
  <si>
    <t>https://ieeexplore.ieee.org/stamp/stamp.jsp?arnumber=10132255</t>
  </si>
  <si>
    <t>Over the past decade, predictive language modeling for code has proven to be a valuable tool for enabling new forms of automation for developers. More recently, we have seen the ad-vent of general purpose "large language models", based on neural transformer architectures, that have been trained on massive datasets of human written text, which includes code and natural language. However, despite the demonstrated representational power of such models, interacting with them has historically been constrained to specific task settings, limiting their general applicability. Many of these limitations were recently overcome with the introduction of ChatGPT, a language model created by OpenAI and trained to operate as a conversational agent, enabling it to answer questions and respond to a wide variety of commands from end users.The introduction of models, such as ChatGPT, has already spurred fervent discussion from educators, ranging from fear that students could use these AI tools to circumvent learning, to excitement about the new types of learning opportunities that they might unlock. However, given the nascent nature of these tools, we currently lack fundamental knowledge related to how well they perform in different educational settings, and the potential promise (or danger) that they might pose to traditional forms of instruction. As such, in this paper, we examine how well ChatGPT performs when tasked with answering common questions in a popular software testing curriculum. We found that given its current capabilities, ChatGPT is able to respond to 77.5% of the questions we examined and that, of these questions, it is able to provide correct or partially correct answers in 55.6% of cases, provide correct or partially correct explanations of answers in 53.0% of cases, and that prompting the tool in a shared question context leads to a marginally higher rate of correct answers and explanations. Based on these findings, we discuss the potential promises and perils related to the use of ChatGPT by students and instructors.</t>
  </si>
  <si>
    <t>ISBN: 979-8-3503-3335-0</t>
  </si>
  <si>
    <t>case study; Case-studies; ChatGPT; Code languages; Codes (symbols); Computational linguistics; Curricula; education; Education computing; Language model; Large dataset; Massive data sets; Model-based OPC; Modeling languages; Natural language processing systems; Natural languages; New forms; Software testing; Software testings; Statistical tests; Students; testing; Well testing; Written texts</t>
  </si>
  <si>
    <t>EC4ZNNMA</t>
  </si>
  <si>
    <t>Thangavelautham, R. T. Nallapu; Y. Xu; T. Schuler; J.</t>
  </si>
  <si>
    <t>Development of a Hardware Demonstration Platform for Multispacecraft Reconnaissance of Small Bodies</t>
  </si>
  <si>
    <t>IEEE Journal on Miniaturization for Air and Space Systems</t>
  </si>
  <si>
    <t>2576-3164</t>
  </si>
  <si>
    <t>10.1109/JMASS.2023.3279411</t>
  </si>
  <si>
    <t>https://ieeexplore.ieee.org/stamp/stamp.jsp?arnumber=10137641</t>
  </si>
  <si>
    <t>The next frontier in space exploration involves visiting some of the 2 million small bodies scattered throughout the solar system. However, these missions are expected to be challenging due to the surface irregularities of these bodies and the very low gravity, which makes steps like getting into orbit very complex. For these reasons, reconnaissance is crucial for small-body exploration before taking on ambitious orbital, surface, and sample-return missions. Our previous work developed IDEAS, an automated design software for small-body reconnaissance mission development using spacecraft swarms. A critical challenge to furthering such designs is the lack of hardware demonstration platforms for interplanetary spacecraft operations. In this article, we present multiagent photogrammetry of small bodies (MAPS), a hardware platform to demonstrate critical reconnaissance operations of multispacecraft missions identified by the IDEAS framework. MAPS uses unmanned air vehicles (UAVs) as the autonomous agents that perform reconnaissance operations. The UAVs use their visual feed to generate a 3-D surface map of a small-body mockup, which is encountered along their flight path. In this article, we examine the various design elements of a small-body surface reconstruction mission inside the MAPS testbed. These elements are used for designing reference trajectories of the participating UAVs, which is enforced using a tracking feedback control law. We then formulate the small-body mapping problem as a mixed-integer nonlinear programming problem, which is handled by the Automated Swarm Designer module of the IDEAS framework. The solutions are implemented inside the MAPS, and shape models generated from the UAV feeds are compared.</t>
  </si>
  <si>
    <t>AR drone autonomy; automated swarm design; IDEAS; multiagent autonomous systems; photogrammetry; reference tracking controllers; small-body mapping; structure from motion (SfM); unmanned air vehicle (UAV); visual reconnaissance\pagebreak</t>
  </si>
  <si>
    <t>FGYSDKW3</t>
  </si>
  <si>
    <t>Fan, C. Campbell; H. M. Chen; W. Luk; H.</t>
  </si>
  <si>
    <t>Enhancing LLM-based Quantum Code Generation with Multi-Agent Optimization and Quantum Error Correction</t>
  </si>
  <si>
    <t>10.1109/DAC63849.2025.11133316</t>
  </si>
  <si>
    <t>https://ieeexplore.ieee.org/stamp/stamp.jsp?arnumber=11133316</t>
  </si>
  <si>
    <t>Multi-agent frameworks with Large Language Models (LLMs) have become promising tools for generating generalpurpose programming languages using test-driven development, allowing developers to create more accurate and robust code. However, their potential has not been fully unleashed for domainspecific programming languages, where specific domain exhibits unique optimization opportunities for customized improvement. In this paper, we take the first step in exploring multi-agent code generation for quantum programs. By identifying the unique optimizations in quantum designs such as quantum error correction, we introduce a novel multi-agent framework tailored to generating accurate, fault-tolerant quantum code. Each agent in the framework focuses on distinct optimizations, iteratively refining the code using a semantic analyzer with multi-pass inference, alongside an error correction code decoder. We also examine the effectiveness of traditional techniques, like Chain-ofThought (CoT) and Retrieval-Augmented Generation (RAG) in the context of quantum programming, uncovering observations that are different from general-purpose code generation. To evaluate our approach, we develop a test suite to measure the impact each optimization has on the accuracy of the generated code. Our findings indicate that techniques such as structured CoT significantly improve the generation of quantum algorithms by up to 50 %. In contrast, we have also found that certain techniques such as RAG show limited improvement, yielding an accuracy increase of only 4 %. Moreover, we showcase examples of AIassisted quantum error prediction and correction, demonstrating the effectiveness of our multi-agent framework in reducing the errors of generated quantum programs.</t>
  </si>
  <si>
    <t>Automatic programming; Codegeneration; Computer programming languages; Error correction; Intelligent agents; Iterative methods; Language model; Learning systems; machine learning; Machine Learning; Machine-learning; Multi agent; Multi agent systems; Multi-agent large language model; multi-agent large language models; Multi-agent Large Language Models; Multiagent framework; Optimisations; quantum code generation; Quantum code generation; Quantum Code Generation; Quantum codes; Quantum computers; quantum computing; Quantum Computing; Quantum noise; Quantum theory; Software testing</t>
  </si>
  <si>
    <t>4ZJM96IF</t>
  </si>
  <si>
    <t>Chehri, C. Ouaddi; L. Benaddi; A. Jakimi; R. Saadane; A.</t>
  </si>
  <si>
    <t>Designing and Generating Conversational Agents in the Safe Transportation Sector Using DSL</t>
  </si>
  <si>
    <t>2025 IEEE World Forum on Public Safety Technology (WF-PST)</t>
  </si>
  <si>
    <t>10.1109/WF-PST65083.2025.00019</t>
  </si>
  <si>
    <t>https://ieeexplore.ieee.org/stamp/stamp.jsp?arnumber=11415966</t>
  </si>
  <si>
    <t>The transportation sector is increasingly integrating intelligent conversational agents to enhance user experience, streamline operations, and promote safer travel. These agents serve critical functions such as providing round-the-clock information, responding to frequently asked questions, and improving customer service interactions. They are typically categorized into rule-based agents-built upon predefined rules and intents-and AI-based agents, which employ advanced techniques like deep learning and natural language processing (NLP). To simplify development, many organizations utilize graphical interfaces powered by APIs from intent recognition platforms such as IBM Watson and Dialogflow. However, these APIs present notable limitations, including vendor lock-in and high operational costs. Moreover, the absence of a dedicated development platform tailored to the transportation domain poses additional challenges. To address these gaps, this paper proposes a Domain-Specific Language (DSL) designed for the modeling and generation of conversational agents in the transportation sector. The proposed graphical DSL leverages Model-Driven Engineering (MDE) to accelerate agent creation and automatically generate necessary components-such as data files, configuration files, and source code-for training and deployment, thereby reducing development time and cost.</t>
  </si>
  <si>
    <t>ISBN: 979-8-3315-8977-6</t>
  </si>
  <si>
    <t>DSL; Chatbot; Code Generation; Domain-Specific Language; Conversational Agent; MDE; transportation</t>
  </si>
  <si>
    <t>W49Q2H4T</t>
  </si>
  <si>
    <t>Hadar, E.</t>
  </si>
  <si>
    <t>Challenges of Digitizing Reality into a Connected Metaverse â the Complexity of Data Requirements of Distributed Digital Twins</t>
  </si>
  <si>
    <t>10.1109/REW66121.2025.00052</t>
  </si>
  <si>
    <t>https://ieeexplore.ieee.org/stamp/stamp.jsp?arnumber=11190105</t>
  </si>
  <si>
    <t>The integration of distributed digital twins (DTs) within an industrial metaverse presents a significant challenge to system stability and predictability. Continuous, asynchronous updates to individual DTs and their underlying generative AI foundation models create dynamic interdependencies that traditional, centralized requirements management systems cannot adequately govern due to inherent issues of trust, transparency, and data integrity. This paper argues for a paradigm shift, proposing a decentralized, multi-party requirements management framework built on Web3 distributed ledger technology. In this approach, requirements are transformed from static documents into immutable, traceable transactions on a shared ledger, with their validation and enforcement automated through smart contracts. The proposed system establishes a single, verifiable source of truth, enabling the use of automated guardrails and negotiated adjustments to contain the impact of changes. This ensures that the complex mesh of DTs can co-evolve in a stable, predictable, and secure manner, addressing key barriers and fostering the adoption of a collaborative industrial metaverse, as illustrated through a practical semiconductor manufacturing use case.</t>
  </si>
  <si>
    <t>agentic AI; Agentic AI; Cybe-physical systems; Cyber Physical System; Cyber-physical systems; Cyber-Physical Systems; Data requirements; Digital twin; digital twins; Distributed computer systems; Distributed ledger; Distributed requirement management; distributed requirements management; Embedded systems; foundation models; Foundation models; generative AI; Generative AI; Guard rails; Information management; Information systems; metaverse; Metaverses; Network security; Requirement management; Requirements engineering; Semiconductor device manufacture; Smart contract; Smart Contracts; System's stabilities</t>
  </si>
  <si>
    <t>KVECMJLB</t>
  </si>
  <si>
    <t>Wang, S. Chen; G. Liu; Z. Zhou; K. Zhang; J.</t>
  </si>
  <si>
    <t>Robust Multi-Agent Reinforcement Learning Method Based on Adversarial Domain Randomization for Real-World Dual-UAV Cooperation</t>
  </si>
  <si>
    <t>10.1109/TIV.2023.3307134</t>
  </si>
  <si>
    <t>https://ieeexplore.ieee.org/stamp/stamp.jsp?arnumber=10225713</t>
  </si>
  <si>
    <t>A control system of multiple unmanned aerial vehicles (multi-UAV) is generally very complex when they complete a task in a closely-cooperative manner, e.g. two UAVs cooperatively transport a package of goods. Multi-agent reinforcement learning (MARL) offers a promising solution for such a complex control. However, MARL heavily relies on trial-and-error explorations, facing a big challenge in gathering real-world training data. Simulation environments are commonly used to overcome this challenge, i.e., a control policy is trained in a simulation environment and then transferred into a real-world system. But there often exists a gap between simulation and reality and thus a successful transfer is not guaranteed easily. The domain randomization method provides a workable way to bridge this gap. Nevertheless, the traditional one used in a policy training often suffers from slow convergence and results in an unstable decision policy. To address these issues, this article proposes an adversarial domain randomization method. It utilizes an adversarial generator as a ânature playerâ to generate a more reasonable training environment so that the trained decision policy can deal with complex situations. Additionally, we improve the prioritized experience replay method by which we can sample those critical experiences, increasing the convergence speed of a training without decreasing the performance of the trained policy. We apply our method to a real-world task of dual-UAV cooperative transportation, and experiments illustrate its effectiveness compared to traditional ones.</t>
  </si>
  <si>
    <t>Multi-agent reinforcement learning; adversarial domain randomization; dual-UAV cooperative transportation; prioritized experience replay; sim2real transfer</t>
  </si>
  <si>
    <t>J5U98HF3</t>
  </si>
  <si>
    <t>Koziolek, D. Zimmermann; P. Deubel; A.</t>
  </si>
  <si>
    <t>Evaluating the Effectiveness of Neuroevolution for Automated GUI-Based Software Testing</t>
  </si>
  <si>
    <t>979-8-3503-3032-8</t>
  </si>
  <si>
    <t>10.1109/ASEW60602.2023.00021</t>
  </si>
  <si>
    <t>https://ieeexplore.ieee.org/stamp/stamp.jsp?arnumber=10298672</t>
  </si>
  <si>
    <t>As software systems become increasingly complex, testing has become an essential component of the development process to ensure the quality of the final product. However, manual testing can be costly and time-consuming due to the need for human intervention. This constrains the number of test cases that can be run within a given timeframe and, as a result, limits the ability to detect defects in software in a timely manner. Automated testing, on the other hand, can reduce the cost and time associated with testing, but traditional approaches have limitations. These include the inability to thoroughly explore the entire state space of software or process the high-dimensional input space of graphical user interfaces (GUIs). In this study, we propose a new approach for automated GUI-based software testing utilizing neuroevolution (NE), a branch of machine learning that employs evolutionary algorithms to train artificial neural networks with multiple hidden layers of neurons. NE offers a scalable alternative to established deep reinforcement learning methods and provides higher robustness to parameter influences and improved handling of sparse rewards. The agents are trained to explore software and identify errors while being rewarded for high test coverage. We evaluate our approach using a realistic benchmark software application and compare it to monkey testing, a widely adopted automated software testing method.</t>
  </si>
  <si>
    <t>Application programs; Automation; Benchmarking; Complex testing; Deep learning; Deep Learning; Development process; Graphical user interfaces; Human intervention; Manual testing; Multilayer neural networks; Neuro evolutions; Neuroevolution; Reinforcement learning; Software agents; Software testing; Software testings; Software-systems; Test Automation; UI testing; UI Testing</t>
  </si>
  <si>
    <t>FPRRILUU</t>
  </si>
  <si>
    <t>Kula, R. G.</t>
  </si>
  <si>
    <t>Reducing Alert Fatigue via AI-Assisted Negotiation: A Case for Dependabot</t>
  </si>
  <si>
    <t>2025 IEEE/ACM International Workshop on Bots in Software Engineering (BotSE)</t>
  </si>
  <si>
    <t>10.1109/BotSE67031.2025.00010</t>
  </si>
  <si>
    <t>https://ieeexplore.ieee.org/stamp/stamp.jsp?arnumber=11050821</t>
  </si>
  <si>
    <t>The increasing complexity of software dependencies has led to the emergence of automated dependency management tools, such as Dependabot. However, these tools often overwhelm developers with a high volume of alerts and notifications, leading to alert fatigue. This paper presents a position on using Artificial Intelligence (AI) agents as dependency negotiators to reduce alert fatigue. We then examine specific use cases where AI agents can facilitate dependency negotiations, such as when working with external dependencies or managing complex, multi-component systems. Our findings highlight the need for more research on the design and evaluation of AI-driven dependency mediation mechanisms. With a focus on ensuring transparency, explainability, and human trustworthiness in these GitHub software projects, our goal is to reduce alert fatigue to an extent that maintainers no longer feel overwhelmed and welcome pull requests just like any other contribution into their projects</t>
  </si>
  <si>
    <t>ISBN: 979-8-3315-2708-2</t>
  </si>
  <si>
    <t>Generative AI; Security Supply Chain</t>
  </si>
  <si>
    <t>QJY6WJTB</t>
  </si>
  <si>
    <t>Zhang, F. Peng; X. Ji; L. Zhang; R. Chen; X. Liao; K.</t>
  </si>
  <si>
    <t>PPO Based Reinforcement Learning Horizontal Pods Auto-Scaling-A Case Study in Simulation Environment</t>
  </si>
  <si>
    <t>2023 International Conference on Advances in Electrical Engineering and Computer Applications (AEECA)</t>
  </si>
  <si>
    <t>10.1109/AEECA59734.2023.00162</t>
  </si>
  <si>
    <t>https://ieeexplore.ieee.org/stamp/stamp.jsp?arnumber=10512213</t>
  </si>
  <si>
    <t>Microservice has become a state-of-art architecture in the software engineering domain. In the big data scenario, the data can be encapsulated by microservice, providing independent service or orchestrating the business procedure. Much research, such as threshold-based, rule-based, and even deep learning-based resource scaling, has been proposed to tackle this problem. However, the model trained on data like log or monitor index limited the intended dynamic resource adjusting, which caused high latency during adjusting. Moreover, the computation complexity and the data latency can still be a hindrance to the problem-solving. This paper proposed a reinforcement learning-based horizontal pods auto-scaling algorithm to study and respond in low latency. Furthermore, a case study to validate the effectiveness was carried out in a simulation environment. The results show that the proposed algorithm can converge after 0.3 million steps, and three groups of experiments were carried out, which shows that the trained reinforcement learning model can adjust the replica number in real-time, which indicates that the proposed algorithm can be applied in a scenario with low resource consumption.</t>
  </si>
  <si>
    <t>ISBN: 979-8-3503-0808-2</t>
  </si>
  <si>
    <t>reinforcement learning; auto scaling; horizontal scaling; microservice</t>
  </si>
  <si>
    <t>BBXECYW6</t>
  </si>
  <si>
    <t>Kattepur, A.</t>
  </si>
  <si>
    <t>Multi-Agent Reinforcement Learning Reward Engineering via Stochastic Game Evaluation</t>
  </si>
  <si>
    <t>2022 IEEE/ACIS 23rd International Conference on Software Engineering, Artificial Intelligence, Networking and Parallel/Distributed Computing (SNPD)</t>
  </si>
  <si>
    <t>10.1109/SNPD54884.2022.10051783</t>
  </si>
  <si>
    <t>https://ieeexplore.ieee.org/stamp/stamp.jsp?arnumber=10051783</t>
  </si>
  <si>
    <t>With the proliferation of Reinforcement Learning (RL) algorithms across multiple applications, the design of appropriate reward mechanisms that elicit desired behaviours becomes crucial. Reward setting is made more difficult in the multi-agent case where cooperative, competitive or mixed interactions between agents may lead to differing outcomes. In this paper, we formulate the reward engineering of multi-agent reinforcement learning approaches via game theoretic models. This approach is used to analyze the overall team reward when choosing one game theoretic structure over another. An empirical analysis is provided over game theoretic simulators that demonstrate co-operative game rewards improve the rewards by upto 30%. This formulation may be applied to a variety of use cases within logistics, transport and telecommunications domains that employ multi-agent techniques.</t>
  </si>
  <si>
    <t>ISBN: 979-8-3503-1041-2</t>
  </si>
  <si>
    <t>Multi-Agent Reinforcement Learning; Reward Engineering; Stochastic Games</t>
  </si>
  <si>
    <t>N7A2N9WG</t>
  </si>
  <si>
    <t>Osman, L. Subramanium; S. Hassan; H. Zulzalil; M. H.</t>
  </si>
  <si>
    <t>Identification of Emergent Properties Occurrences Factors in System-of-Systems</t>
  </si>
  <si>
    <t>2023 IEEE International Conference on Computing (ICOCO)</t>
  </si>
  <si>
    <t>10.1109/ICOCO59262.2023.10397923</t>
  </si>
  <si>
    <t>https://ieeexplore.ieee.org/stamp/stamp.jsp?arnumber=10397923</t>
  </si>
  <si>
    <t>Systems-of-systems (SoS) is a term used to describe independent systems that collaborate to accomplish a task they are unable to complete separately. One of the challenges of developing SoS is to manage the emergent properties that arise from the interaction of independent systems. The emergent properties can be desirable or undesirable. It is important to comprehend the undesirable emergent properties by foreseeing them before they manifest due to potentially adverse effects. Identifying and anticipating them as soon as they appear to minimize any adverse effects is crucial. Notwithstanding the thorough research and efforts, undesirable emergent behavior continues to appear in SoS. Such emergent properties are essential to prevent the SoS from deviating from its intended requirements and objectives. One way to understand the emergent properties is to examine the factors that influence their occurrence. Therefore, a study has been conducted to identify factors of undesirable emergence properties in SoS across different phases of the software development lifecycle. The identified factors could further derive solutions for overcoming the challenges of undesirable emergent properties in SoS. Hence, SoS can have long lifespans as each constituent system evolves.</t>
  </si>
  <si>
    <t>ISBN: 979-8-3503-0268-4</t>
  </si>
  <si>
    <t>software development; emergent property; system-of-systems (SoS)</t>
  </si>
  <si>
    <t>9F8LFS3V</t>
  </si>
  <si>
    <t>Chen, C. Liang; Z. Ma; W. Wang; M. Ding; Z. Cao; M.</t>
  </si>
  <si>
    <t>MCM: A Multi-Agent Collaborative Multimodal Framework For Traditional Chinese Medicine Diagnosis</t>
  </si>
  <si>
    <t>2025 IEEE International Conference on Image Processing (ICIP)</t>
  </si>
  <si>
    <t>2381-8549</t>
  </si>
  <si>
    <t>10.1109/ICIP55913.2025.11084334</t>
  </si>
  <si>
    <t>https://ieeexplore.ieee.org/stamp/stamp.jsp?arnumber=11084334</t>
  </si>
  <si>
    <t>The advancement of information technology and the rise of generative AI have paved the way for the development of Large Language Models (LLMs) tailored for TCM diagnostics. However, existing LLMs in the field of TCM face challenges in interpretability, limited modality in interaction, and robustness. To address these limitations, we propose MCM, a Multi-Agent Collaborative Multimodal Framework for TCM Diagnosis. This framework enables robust and interpretable multimodal diagnosis through multi-agent collaboration, offering novel methodologies for applying LLMs in the TCM domain. Experimental results demonstrate that the model within the MCM framework improved performance after fine-tuning, with additional capability gains under the MCM frameworkâs support, effectively addressing the challenges faced by LLMs in TCM, including interpretability, limited data modality, and lack of robustness. The code is open-sourced at: https://github.com/JerryMazeyu/MCM.</t>
  </si>
  <si>
    <t>ISBN: 979-8-3315-2379-4</t>
  </si>
  <si>
    <t>Interpretability; Large Language Model; Multi-Agent Collaboration; Intelligent Diagnosis; Multi-modality; Traditional Chinese Medicine</t>
  </si>
  <si>
    <t>PV64BIQN</t>
  </si>
  <si>
    <t>Wessel, J. Richards; M.</t>
  </si>
  <si>
    <t>Bridging HCI and AI Research for the Evaluation of Conversational SE Assistants</t>
  </si>
  <si>
    <t>979-8-3315-2708-2</t>
  </si>
  <si>
    <t>10.1109/BotSE67031.2025.00009</t>
  </si>
  <si>
    <t>https://ieeexplore.ieee.org/stamp/stamp.jsp?arnumber=11050035</t>
  </si>
  <si>
    <t>As Large Language Models (LLMs) are increasingly adopted in software engineering, recently in the form of conversational assistants, ensuring these technologies align with developersâ needs is essential. The limitations of traditional human-centered methods for evaluating LLM-based tools at scale raise the need for automatic evaluation. In this paper, we advocate combining insights from human-computer interaction (HCI) and artificial intelligence (AI) research to enable human-centered automatic evaluation of LLM-based conversational SE assistants. We identify requirements for such evaluation and challenges down the road, working towards a framework that ensures these assistants are designed and deployed in line with user needs.</t>
  </si>
  <si>
    <t>Artificial intelligence; Artificial intelligence research; Automatic evaluation; Computer interaction; conversational agent; Conversational agents; evaluation; Evaluation; HCI; Human computer interaction; Information systems; Language model; Large language model; LLM; Model-based OPC; Model-based tools; SE; Software engineering</t>
  </si>
  <si>
    <t>HBNBRPHM</t>
  </si>
  <si>
    <t>Gu, J. Zhang; B.</t>
  </si>
  <si>
    <t>Advances in Reinforcement Learning for Intelligent Program Synthesis</t>
  </si>
  <si>
    <t>2025 5th International Conference on Neural Networks, Information and Communication Engineering (NNICE)</t>
  </si>
  <si>
    <t>10.1109/NNICE64954.2025.11064548</t>
  </si>
  <si>
    <t>https://ieeexplore.ieee.org/stamp/stamp.jsp?arnumber=11064548</t>
  </si>
  <si>
    <t>Program synthesis, as an automated program construction method, has become a research focus in both software engineering and artificial intelligence. With the increasing size of the program search space, reinforcement learning (RL) has emerged as a powerful tool capable of navigating vast search spaces to find the optimal code generation paths. This ability to optimize strategies provides an efficient, flexible, and scalable solution for intelligent synthesis, addressing the diverse application scenarios and complex software requirements. This paper first introduces the fundamental concepts and principles of program synthesis, summarizing the contributions of recent review literature in the field. It then discusses the effectiveness of RL-based methods in the program synthesis process from two perspectives: search strategy improvement and execution-guided improvement. Additionally, the paper provides a comparative analysis of these approaches, offering future directions and unresolved issues in applying RL techniques to program synthesis. Ultimately, this work aims to offer insights and guidance for the development of RL-based intelligent program synthesis algorithms in the future.</t>
  </si>
  <si>
    <t>ISBN: 979-8-3315-0796-1</t>
  </si>
  <si>
    <t>deep learning; software engineering; program synthesis; reinforcement learning</t>
  </si>
  <si>
    <t>T4NH7FKU</t>
  </si>
  <si>
    <t>Hardt, D. Datsogiannis; A. Heller; W.</t>
  </si>
  <si>
    <t>A New Approach for Early Detection of Vulnerabilities Across the Automotive Software Development</t>
  </si>
  <si>
    <t>2024 International Symposium on Computer Science and Educational Technology (ISCSET)</t>
  </si>
  <si>
    <t>10.1109/ISCSET58624.2024.10807908</t>
  </si>
  <si>
    <t>https://ieeexplore.ieee.org/stamp/stamp.jsp?arnumber=10807908</t>
  </si>
  <si>
    <t>This paper presents a new approach of evaluating automotive development processes, starting from the early stages of development to the final product. The main objective of this paper is to ensure transparency among stakeholders and provide accurate feedback throughout the development cycle, with the ultimate goal of preventing software defects and conflicts that can be reproduced. The concept aims to enable stakeholders to efficiently evaluate the status and quality of software releases. The latter can be achieved by an intelligent recommendation system that selects and poses a few precise questions from a large database during each development cycle, minimizing time demands on development stakeholders while obtaining important results. To accomplish this, we have extracted the most crucial development metrics from the literature and transformed them into questions. To each question is assigned a weight based on its importance, and each answer is given a corresponding value. Through this process, we have created a dynamic pool of potential questions that can be selected using the reinforcement learning algorithm of Contextual Multi-Armed Bandits (CMAB), which serves as a recommendation system to seven key roles among development stakeholders. The software implementation of this method enables not only the escalation of the number of components under evaluation but also the continuous improvement of its performance over time.</t>
  </si>
  <si>
    <t>ISBN: 979-8-3503-9080-3</t>
  </si>
  <si>
    <t>software; process; Automotive; development; recommen-dation systems</t>
  </si>
  <si>
    <t>2FP3UHYT</t>
  </si>
  <si>
    <t>Zhu, L. Wang; T. Qiu; Z. Pu; J. Yi; J.</t>
  </si>
  <si>
    <t>A Knowledge-Based Autonomous Decision-Making Method for Agents in Asymmetric Confrontation</t>
  </si>
  <si>
    <t>10.1109/CASE56687.2023.10260346</t>
  </si>
  <si>
    <t>https://ieeexplore.ieee.org/stamp/stamp.jsp?arnumber=10260346</t>
  </si>
  <si>
    <t>This paper studies an asymmetric confrontation problem, i.e., multiple agents with weak capability attack a powerful target. In particular, agents' autonomous decision-making is essential in a complex and situation-change scenario. A knowledge-based autonomous decision-making method is proposed for agents to improve their decision-making ability in the confrontation. The proposed method is based on the tactical pursuit point (TPP) mechanism and each agent's current situation. Firstly, each agent conducts a situation assessment based on the available information, including situation type assessment and situation superiority assessment. Then, the TPP mechanism is utilized to generate a continuous tactical pursuit space (set of all possible tactical pursuit points). To reduce the complexity of decision-making, the tactical pursuit space is defined by a tactical pursuit basis and a decision-making vector. In addition, the decision-making vector is calculated by a designed function based on the situation assessment information. Therefore, a tactical pursuit point can be determined by the decision-making vector in the tactical pursuit space. Finally, under the guidance of the tactical pursuit point, each agent performs the attack maneuver. Simulation results show that the agents can make autonomous decisions during the confrontation. Meanwhile, multiple agents cooperate to attack a target, and the number of casualty agents is reduced.</t>
  </si>
  <si>
    <t>SVMU9N79</t>
  </si>
  <si>
    <t>J, M. H. Kumar; G. Nagalalli; A. MR; G.</t>
  </si>
  <si>
    <t>Identifying Depression in Health and Suggest Stress-Relieving Measures Using FRT</t>
  </si>
  <si>
    <t>10.1109/ICMSCI62561.2025.10893970</t>
  </si>
  <si>
    <t>https://ieeexplore.ieee.org/stamp/stamp.jsp?arnumber=10893970</t>
  </si>
  <si>
    <t>It is quite impossible to conclusively determine the emotions that a person goes through from their facial expressions. This research introduces an emotion recognition system incorporating CNN that identifies facial expressions, enhancing the interaction between human emotions and computer interfaces (HCI). The ability of computers to interpret facial expressions of emotion plays a crucial role. Through HCI, the gap between computers and human emotions can be bridged, enabling computers to interact with people in a more intuitive and acceptable manner by analyzing their facial expressions. The primary goal of various techniques for facial expression recognition is to accurately represent human emotions. Once this is achieved, the system is designed to rate a response. Currently, the grading system includes three possible outcomes: neutral, disappointed, and satisfied.</t>
  </si>
  <si>
    <t>Emotion Recognition; Facial Expression</t>
  </si>
  <si>
    <t>T4N5JUQN</t>
  </si>
  <si>
    <t>Optimal Strategies for Pursuit-Evasion Differential Games of Players With Damped Double Integrator Dynamics</t>
  </si>
  <si>
    <t>10.1109/TAC.2023.3346815</t>
  </si>
  <si>
    <t>https://ieeexplore.ieee.org/stamp/stamp.jsp?arnumber=10373102</t>
  </si>
  <si>
    <t>In this article, we investigate and derive optimal strategies for the pursuit-evasion problem of two players with damped double integrator dynamics. The pursuer is assumed to have a greater acceleration and attempt to capture the evader as quickly as possible, while the evader wants to avoid or delay the capture. Different from the problems with single integrator dynamics, optimal strategies for such a problem are not intuitive. To solve this problem, we exploit both geometrical methods and differential games. Specifically, we first illustrate some properties of the optimal strategies, using which isochrones of the players are constructed. Then, by exploring the geometrical characteristics of the isochrones of the two players, we derive the target point directly without using the explicit formula of the intersections of isochrones. We propose an algorithm to determine the capture time, which is exactly the value function of the game, and finally the optimal strategies are derived subsequently. To prove the optimality of the proposed strategies, differential games and HamiltonâJacobiâIsaacs (HJI) equation are used, where we show that the proposed value function is the solution to the HJI equation under our proposed strategies. Moreover, we apply our results to the game with one pursuer and multiple evaders, and some useful results are given. Finally, we carry out various simulations to show the optimality and effectiveness of our proposed strategies.</t>
  </si>
  <si>
    <t>multiagent systems; Differential games; optimal control; minimum-time control; pursuit-evasion games</t>
  </si>
  <si>
    <t>JR6ITRDF</t>
  </si>
  <si>
    <t>Doss, M. Chernyshev; Z. Baig; R.</t>
  </si>
  <si>
    <t>[Short Paper] Forensic Analysis of Indirect Prompt Injection Attacks on LLM Agents</t>
  </si>
  <si>
    <t>2024 IEEE 6th International Conference on Trust, Privacy and Security in Intelligent Systems, and Applications (TPS-ISA)</t>
  </si>
  <si>
    <t>10.1109/TPS-ISA62245.2024.00053</t>
  </si>
  <si>
    <t>https://ieeexplore.ieee.org/stamp/stamp.jsp?arnumber=10835636</t>
  </si>
  <si>
    <t>Large language model (LLM) agents are vulnerable to a range of evolving attacks including Indirect Prompt Injection (IPI). Digital investigations involving IPI attacks on LLM agents are challenging due to growing data volumes and agent flow complexity. We introduce a novel approach for forensic analysis of LLM agent execution logs to identify IPI attacks. We implement a custom digital forensic analysis framework featuring a realistic agentic task benchmark to generate agent logs, for subsequent analysis using 12 state-of-the-art LLMs. Our preliminary results show promising potential for malicious trail detection, with varying performance across domain-specific test suites. We discuss key findings, limitations, and future work directions to support the empirical evaluation of LLMs for digital forensic applications.</t>
  </si>
  <si>
    <t>ISBN: 979-8-3503-8674-5</t>
  </si>
  <si>
    <t>LLM; agent; digital forensics; indirect prompt injection</t>
  </si>
  <si>
    <t>P6W5VNX9</t>
  </si>
  <si>
    <t>Gasparri, A. Miele; M. Lippi; A.</t>
  </si>
  <si>
    <t>A Framework Based on Control Barrier Functions for Time-Varying Connectivity Maintenance</t>
  </si>
  <si>
    <t>10.1109/CASE59546.2024.10711389</t>
  </si>
  <si>
    <t>https://ieeexplore.ieee.org/stamp/stamp.jsp?arnumber=10711389</t>
  </si>
  <si>
    <t>Connectivity maintenance is one of the fundamental properties that must be guaranteed in networked Multi-Agent Systems (MASs). Existing approaches assume static constraints on the algebraic connectivity of the graph. However, in dynamic and unstructured operational settings, such as in agricultural scenarios, the possibility to dynamically vary the minimum algebraic connectivity is desirable, for instance, to avoid deadlocks or adapt to dynamic occlusions. In this work, we propose a framework to ensure connectivity maintenance with time-varying constraints. To this aim, we resort to a Control Barrier Function (CBF) formulation and assume that a target minimum algebraic connectivity value is externally provided to the team. Then, we ensure that the MAS smoothly adapts to the updated constraints. Additionally, a simple strategy to map human inputs into reference values of the minimum algebraic connectivity is presented as an example of operating scenario. Numerical simulations in the context of precision agriculture and laboratory experiments are provided to validate the proposed approach.</t>
  </si>
  <si>
    <t>DYGYY22F</t>
  </si>
  <si>
    <t>Mian, C. da Costa Cunha; W. Liu; T. French; A.</t>
  </si>
  <si>
    <t>Q-Cogni: An Integrated Causal Reinforcement Learning Framework</t>
  </si>
  <si>
    <t>IEEE Transactions on Artificial Intelligence</t>
  </si>
  <si>
    <t>2691-4581</t>
  </si>
  <si>
    <t>10.1109/TAI.2024.3453230</t>
  </si>
  <si>
    <t>https://ieeexplore.ieee.org/stamp/stamp.jsp?arnumber=10663687</t>
  </si>
  <si>
    <t>We present Q-Cogni, an algorithmically integrated causal reinforcement learning framework that redesigns Q-Learning to improve the learning process with causal inference. Q-Cogni achieves improved policy quality and learning efficiency with a prelearned structural causal model of the environment, queried to guide the policy learning process with an understanding of cause-and-effect relationships in a state-action space. By doing so, we not only leverage the sample efficient techniques of reinforcement learning but also enable reasoning about a broader set of policies and bring higher degrees of interpretability to decisions made by the reinforcement learning agent. We apply Q-Cogni on vehicle routing problem (VRP) environments including a real-world dataset of taxis in New York City using the Taxi and Limousine Commission trip record data. We show Q-Cogni's capability to achieve an optimally guaranteed policy (total trip distance) in 76% of the cases when comparing to shortest-path-search methods and outperforming (shorter distances) state-of-the-art reinforcement learning algorithms in 66% of cases. Additionally, since Q-Cogni does not require a complete global map, we show that it can start efficiently routing with partial information and improve as more data is collected, such as traffic disruptions and changes in destination, making it ideal for deployment in real-world dynamic settings.</t>
  </si>
  <si>
    <t>Artificial intelligence; reinforcement learning; vehicle routing</t>
  </si>
  <si>
    <t>HMQGVMPZ</t>
  </si>
  <si>
    <t>Quattrocchi, L. Baresi; M. Camilli; T. Dolci; G.</t>
  </si>
  <si>
    <t>A Conceptual Framework for Quality Assurance of LLM-based Socio-critical Systems</t>
  </si>
  <si>
    <t>https://ieeexplore.ieee.org/stamp/stamp.jsp?arnumber=10765021</t>
  </si>
  <si>
    <t>Recent breakthroughs in Artificial Intelligence (AI) obfuscate the boundaries between digital, physical, and social spaces, a trend expected to continue in the foreseeable future. Traditionally, software engineering has prioritized technical aspects, focusing on functional correctness and reliability while often neglecting broader societal implications. With the rise of software agents enabled by Large Language Models (LLMs) and capable of emulating human intelligence and perception, there is a growing recognition of the need for addressing socio-critical issues. Unlike technical challenges, these issues cannot be resolved through traditional, deterministic approaches due to their subjective nature and dependence on evolving factors such as culture and demographics. This paper dives into this problem and advocates the need for revising existing engineering principles and methodologies. We propose a conceptual framework for quality assurance where AI is not only the driver of socio-critical systems but also a fundamental tool in their engineering process. Such framework encapsulates pre-production and runtime workflows where LLM-based agents, so-called artificial doppelgÃ¤ngers, continuously assess and refine socio-critical systems ensuring their alignment with established societal standards.CCS CONCEPTSâ¢ Software and its engineering â Extra-functional properties; Software verification and validation; â¢ Computing methodologies â Artificial intelligence.</t>
  </si>
  <si>
    <t>Large Language Models; Quality Assurance; AI-enabled agents</t>
  </si>
  <si>
    <t>D7AXTIEI</t>
  </si>
  <si>
    <t>Chan, S. Nam; C. C. Ki</t>
  </si>
  <si>
    <t>Towards Designing User Interfaces for Optimized Human-AI Communication and Supervisory Control in Software Engineering</t>
  </si>
  <si>
    <t>10.1109/SNPD65828.2025.11252932</t>
  </si>
  <si>
    <t>https://ieeexplore.ieee.org/stamp/stamp.jsp?arnumber=11252932</t>
  </si>
  <si>
    <t>User interface design plays a key role in enabling ethical and effective human oversight of artificial intelligence systems. By integrating Human-Centred Artificial Intelligence principles with Supervisory Control Theory through evidence synthesis, this paper identifies key strategies that support trust, transparency, and adaptive collaboration in complex software environments. The proposed framework positions the interface as the mediator between control logic and human values, guiding system behaviour while enhancing user agency. Key considerations include providing timely and task-relevant explanations, supporting calibrated trust and human control, and enabling context-aware and multimodal interactions. The user interfaces must evolve from a passive display to an active space for negotiation and shared decision-making. This approach ensures that automation remains accountable, usable, and responsive to human goals, laying the foundation for sustainable human-AI partnerships in software engineering.</t>
  </si>
  <si>
    <t>Software engineering; Artificial intelligence; Human-AI interaction; Explainable AI; Decision support systems; Human-centered design; Supervisory control theory; User interface</t>
  </si>
  <si>
    <t>3DA4EM9V</t>
  </si>
  <si>
    <t>Wang, Y. Zhang; Y. Song; Y. Pang; S. Li; X. Jiang; Y. Wang; J. Li; M. Zhang; D.</t>
  </si>
  <si>
    <t>Design and Evaluation of an LLM-Based Agent for QoT Estimation and Performance Optimization in Optical Networks</t>
  </si>
  <si>
    <t>IEEE Open Journal of the Communications Society</t>
  </si>
  <si>
    <t>2644-125X</t>
  </si>
  <si>
    <t>10.1109/OJCOMS.2025.3608290</t>
  </si>
  <si>
    <t>https://ieeexplore.ieee.org/stamp/stamp.jsp?arnumber=11157742</t>
  </si>
  <si>
    <t>The rapid expansion of optical networks has catalyzed the growth of data capacity, creating a new era of high-speed network services. However, as the scale and complexity of nodes and connections increase, coupled with increasingly stringent demands for service efficiency, quality, and resistance to interference, intelligent solutions are needed to achieve efficient and autonomous network operation and maintenance. In this study, we proposed an advanced artificial intelligence (AI) Agent empowered by large language model (LLM), aimed at providing a practical solution for autonomous optical network management. We leverage the powerful language processing and reasoning capabilities of the Generative Pre-trained Transformer (GPT-4), and integrate domain-specific knowledge and optical network tools to simplify maintenance workflows, reduce manual intervention, and improve operational efficiency. Acting as an intelligent assistant for optical network operations, the AI Agent is capable of providing real-time insights and optimization recommendations. In particular, we focus on four typical tasks: quality of transmission (QoT) estimation, performance analysis, optimization, and parameter calibration for physical-layer modeling, which are essential for ensuring service reliability and resource efficiency. Through the design, implementation, and evaluation of these tasks, we demonstrate the feasibility and effectiveness of the proposed agent in addressing key challenges of optical network maintenance. Furthermore, we provide an assessment of accuracy and reliability based on a predetermined scoring standard. The proposed solution not only enhances automation in network monitoring and optimization, but also provides a scalable and generalizable framework for LLM-based support in evolving optical transport environments.</t>
  </si>
  <si>
    <t>Large language model; autonomous optical network; LLM-enabled AI Agent; network optimization; QoT estimation</t>
  </si>
  <si>
    <t>74529XXY</t>
  </si>
  <si>
    <t>Hadar, I.</t>
  </si>
  <si>
    <t>Harnessing Cognitive and Psychological Theories for RE: Navigating Emotions in the Ocean of Requirements Elicitation</t>
  </si>
  <si>
    <t>2023 IEEE 31st International Requirements Engineering Conference Workshops (REW)</t>
  </si>
  <si>
    <t>10.1109/REW57809.2023.00006</t>
  </si>
  <si>
    <t>https://ieeexplore.ieee.org/stamp/stamp.jsp?arnumber=10260747</t>
  </si>
  <si>
    <t>The rapid diffusion of software systems into all aspects of our lives has raised new challenges for requirements engineers. These challenges call for an in-depth understanding of system usage scenarios and user capabilities, attitudes, emotions, barriers, and more. Current methods and tools, such as the Design Thinking methodology and the Empathy Map tool, have been proposed for supporting the multifaceted requirements elicitation process. However, using these methods and tools effectively is not simple, requiring not only competency but also motivation, high self-efficacy, and positive attitudes. These emotional attributes are strongly influenced by the work environment in which the requirements engineers operate.</t>
  </si>
  <si>
    <t>ISBN: 979-8-3503-2691-8</t>
  </si>
  <si>
    <t>Requirements elicitation; motivation; cognition; emotion; organizational climate</t>
  </si>
  <si>
    <t>QFT3WR5L</t>
  </si>
  <si>
    <t>Skourtis, E. Kavakli; P. Loucopoulos; Y.</t>
  </si>
  <si>
    <t>Capability oriented RE for Cybersecurity and Personal Data Protection: Meeting the challenges of SMEs</t>
  </si>
  <si>
    <t>2022 IEEE 30th International Requirements Engineering Conference Workshops (REW)</t>
  </si>
  <si>
    <t>10.1109/REW56159.2022.00053</t>
  </si>
  <si>
    <t>https://ieeexplore.ieee.org/stamp/stamp.jsp?arnumber=9920162</t>
  </si>
  <si>
    <t>SMEs face multiple challenges related to cybersecurity and personal data protection. Prominent amongst these challenges is the lack of appropriate guidelines addressing specific SME requirements. This paper proposes a Requirements Engineering (RE) methodology with the aim to bridge this gap by establishing a generic process specifically targeting SMEs needs and capabilities. This paper describes the conceptual foundation of the methodology and reports on the way that the theoretical foundations were applied on an SME offering social care services.</t>
  </si>
  <si>
    <t>ISBN: 978-1-6654-6000-2</t>
  </si>
  <si>
    <t>security; requirements; privacy; capability; SMEs</t>
  </si>
  <si>
    <t>7MFUR3ZX</t>
  </si>
  <si>
    <t>Olson, L.</t>
  </si>
  <si>
    <t>Custom Developer GPT for Ethical AI Solutions</t>
  </si>
  <si>
    <t>https://ieeexplore.ieee.org/stamp/stamp.jsp?arnumber=10556223</t>
  </si>
  <si>
    <t>The main goal of this project is to create a new software artefact: a custom Generative Pre-trained Transformer (GPT) for developers to discuss and solve ethical issues through AI engineering. This conversational agent will provide developers with practical application on (1) how to comply with legal frameworks which regard AI systems (like the EU AI Act [8] and GDPR [11]) and (2) present alternate ethical perspectives to allow developers to understand and incorporate alternate moral positions. In this paper, we provide motivation for the need of such an agent, detail our idea and demonstrate a use case. The use of such a tool can allow practitioners to engineer AI solutions which meet legal requirements and satisfy diverse ethical perspectives.</t>
  </si>
  <si>
    <t>software; GPT; generative AI; ethics; development</t>
  </si>
  <si>
    <t>NGYCF6ZM</t>
  </si>
  <si>
    <t>Hassan, B. Rombaut; S. Masoumzadeh; K. Vasilevski; D. Lin; A. E.</t>
  </si>
  <si>
    <t>Watson: A Cognitive Observability Framework for the Reasoning of LLM-Powered Agents</t>
  </si>
  <si>
    <t>10.1109/ASE63991.2025.00067</t>
  </si>
  <si>
    <t>https://ieeexplore.ieee.org/stamp/stamp.jsp?arnumber=11334632</t>
  </si>
  <si>
    <t>Large language models (LLMs) are increasingly integrated into autonomous systems, giving rise to a new class of software known as Agentware, where LLM-powered agents perform complex, open-ended tasks in domains such as software engineering, customer service, and data analysis. However, their high autonomy and opaque reasoning processes pose significant challenges for traditional software observability methods. To address this, we introduce the concept of cognitive observabilityâthe ability to recover and inspect the implicit reasoning behind agent decisions. We present Watson, a general-purpose framework for observing the reasoning processes of fast-thinking LLM agents without altering their behavior. Watson retroactively infers reasoning traces using prompt attribution techniques. We evaluate Watson in both manual debugging and automated correction scenarios across the MMLU benchmark and the AutoCodeRover and OpenHands agents on the SWE-bench-lite dataset. In both static and dynamic settings, Watson surfaces actionable reasoning insights and supports targeted interventions, demonstrating its practical utility for improving transparency and reliability in Agentware systems.</t>
  </si>
  <si>
    <t>Foundation models; Observability; Large Language Models; AIware; FMware</t>
  </si>
  <si>
    <t>UGY47ET8</t>
  </si>
  <si>
    <t>Mooses, T. MÃ¤esalu; K.</t>
  </si>
  <si>
    <t>The Benefits of Agent-Oriented Goal Model in Developing Data Protection Application for Lecturers</t>
  </si>
  <si>
    <t>979-8-3503-2691-8</t>
  </si>
  <si>
    <t>10.1109/REW57809.2023.00009</t>
  </si>
  <si>
    <t>https://ieeexplore.ieee.org/stamp/stamp.jsp?arnumber=10260797</t>
  </si>
  <si>
    <t>Ensuring that all teaching staff in the university follow data protection regulations is a great challenge. In developing a sociotechnical system that would make data protection topics easily accessible and help to avoid breaches, it is essential that the target groups are involved. One promising method to involve target groups who do not have an IT background is using agent-oriented goal models (AOM). The aim of the current study was to test the AOM usability in different stages of the requirements engineering when developing a data protection application for university lecturers. More specifically, we focused on how AOM supports the requirement elicitation with target groups, communication with funders, and the work of analysts during the requirement specification phase. Based on document analysis and pilot interviews, we created an initial goal model, which was validated with focus group interviews. The updated goal model was used to pitch the idea to funders. The feedback from focus group participants, funders and analyst concerning the AOM was analyzed. The results showed that AOM facilitated the interviews and activated the overall discussion. The presentation of AOM during the interviews helped to identify twice as many requirements than without using AOM. From a funder's perspective, the AOM made it easier to understand the necessity of the application. From an analyst perspective, AOM helped to keep focus during prioritization and creation of user stories. Overall, the AOM is a method that can be effectively implemented throughout the whole requirements engineering process.</t>
  </si>
  <si>
    <t>Agent-oriented; Agent-oriented goal model; agent-oriented goal models; Data privacy; data protection; Focus groups; GDPR; Goal models; Protection application; requirements elicitation; Requirements elicitation; Requirements engineering; Sociotechnical systems; Target group; Teaching staff</t>
  </si>
  <si>
    <t>RRYD89P4</t>
  </si>
  <si>
    <t>Wang, Z. Xue; Y. Zhao; S. Wang; K. Chen; H.</t>
  </si>
  <si>
    <t>A Characterization Study of Bugs in LLM Agent Workflow Orchestration Frameworks</t>
  </si>
  <si>
    <t>10.1109/ASE63991.2025.00278</t>
  </si>
  <si>
    <t>https://ieeexplore.ieee.org/stamp/stamp.jsp?arnumber=11334467</t>
  </si>
  <si>
    <t>Large Language Models (LLMs) have rapidly gained popularity, transforming research and industry. To support their adoption, LLM agent workflow orchestration frameworks (hereinafter referred to as LLM agent frameworks) like LangChain have become essential for building advanced applications. However, their complexity makes bugs inevitable, and these bugs can propagate to downstream applications, causing severe failures or unintended behaviors. In this paper, we first present an abstraction of the structure of mainstream LLM agent frameworks, identifying four key architectural components: data preprocessing, core schema, agent construction, and featured modules. Building on this abstraction, we conduct the first empirical study on LLM agent framework bugs, analyzing 1,026 bug instances extracted from 1,577 real-world bug-related GitHub pull requests (PRs) from three popular LLM agent frameworks: LangChain, LlamaIndex, and Haystack. For each bug, we examine its root cause, symptom, and structural component, providing a systematic taxonomy of nine root causes and six symptom categories. Finally, leveraging the framework structure abstraction and the large-scale empirical study, we perform detailed statistical analysis in terms of the distribution of bugs in different frameworks, the distribution across different framework components, and the relationship between root cause and symptom. The analysis reveals unique challenge patterns compared to traditional software, providing actionable guidance for practitioners on quality assurance.</t>
  </si>
  <si>
    <t>Empirical study; Bug characterization; LLM frameworks</t>
  </si>
  <si>
    <t>QM9MZGGQ</t>
  </si>
  <si>
    <t>Karim, F. A. Sakib; S. H. Khan; A. H. M. R.</t>
  </si>
  <si>
    <t>Extending the Frontier of ChatGPT: Code Generation and Debugging</t>
  </si>
  <si>
    <t>2024 International Conference on Electrical, Computer and Energy Technologies (ICECET</t>
  </si>
  <si>
    <t>979-8-3503-9591-4</t>
  </si>
  <si>
    <t>10.1109/ICECET61485.2024.10698405</t>
  </si>
  <si>
    <t>https://ieeexplore.ieee.org/stamp/stamp.jsp?arnumber=10698405</t>
  </si>
  <si>
    <t>Large language models (LLMs), trained on vast corpora, have emerged as a groundbreaking innovation in the realm of question-answering and conversational agents. Among these LLMs, ChatGPT has pioneered a new phase in AI, adeptly handling varied tasks from writing essays and biographies to solving complex mathematical problems. However, assessing the performance of ChatGPT's output poses a challenge, particularly in scenarios where queries lack clear objective criteria for correctness. We delve into the efficacy of ChatGPT (GPT-4) in generating correct code for programming problems, examining both the correctness and the efficiency of its solution in terms of time and memory complexity. A custom dataset containing problems of various topics and difficulties from Leetcode has been used. The research reveals an overall success rate of 71.875%, denoting the proportion of problems for which ChatGPT was able to provide correct solutions that successfully satisfied all the test cases present in Leetcode. It exhibits strength in structured problems and shows a linear correlation between its success rate and problem acceptance rates. However, it struggles to improve incorrect solutions based on feedback, pointing to potential shortcomings in debugging tasks. These findings provide a compact yet insightful glimpse into ChatGPT's capabilities and areas for improvement.</t>
  </si>
  <si>
    <t>ISBN: 979-8-3503-9591-4</t>
  </si>
  <si>
    <t>Acceptance tests; ChatGPT; Code debugging; Code Generation; Codegeneration; Codes (symbols); Computer debugging; Conversational agents; Debugging; Language model; Mathematical problems; Performance; Program debugging; Programming problem; Programming Problems; Question-answering agents; Structured programming</t>
  </si>
  <si>
    <t>CVIR929H</t>
  </si>
  <si>
    <t>Nijhawan, P. William; V. K. Jaiswal; A. Shrivastava; R. H. C. Alfilh; A. Badhoutiya; G.</t>
  </si>
  <si>
    <t>Integration of Agent-Based and Cloud Computing for the Smart Objects-Oriented IoT</t>
  </si>
  <si>
    <t>2025 International Conference on Engineering, Technology &amp; Management (ICETM)</t>
  </si>
  <si>
    <t>10.1109/ICETM63734.2025.11051558</t>
  </si>
  <si>
    <t>https://ieeexplore.ieee.org/stamp/stamp.jsp?arnumber=11051558</t>
  </si>
  <si>
    <t>The Internet of Things (IoT) has revolutionized global connectivity of cyber-physical objects. These âsmart objects,â are essential to many social, logistical, and economic processes. Each has a unique identity, physical traits, and communication style. This study focusses on cooperative smart objects (CSOs). Decentralized and seemingly networked, these items are connected to the Internet of items. These CSOs can sense, comprehend, act, cooperate, and interact with their environment, other CSOs, information technology devices, and human stakeholders due to their sensory, computational, memory, and communication capacities. The study combines Body Cloud, a sensor-cloud infrastructure for gathering and processing sensor data streams, with ACOSO, an agent-oriented middleware for CSOs, to offer a high-level architectural architecture for a cloud-assisted and agent-based IoT framework. The article looks at the difficulties associated with dynamic, goal-driven IoT systems and suggests using ECs (Emergent Configurations Scenarios) in a distributed architecture, with both reactive and proactive modifications available.</t>
  </si>
  <si>
    <t>ISBN: 979-8-3315-6668-5</t>
  </si>
  <si>
    <t>artificial intelligence; Middleware; Internet of Things; Cloud Computing; Agent-oriented Computing; Cooperating Smart Objects</t>
  </si>
  <si>
    <t>PL3A79XF</t>
  </si>
  <si>
    <t>Zhang, C. Zhang; Z. Ma; Y. Wu; S. He; S. Qin; M. Ma; X. Qin; Y. Kang; Y. Liang; X. Gou; Y. Xue; Q. Lin; S. Rajmohan; D. Zhang; Q.</t>
  </si>
  <si>
    <t>AllHands :Ask Me Anything on Large-scale Verbatim Feedback via Large Language Models</t>
  </si>
  <si>
    <t>2025 IEEE 41st International Conference on Data Engineering (ICDE)</t>
  </si>
  <si>
    <t>979-8-3315-3603-9</t>
  </si>
  <si>
    <t>2375-026X</t>
  </si>
  <si>
    <t>10.1109/ICDE65448.2025.00011</t>
  </si>
  <si>
    <t>https://ieeexplore.ieee.org/stamp/stamp.jsp?arnumber=11112952</t>
  </si>
  <si>
    <t>Verbatim feedback constitutes a valuable repository of user experiences, opinions, and requirements, crucial for data engineering and software development. Extracting meaningful insights from large-scale feedback data presents a significant challenge. This paper introduces Allhands, an innovative ana-lytic framework that transforms traditional large-scale feedback analysis tasks through a natural language interface, leveraging large language models (LLMs). Allhands performs initial classification and topic modeling on feedback to convert it into a structurally augmented format, enhancing accuracy, robustness and generalization with the aid of LLMs. Subsequently, an LLM-based code-first agent interprets users' diverse natural language questions about the feedback, automatically translates them into executable call of analytic tools or code, and delivers comprehensive multi-modal responses, including text, code, tables, and images. This eliminates the need for developing individual feedback analytic tools for each request, reducing human effort and making the system more accessible and flexible to users. We evaluate Allhands across three diverse feedback datasets, demonstrating its superior efficacy in all stages of analysis, from classification and topic modeling to providing an âask me anythingâ experience with comprehensive, accurate, and human-readable responses. To the best of our knowl-edge, Allhands is the first comprehensive feedback analysis framework supporting diverse and customized insight extraction requirements through a natural language interface.</t>
  </si>
  <si>
    <t>ISBN: 979-8-3315-3603-9</t>
  </si>
  <si>
    <t>ai agent; Ai agent; Analytic tools; Artificial intelligence; Classification (of information); Classification models; Codes (symbols); Feedback; feedback analysis; Feedback analysis; Language model; large language model; Large language model; Large-scales; Modal analysis; Modeling languages; Natural language interfaces; Natural language processing systems; Topic Modeling; User experience; User requirements</t>
  </si>
  <si>
    <t>F3MSLKMA</t>
  </si>
  <si>
    <t>Jung, Y. Yoldas; A. Onen; K. Alawasa; A. El Haffar; R. Ahshan; M. R. Islam; S. M. Muyeen; N. Noorfatima; J.</t>
  </si>
  <si>
    <t>Implementation of Multi-Agent Energy Management for Secondary Control of a Microgrid</t>
  </si>
  <si>
    <t>2023 IEEE International Conference on Applied Superconductivity and Electromagnetic Devices (ASEMD)</t>
  </si>
  <si>
    <t>10.1109/ASEMD59061.2023.10368896</t>
  </si>
  <si>
    <t>https://ieeexplore.ieee.org/stamp/stamp.jsp?arnumber=10368896</t>
  </si>
  <si>
    <t>The multi-agent energy management system (EMS) is needed to coordinate multiple agents of a microgrid to provide efficient operation of the system. In this study, multi-agent EMS is seen as the middle controller between primary and tertiary control levels. It is responsible for determining the relevant set points based on data gathered from the tertiary control level and sending them to the appropriate primary control level agents. The main objective of this paper is to propose a new optimization model for multi-agent EMS to minimize errors between the forecasted and real-time data at every predetermined time interval. Rather than using a traditional centralized microgrid controller to determine the dispatch of resources, a new framework-based multi-agent coordination is proposed to achieve the following objectives: minimizing load shedding, maximizing load dispatch and reliability, providing frequency, and maintaining voltage stability.</t>
  </si>
  <si>
    <t>ISBN: 979-8-3503-0157-1</t>
  </si>
  <si>
    <t>microgrid; secondary control; optimal control; Dynamic energy management</t>
  </si>
  <si>
    <t>Y7W2RC7D</t>
  </si>
  <si>
    <t>Cheng, K. Chen; B. Li; R. Zhang; X.</t>
  </si>
  <si>
    <t>Autonomous Intersection Management with Heterogeneous Vehicles: A Multi-Agent Reinforcement Learning Approach</t>
  </si>
  <si>
    <t>2024 IEEE Intelligent Vehicles Symposium (IV)</t>
  </si>
  <si>
    <t>2642-7214</t>
  </si>
  <si>
    <t>10.1109/IV55156.2024.10588863</t>
  </si>
  <si>
    <t>https://ieeexplore.ieee.org/stamp/stamp.jsp?arnumber=10588863</t>
  </si>
  <si>
    <t>While autonomous intersection management (AIM) emerges to facilitate signal-free scheduling for connected and autonomous vehicles (CAVs), several challenges arise for planning secure and swift trajectories. Existing works mainly focus on addressing the challenge of multi-CAV interaction complexity. In this context, multi-agent reinforcement learning-based (MARL) methods exhibit higher scalability and efficiency compared with other traditional methods. However, current AIM methods omit discussions on the practical challenge of CAV heterogeneity. As CAVs exhibit different dynamics features and perception capabilities, it is inappropriate to adapt identical control schemes. Besides, existing MARL methods that lack heterogeneity adaptability may experience a performance decline. In response, this paper exploits MARL to model the decision-making process among CAVs and proposes a novel heterogeneous-agent attention gated trust region policy optimization (HAG-TRPO) method. The proposed method can accomplish more effective and efficient AIM with CAV discrepancies by applying a sequential update schema that boosts the algorithm adaptability for MARL tasks with agent-level heterogeneity. In addition, the proposed method utilizes the attention mechanism to intensify vehicular cognition on disordered ambience messages, as well as a gated recurrent unit for temporal comprehension on global status. Numerical experiments verify that our method results in CAVs passing at the intersection with fewer collisions and faster traffic flow, showing the superiority of our method over existing benchmarks in terms of both traffic safety and efficiency.</t>
  </si>
  <si>
    <t>ISBN: 979-8-3503-4881-1</t>
  </si>
  <si>
    <t>7JVQJFQ5</t>
  </si>
  <si>
    <t>Baiardi, M.</t>
  </si>
  <si>
    <t>Supporting Autonomic Computing via BDI Tooling</t>
  </si>
  <si>
    <t>2024 IEEE International Conference on Autonomic Computing and Self-Organizing Systems Companion (ACSOS-C)</t>
  </si>
  <si>
    <t>979-8-3503-8976-0</t>
  </si>
  <si>
    <t>10.1109/ACSOS-C63493.2024.00047</t>
  </si>
  <si>
    <t>https://ieeexplore.ieee.org/stamp/stamp.jsp?arnumber=10766270</t>
  </si>
  <si>
    <t>In this abstract, we briefly discuss the relationship between Agent-Oriented software engineering, with special attention to the Belief-Desire-Intention paradigm, and the world of autonomic computing. Although these two worlds seem on paper to be complementary, in the sense that BDI sounds like a highly effective paradigm to implement autonomic systems, in practice, they are not widespread as technological choices in the community. We argue that the reason is mostly related to the current state of the tooling rather than the paradigm, and we propose a novel approach to build tools for BDI agent-oriented programming that could ease adoption in the autonomic and self-organising systems community.</t>
  </si>
  <si>
    <t>ISBN: 979-8-3503-8976-0</t>
  </si>
  <si>
    <t>'current; Agent languages; Agent Oriented Software Engineering; Autonomic Computing; Autonomic system engineering; Autonomic Systems; Autonomic Systems Engineering; BDI; Belief-desire-intentions; Beliefs Desires Intentions; Computer aided software engineering; Multi agent; Multi-agent language; Multi-Agent Languages; Software agents</t>
  </si>
  <si>
    <t>FWMXN4IZ</t>
  </si>
  <si>
    <t>Martin, P. Kivroglou; T. Schlippe; S.</t>
  </si>
  <si>
    <t>Investigating Retrieval Augmented Generation for LLM-Based Code Generation</t>
  </si>
  <si>
    <t>10.1109/FLLM67465.2025.11391177</t>
  </si>
  <si>
    <t>https://ieeexplore.ieee.org/stamp/stamp.jsp?arnumber=11391177</t>
  </si>
  <si>
    <t>This paper investigates the effectiveness of Retrieval Augmented Generation (RAG) in enhancing program code generation capabilities of Large Language Models (LLMs). We conduct a systematic analysis using Qwen2.5-Coder, a state-of-the-art code generation model, across multiple experimental scenarios with varying degrees of retrieval augmentation and self-evaluation techniques. Our experiments on the MBPP+ benchmark reveal that RAG significantly improves code generation performance by up to 10.11% in pass@1 metrics compared to baseline approaches, with self-evaluation mechanisms further enhancing results by addressing edge cases and logical errors. We also demonstrate that optimal RAG implementation requires careful consideration of retrieval scope and relevance scoring. This work provides empirical evidence for the practical impact of RAG in code generation applications and offers insights into effective implementation strategies.</t>
  </si>
  <si>
    <t>Artificial Intelligence; Prompt Engineering; Large Language Models (LLMs); Code Generation; Retrieval Augmented Generation (RAG); Self-Evaluation</t>
  </si>
  <si>
    <t>9SGMPS3H</t>
  </si>
  <si>
    <t>Su, S. Vyas; S. B. Venkatesh; G.-M.</t>
  </si>
  <si>
    <t>Give: A Multi-Agent Framework for Generating Immersive Multi-Modal Virtual Environments for 3D Games</t>
  </si>
  <si>
    <t>2025 IEEE International Conference on Image Processing Workshops (ICIPW)</t>
  </si>
  <si>
    <t>10.1109/ICIPW68931.2025.11386126</t>
  </si>
  <si>
    <t>https://ieeexplore.ieee.org/stamp/stamp.jsp?arnumber=11386126</t>
  </si>
  <si>
    <t>In this work, we present a novel multi-agent framework for generating immersive 3D virtual environments from highlevel semantic inputs, powered by large language and visionlanguage models (LLMs/VLMs). Unlike prior work that focuses primarily on visual output, data-intensive training pipelines, and code generation, our system coordinates a team of specialized agents, each assigned a role such as manager, planner, or expert in visual, audio, or spatial domains, to decompose and execute environment construction tasks within a game engine. This approach supports multi-modal content generation and manipulation, including spatial audio and visual elements, by adding to and adjusting game engine assets and their properties. A vision-language-based reflective agent introduces a feedback loop by evaluating the generated environment and prompting revisions. Our framework is designed for quick iteration and ideation, and is particularly suited for the early stages of immersive scene design, helping developers and content creators preview and evolve their creative concepts with minimal technical overhead.</t>
  </si>
  <si>
    <t>ISBN: 979-8-3315-7799-5</t>
  </si>
  <si>
    <t>Generative AI; Agentic Framework; Immersive Scenes; Large Multimodal Models</t>
  </si>
  <si>
    <t>B4N3EB95</t>
  </si>
  <si>
    <t>Barriguinha, M. Martins; B. Jardim; M. De Castro Neto; A.</t>
  </si>
  <si>
    <t>Talking to Data: A Systematic Review of the Rise of Conversational Agents for Visual Analytics</t>
  </si>
  <si>
    <t>10.1109/ACCESS.2025.3638950</t>
  </si>
  <si>
    <t>https://ieeexplore.ieee.org/stamp/stamp.jsp?arnumber=11271508</t>
  </si>
  <si>
    <t>Agent-based conversational systems powered by large language models (LLMs) are emerging as promising tools for facilitating several tasks, from software development, e-commerce, customer interaction, and scientific discovery to natural language to visualization (NL2VIS) tasks. These systems enable users to generate charts and extract insights from structured data through natural language interaction, significantly lowering technical barriers for non-specialist users. However, a comprehensive synthesis of recent developments in this rapidly evolving area has been lacking. In this work, we conduct a systematic literature review guided by the PRISMA methodology, focusing on publications that investigate the creation of LLM-based agents systems for visual analytics. There is a notable acceleration in research activity in this area following the widespread deployment of LLMs, particularly after 2022. Findings show that recent systems increasingly adopt multi-agent reasoning, context-aware prompting, and code generation capabilities. Whereas these tools hold great potential for democratizing data analysis, current limitations include prompt fragility, model hallucinations, and inconsistent performance across domains. This review provides a comprehensive overview of NL2VIS agent-based systems and offers a foundation for future research in this growing field.</t>
  </si>
  <si>
    <t>Multi agent systems; Visual languages; Data visualization; Intelligent agents; Language model; Natural language processing systems; Natural languages; Software design; Chatbots; Autonomous agents; Model agents; Data mining; Prompt engineering; Large language model agent; Systematic literature review; Visual analytics; Analytical models; data analysis; prompt engineering; Data reduction; Visualization; Conversational AI; Multiagent architecture; Natural language to visualization (NL2VIS); Codes; Large language models; LLM agents; Bibliometrics; conversational AI; Market research; multi-agent architecture; natural language to visualization (NL2VIS); visual analytics</t>
  </si>
  <si>
    <t>V73JXPGB</t>
  </si>
  <si>
    <t>AI and Machine Learning-Enhanced Ansible Framework for Autonomous Infrastructure Automation in Multi-Cloud Environments</t>
  </si>
  <si>
    <t>2025 4th International Conference on Applied Artificial Intelligence and Computing (ICAAIC)</t>
  </si>
  <si>
    <t>10.1109/ICAAIC64647.2025.11330547</t>
  </si>
  <si>
    <t>https://ieeexplore.ieee.org/stamp/stamp.jsp?arnumber=11330547</t>
  </si>
  <si>
    <t>The rapid adoption of multi-cloud infrastructures has created significant challenges in orchestration, monitoring, and fault-tolerant automation. While Ansible is widely used for infrastructure automation due to its agentless architecture and declarative playbooks, it lacks autonomous decision-making capabilities. This paper presents an AI and Machine Learning-enhanced Ansible framework that integrates predictive analytics, anomaly detection, and adaptive policy optimization to enable autonomous infrastructure automation across heterogeneous multi-cloud environments. We demonstrate how machine learning models embedded in the automation pipeline can improve deployment efficiency, reduce failure rates, and provide proactive remediation strategies. Experimental evaluations across AWS, Azure, and Google Cloud Platform reveal up to 27 % faster provisioning, 34 % reduction in downtime, and improved compliance enforcement compared to baseline Ansible automation.</t>
  </si>
  <si>
    <t>ISBN: 979-8-3315-6587-9</t>
  </si>
  <si>
    <t>DevOps; Artificial Intelligence; Machine Learning; Ansible; Predictive Analytics; Infrastructure Automation; Multi-Cloud</t>
  </si>
  <si>
    <t>WWBLZCV7</t>
  </si>
  <si>
    <t>Chen, H. Jin; H.</t>
  </si>
  <si>
    <t>Uncovering Systematic Failures of LLMs in Verifying Code Against Natural Language Specifications</t>
  </si>
  <si>
    <t>10.1109/ASE63991.2025.00323</t>
  </si>
  <si>
    <t>https://ieeexplore.ieee.org/stamp/stamp.jsp?arnumber=11334374</t>
  </si>
  <si>
    <t>Large language models (LLMs) have become essential tools in software development, widely used for requirements engineering, code generation and review tasks. Software engineers increasingly rely on LLMs to assess whether system code implementation satisfy task requirements, thereby enhancing code robustness and accuracy. However, it remains unclear whether LLMs can reliably determine whether the code complies fully with the given task descriptions, which is usually natural language specifications. In this paper, we uncover a systematic failure of LLMs in evaluating whether code aligns with natural language requirements. Specifically, using widely adopted benchmarks, we employ unified prompts to judge code correctness. Our results reveal that LLMs frequently misclassify correct code implementations as either "not satisfying requirements" or containing potential defects. Surprisingly, more complex prompting, especially when leveraging prompt engineering techniques involving explanations and proposed corrections, leads to higher misjudgment rate, which highlights the critical reliability issues in using LLMs as code review assistants. We further analyze the root causes of these misjudgments, and propose two improved prompting strategies for mitigation. For the first time, our findings reveals unrecognized limitations in LLMs to match code with requirements. We also offer novel insights and practical guidance for effective use of LLMs in automated code review and task-oriented agent scenarios.</t>
  </si>
  <si>
    <t>Large Language Models; Prompt Engineering; Code Review; Code Understanding</t>
  </si>
  <si>
    <t>JEBB3HAW</t>
  </si>
  <si>
    <t>10.1109/CASCON66301.2025.00128</t>
  </si>
  <si>
    <t>https://ieeexplore.ieee.org/stamp/stamp.jsp?arnumber=11344486</t>
  </si>
  <si>
    <t>Migration of software across programming languages is a critical yet labor-intensive task, often requiring deep code understanding and manual intervention. In this study, we develop a fully automated agent for end-to-end code translation and validation. First, we generate code comments from Java source code using various large language models (LLMs) to enhance code comprehension and facilitate cross-language translation. Second, leveraging these AI-generated comments, we automatically generate equivalent C# code, demonstrating the potential of AI in software migration and interoperability. Third, we complete both Java and generated C# code and prepare them to execute. Fourth, we apply automated unit testing to assess functional correctness and ensure the reliability of AI-generated code. Our results show that a fully automated LLM agent may be effective in bridging programming languages with human-in-the-loop. This approach opens new possibilities for scalable, AIdriven software modernization and cross-platform development. We recommend that such an LLM agent should be used in tandem with human experts during the generation of a reliable and correct code.</t>
  </si>
  <si>
    <t>FSUWMKXN</t>
  </si>
  <si>
    <t>Alodjants, D. Tsarev; A. Avdyushina; A.</t>
  </si>
  <si>
    <t>Opinion Formation and Social Impact in Networks with Natural and Artificial Intelligence Systems</t>
  </si>
  <si>
    <t>2023 16th International Conference Management of large-scale system development (MLSD)</t>
  </si>
  <si>
    <t>10.1109/MLSD58227.2023.10303802</t>
  </si>
  <si>
    <t>https://ieeexplore.ieee.org/stamp/stamp.jsp?arnumber=10303802</t>
  </si>
  <si>
    <t>We suggest a new quantum-like approach to study distributed intelligence systems (DIS) consisting of natural (owners) and artificial (avatars) intelligence agents organized in a scale-free network. We demonstrate the complex features of social impact in DIS that imply the hierarchical formation of opinion leaders in the network and their topological protection. We elucidated the effect of significant narrowing of the spread of opinions within the network when most owners chose their position as limiting (extreme).</t>
  </si>
  <si>
    <t>ISBN: 979-8-3503-3790-7</t>
  </si>
  <si>
    <t>artificial intelligence; multiagent systems; complex networks; distributed intelligence</t>
  </si>
  <si>
    <t>LAUUTJQM</t>
  </si>
  <si>
    <t>Han, M. Yan; L. Wang; L. Xu; L. Hou; Z.</t>
  </si>
  <si>
    <t>Trade-Off Between Renewable Energy Utilizing and Communication Quality for Base Stations: A Heterogeneous Multi-Agent Safe RL Method</t>
  </si>
  <si>
    <t>IEEE Transactions on Green Communications and Networking</t>
  </si>
  <si>
    <t>2473-2400</t>
  </si>
  <si>
    <t>10.1109/TGCN.2024.3415034</t>
  </si>
  <si>
    <t>https://ieeexplore.ieee.org/stamp/stamp.jsp?arnumber=10559399</t>
  </si>
  <si>
    <t>The ultra-dense deployment of base stations (BSs) results in significant energy costs, while the increasing use of fluctuating renewable energy sources (RESs) threatens the safe operation of electric network (EN). These issues can be addressed by coordinating BSsâ active/sleep states with RES generation. However, the coordinated decision-making is challenging due to the conflicting goals of maximizing RES utilization, guaranteeing communication quality of service (QoS). In this paper, we design an electric-cellular collaborative network (ECCN) and formulate a joint optimization problem to minimize electric supply and QoS degradation costs, subjecting to ENâs safety constraints. Considering the uncertainty of RES generation and BS traffic, we propose a heterogeneous multi-agent safe reinforcement learning (HMAS-RL) algorithm to solve the problem. HMAS-RL inherits from the centralized critic and decentralized actor framework, where two heterogeneous agents learn a cooperative policy for joint decision-making through two actor networks design that share observations and a team reward. A cost critic network is designed to handle safety constraints, eliminating the need for manual penalty term design and tuning. We validate the proposed method using an IEEE 33-bus electric distribution test feeder. Results demonstrate HMAS-RL achieves superior performance in RES utilization, communication QoS, and EN safety constraints maintenance.</t>
  </si>
  <si>
    <t>Base station sleep operation; heterogeneous multi-agent decision-making; renewable energy source; safe reinforcement learning</t>
  </si>
  <si>
    <t>AQ7KUR6H</t>
  </si>
  <si>
    <t>Shi, X. Yu; Y. Tian; L. Wang; P. Feng; W. Wu; R.</t>
  </si>
  <si>
    <t>AdaptAUG: Adaptive Data Augmentation Framework for Multi-Agent Reinforcement Learning</t>
  </si>
  <si>
    <t>2024 IEEE International Conference on Robotics and Automation (ICRA)</t>
  </si>
  <si>
    <t>10.1109/ICRA57147.2024.10611035</t>
  </si>
  <si>
    <t>https://ieeexplore.ieee.org/stamp/stamp.jsp?arnumber=10611035</t>
  </si>
  <si>
    <t>Multi-agent reinforcement learning has emerged as a promising approach for the control of multi-robot systems. Nevertheless, the low sample efficiency of MARL poses a significant obstacle to its broader application in robotics. While data augmentation appears to be a straightforward solution for improving sample efficiency, it usually incurs training instability, making the sample efficiency worse. Moreover, manually choosing suitable augmentations for a variety of tasks is a tedious and time-consuming process. To mitigate these challenges, our research theoretically analyzes the implications of data augmentation on MARL algorithms. Guided by these insights, we present AdaptAUG, an adaptive framework designed to selectively identify beneficial data augmentations, thereby achieving superior sample efficiency and overall performance in multi-robot tasks. Extensive experiments in both simulated and real-world multi-robot scenarios validate the effectiveness of our proposed framework.</t>
  </si>
  <si>
    <t>ISBN: 979-8-3503-8457-4</t>
  </si>
  <si>
    <t>JL2AFNV3</t>
  </si>
  <si>
    <t>S, A. Paul; R. Manoj; U.</t>
  </si>
  <si>
    <t>Amazon Web Services Cloud Compliance Automation with Open Policy Agent</t>
  </si>
  <si>
    <t>2024 International Conference on Expert Clouds and Applications (ICOECA)</t>
  </si>
  <si>
    <t>979-8-3503-8579-3</t>
  </si>
  <si>
    <t>10.1109/ICOECA62351.2024.00063</t>
  </si>
  <si>
    <t>https://ieeexplore.ieee.org/stamp/stamp.jsp?arnumber=10612535</t>
  </si>
  <si>
    <t>The security challenges posed by Infrastructure as code (IaC) are outgrowing established security procedures in an era of rapidly adopting cloud computing and DevOps methodologies. Using security principles to be integrated into the CI/CD pipeline for continuous validation and remediation, this research work proposes a DevSecOps approach to enable cloud environment IaC security. The proposed architecture evaluates CloudFormation Template file to the specified security policy by utilizing Open Policy Agent (OPA). Any violations are flagged by OPA, which may force the deployment process to stop. By incorporating security and compliance considerations into the development pipeline, this method guarantees that vulnerabilities are kept out of production systems. Organizations can improve the overall security posture of their cloud systems by proactively identifying and remediating security problems by implementing a DevSecOps approach. By ensuring that IaC deployments adhere to specified security policies based on the compliance requirements, OPA's continuous security validation reduces the possibility of misconfigurations and security flaws.</t>
  </si>
  <si>
    <t>ISBN: 979-8-3503-8579-3</t>
  </si>
  <si>
    <t>Cloud platforms; Cloud securities; Cloud security; Cloud Security; Cloudformation template; CloudFormation Templates; Continuous integration/continuous deployment; Continuous Integration/Continuous Deployment; Continuous integrations; Devsecop; DevSecOps; IAM role; IAM Roles; Infrastructure as a service (IaaS); Infrastructure as code; Infrastructure as Code (IaC); Open policy agent; Open Policy Agent; Pipeline codes; Policy agents; Remediation; Security Policies; Security policy; Web services</t>
  </si>
  <si>
    <t>Z6IWG2GN</t>
  </si>
  <si>
    <t>Zhao, T. Zhang; Y. Yu; X. Mao; S. Wang; K. Yang; Y. Lu; Z. Zhang; Y.</t>
  </si>
  <si>
    <t>Instruct or Interact? Exploring and Eliciting LLMs' Capability in Code Snippet Adaptation Through Prompt Engineering</t>
  </si>
  <si>
    <t>10.1109/ICSE55347.2025.00104</t>
  </si>
  <si>
    <t>https://ieeexplore.ieee.org/stamp/stamp.jsp?arnumber=11029912</t>
  </si>
  <si>
    <t>Code snippet adaptation is a fundamental activity in the software development process. Unlike code generation, code snippet adaptation is not a âfree creationâ, which requires developers to tailor a given code snippet in order to fit specific requirements and the code context. Recently, large language models (LLMs) have confirmed their effectiveness in the code generation task with promising results. However, their performance on code snippet adaptation, a reuse-oriented and context-dependent code change prediction task, is still unclear. To bridge this gap, we conduct an empirical study to investigate the performance and issues of LLMs on the adaptation task. We first evaluate the adaptation performances of three popular LLMs and compare them to the code generation task. Our result indicates that their adaptation ability is weaker than generation, with a nearly 15% decrease on pass@1 and more context-related errors. By manually inspecting 200 cases, we further investigate the causes of LLMs' sub-optimal performance, which can be classified into three categories, i.e., Unclear Requirement, Requirement Misalignment and Context Misapplication. Based on the above empirical research, we propose an interactive prompting approach to eliciting LLMs' ability on the adaptation task. Specifically, we enhance the prompt by enriching the context and decomposing the task, which alleviates context misapplication and improves requirement understanding. Besides, we enable LLMs' reflection by requiring them to interact with a human or a LLM counselor, compensating for unclear requirement. Our experimental result reveals that our approach greatly improve LLMs' adaptation performance. The best-performing Human-LLM interaction successfully solves 159 out of the 202 identified defects and improves the pass@1 and pass@5 by over 40% compared to the initial instruction-based prompt. Considering human efforts, we suggest multi-agent interaction as a trade-off, which can achieve comparable performance with excellent generalization ability. We deem that our approach could provide methodological assistance for autonomous code snippet reuse and adaptation with LLMs.</t>
  </si>
  <si>
    <t>code snippet adaptation; Code snippet adaptation; Code Snippet Adaptation; Codegeneration; Codes (symbols); Computer programming languages; Context dependent; Economic and social effects; Human computer interaction; interactive workflow; Interactive workflow; Interactive Workflow; Language model; Large language model; large language models; Large Language Models; Multi agent systems; Optimal systems; Performance; prompt engineering; Prompt engineering; Prompt Engineering; Reuse; Software design; Software development process</t>
  </si>
  <si>
    <t>86IDULUA</t>
  </si>
  <si>
    <t>Challenger, A. Moin; A. Badii; F. Bozyigit; M.</t>
  </si>
  <si>
    <t>Quality Attributes for Cyber-Physical Systems and Merit Criteria for Their Modeling Tools</t>
  </si>
  <si>
    <t>2025 8th International Conference on Information and Computer Technologies (ICICT)</t>
  </si>
  <si>
    <t>2769-4542</t>
  </si>
  <si>
    <t>10.1109/ICICT64582.2025.00007</t>
  </si>
  <si>
    <t>https://ieeexplore.ieee.org/stamp/stamp.jsp?arnumber=11058544</t>
  </si>
  <si>
    <t>Cyber-Physical Systems (CPSs) are systems of systems merging the physical world with the virtual world of cyberspace. CPSs are often highly complex and interdisciplinary. Thus, their design, analysis, development, performance refinement, and testing require the consideration of multiple aspects from various domains. This is even more critical for Machine Learning (ML) enabled CPSs, which are increasingly becoming more prevalent. In this study, we take the first step towards collecting a set of quality attributes for smart CPSs. Further, we introduce a set of merit criteria for tools that can be used for designing, modeling, and developing smart CPSs. This is to provide a framework for the comparison and benchmarking of smart CPSs and CPS modeling tools. The framework has been put through the first phase of expert interview-based validation.</t>
  </si>
  <si>
    <t>ISBN: 979-8-3315-0518-9</t>
  </si>
  <si>
    <t>machine learning; modeling; cyber-physical systems; merit criteria; qualitative research; quality attributes</t>
  </si>
  <si>
    <t>MLBCTD8K</t>
  </si>
  <si>
    <t>Sugiyama, T.</t>
  </si>
  <si>
    <t>Understanding and Simulating OSS Evolution: A Case Study on PyMC</t>
  </si>
  <si>
    <t>10.1109/ICSME64153.2025.00096</t>
  </si>
  <si>
    <t>https://ieeexplore.ieee.org/stamp/stamp.jsp?arnumber=11186091</t>
  </si>
  <si>
    <t>This paper analyzes the evolution of open-source software (OSS) from two perspectives-âcommit historyâ and âdeveloper behaviorâ-using the statistical-analysis OSS PyMC as a representative case, with the aim of deepening our understanding of OSS evolution based on these findings. To achieve this purpose, we pose three research questions: (1) To what statistical model does an OSS commit history conform? (2) How do developers concretely contribute to an OSS project that changes daily? (3) Can an OSS development process be simulated on the basis of the developer behavior identified in (2)? We have developed metrics that quantify both the workload and the work content of each committer, and have clarified concrete developer contributions to PyMC from the commit history. In future work, we plan to run computer simulations of OSS development based on the developer behavior thus identified.</t>
  </si>
  <si>
    <t>Software Evolution; Open Source Software; Repository Mining</t>
  </si>
  <si>
    <t>N68QG9KM</t>
  </si>
  <si>
    <t>Du, P. Wang; R. Liu; K. Huang; X.</t>
  </si>
  <si>
    <t>iRUC: Reducing Inter-Microservice Data Communication in Data-Intensive Systems via Unified Computation</t>
  </si>
  <si>
    <t>10.1109/TSE.2026.3656819</t>
  </si>
  <si>
    <t>https://ieeexplore.ieee.org/stamp/stamp.jsp?arnumber=11360750</t>
  </si>
  <si>
    <t>In data-intensive microservice-based systems, frequent and large-scale inter-service communication poses a critical performance bottleneck, degrading throughput and escalating latency. Existing solutions exhibit notable limitations: microservice merging sacrifices loose coupling and system evolvability; resource-aware scheduling enhances communication efficiency but fails to reduce data volume; dynamic deployment reduces network distances while introducing compute-resource contention; and unnecessary data transfer elimination remains ineffective under massive data loads. Hence, to overcome these challenges, we propose iRUC, an approach for inter-service data communication Reduction via Unified Computation. In particular, we first design GraphQL+, an executable declarative language that extends GraphQL with service-interaction semantics to achieve unified, cross-language modeling of data processing and transmission across microservices. Second, we develop an LLM-based multi-agent system leveraging Claude 4.5 Sonnet and Gemini 2.5 Pro to automatically parse microservice code and synthesize corresponding GraphQL+ models. Third, we implement the unified execution engine for GraphQL+ models, including the database gateway that preserves microservice database autonomy while enabling cross-database queries. This design enables iRUC to perform the unified modeling and execution of data processing and transmission across microservices, thereby significantly reducing inter-service data transfer while maintaining microservice independence. Experimental evaluation on nine GitHub open-source microservice projects deployed on Huawei Cloud demonstrates iRUCâs effectiveness: compared with the unnecessary transfer elimination, dynamic deployment, and serverless computing approaches, iRUC improves throughput by 5.57Ã, 1.52Ã, and 1.87Ã, respectively, while reducing latency to 7.7%, 40.7%, and 37.4% of those approaches. These results show that iRUC achieves significant performance improvements in large-scale data processing scenarios.</t>
  </si>
  <si>
    <t>GraphQL+; Inter-Service Data Communication; LLM-based Multi-Agent System; Unified Computation</t>
  </si>
  <si>
    <t>WJN46QX7</t>
  </si>
  <si>
    <t>Bao, H. Lin; Z. Gao; J. Chen; X. Chen; X. Yang; L.</t>
  </si>
  <si>
    <t>ACTaint: Agent-Based Taint Analysis for Access Control Vulnerabilities in Smart Contracts</t>
  </si>
  <si>
    <t>10.1109/ASE63991.2025.00210</t>
  </si>
  <si>
    <t>https://ieeexplore.ieee.org/stamp/stamp.jsp?arnumber=11334673</t>
  </si>
  <si>
    <t>Smart contracts have become a foundational component of blockchain systems, enabling decentralized, transparent, and autonomous execution of application logic across various domains, including decentralized finance (DeFi), gaming, and digital identity. Due to their immutable and trustless nature, smart contracts often manage and transfer substantial amounts of assets without human intervention. However, vulnerabilities in smart contracts can lead to substantial financial losses. Among these, access control vulnerabilities are particularly critical, typically originating from inadequately designed or incorrectly implemented permission mechanisms. Most existing methods for detecting access control vulnerabilities are based on static analysis, which heavily relies on manually defined rules and pattern matching. While these methods are efficient at identifying certain classes of known vulnerabilities, they are inherently limited in scope and generalization. In particular, they often fail to capture the underlying business logic of smart contracts.In this paper, we propose an LLM-based multi-agent system, named ACTaint, for detecting access control vulnerabilities in Solidity smart contracts. ACTaint first performs static analysis to guide the sink agent in identifying potential sinks. Then, based on the identified sinks, the taint agent conducts taint analysis to determine whether a data flow exists from untrusted sources to these sinks. We evaluate our approach on three datasets: known CVE cases, a set of 624 real-world smart contracts, and another set of 93 real-world smart contracts. The results demonstrate that our method outperforms existing tools in both datasets. On the first dataset, our approach outperforms state-of-the-art tools, including AChecker and GPTLens, achieving higher recall and F1-score. On the second dataset, our method surpasses the leading static analysis tool AChecker, with a 8.3% improvement in precision and an 9.7% improvement in F1-score.</t>
  </si>
  <si>
    <t>smart contract; access control</t>
  </si>
  <si>
    <t>DYN4GD7Q</t>
  </si>
  <si>
    <t>Tiwari, B. Senapati; A. B. Naeem; P. Matam; C. Upadhyay; A. Achanta; V. Gudur; A. Patel; S.</t>
  </si>
  <si>
    <t>Agentic AI For Self-Evolving Malware Defense In Develops Security Automation In Battery Cell Manufacturing Driven Business</t>
  </si>
  <si>
    <t>979-8-3315-3556-8</t>
  </si>
  <si>
    <t>10.1109/ICECCME64568.2025.11277865</t>
  </si>
  <si>
    <t>https://ieeexplore.ieee.org/stamp/stamp.jsp?arnumber=11277865</t>
  </si>
  <si>
    <t>The evolution of DevSecOps Practices has enhanced organizational capacity to rollout software changes in different instances. However, the development comes with challenges in cybersecurity, as there is an increased need to identify and mitigate malware within the CI/CD pipelines. Heuristic detection and traditional signature-based approaches have become ineffective against the evolving malware landscape. Both polymorphic and zero-day threats continuously affect systems that use the traditional approaches. To advance solutions to these malware challenges, AI driven solutions are needed, ensuring that there is an accurate management of safety within DevSecOps environments. AI powered malware detection is key in ensuring accuracy, automation and speed in executing these roles. Key findings in this research indicate that the AI models have superiority in managing polymorphic and Zero-day attacks. Models such as deep learning techniques (Transformers, RNNs and CNNs) have a greater efficiency in terms of false positive reduction, detection rates and response times, leading to an incremental value for the systems. Integrating AI into the CI/CD pipelines leads to better development process, as challenges are well addressed in the course of enabling safety for all users. Nonetheless, false positives, adversarial attacks and demand for Explainable AI (XAI) still stand out as critical areas for research, which can enable future advances in the field. For organizations, this research indicates that the use of both supervised and unsupervised learning models brings in a capacity to deploy AI driven systems in real world workflows. The research finally indicates that the use of AI enabled malware detection models is key to advancing organizational safety in the CI/CD pipelines, creating safety in the software development lifecycle.</t>
  </si>
  <si>
    <t>Adaptive threat defense; Adaptive Threat Defense; Adversarial AI resilience; Adversarial AI Resilience; Agentic AI; AI-driven security automation; AI-Driven Security Automation; Artificial intelligence; Automation; Autonomous threat mitigation; Autonomous Threat Mitigation; Cybe threat intelligence; Cyber Threat Intelligence; Cyber threats; Deep learning for malware defense; Deep Learning for Malware Defense; Devsecop security; DevSecOps Security; Engineering research; Heuristic methods; Learning systems; Life cycle; Malware; Malware detection; Malwares; Network security; Safety engineering; Self-evolving malware detection; Self-Evolving Malware Detection; Software design; Threats mitigations; Zero-day malware detection; Zero-Day Malware Detection</t>
  </si>
  <si>
    <t>37IBCCTB</t>
  </si>
  <si>
    <t>Watkins, N. Reneau; K. Stein; B. Walker; S. Vinson; L.</t>
  </si>
  <si>
    <t>Generative Model-Driven Code Creation and Vulnerability Analysis for Developmental Applications</t>
  </si>
  <si>
    <t>MILCOM 2025 - 2025 IEEE Military Communications Conference (MILCOM)</t>
  </si>
  <si>
    <t>2155-7586</t>
  </si>
  <si>
    <t>10.1109/MILCOM64451.2025.11310199</t>
  </si>
  <si>
    <t>https://ieeexplore.ieee.org/stamp/stamp.jsp?arnumber=11310199</t>
  </si>
  <si>
    <t>With the recent societal implications of generative artificial intelligence (AI), particularly in the realm of software development, concerns about the reliability and security of AI-generated code becomes paramount in the minds of researchers and organizations alike. This paper examines whether large language models (LLMs) can develop effective and secure tools for auditing AI-developed autonomous agents in a competitive game environment. To model this scenario, we focus on a modified version of weighted Rock-Paper-Scissors, specifically Glico, as a testbed for adversarial AI competition. We then prompted the LLM to generate various strategy bots to play the game, including: a pattern-based bot, a cyclic-strategy bot, a random-move bot, and a reinforcement learning bot using Q-learning. The bot development process was iterative, with the LLM refining code in response to functional errors identified through custom dynamic testing strategies. We evaluated the performance of each bot (win/loss rates, time to win), as well as analyzed the security of the AI-generated code using static analysis tools. Our results demonstrate that while LLMs can generate functional game-playing agents, doing so requires multiple prompt iterations and human guidance. Even then, security vulnerabilities remain when deploying AI-generated code in user-created environments like the tested gaming platform. The results of this project aim to provide insight into the practical potential of LLMs to develop AI within restricted, goal-driven environments.</t>
  </si>
  <si>
    <t>ISBN: 979-8-3315-0292-8</t>
  </si>
  <si>
    <t>Artificial Intelligence; Machine Learning; Software Security; Secure Software Engineering; Static Code Analysis; Threat Modeling</t>
  </si>
  <si>
    <t>DIXMN2R4</t>
  </si>
  <si>
    <t>Zhang, G. Von Bergen; J. Huang; M. Kunigk-Bakalar; L. Ma; Y.</t>
  </si>
  <si>
    <t>Med-CoT: Towards Proactive Clinical Agentic LLM</t>
  </si>
  <si>
    <t>10.1109/BigData66926.2025.11401506</t>
  </si>
  <si>
    <t>https://ieeexplore.ieee.org/stamp/stamp.jsp?arnumber=11401506</t>
  </si>
  <si>
    <t>Current AI-based clinical support agents typically operate in a passive question-answer mode, which limits their effectiveness in real-world clinical settings. To bridge this gap, we introduce Med-CoT, a Medical Chain-of-Thought framework designed to transform LLMs into proactive clinical assistants. By integrating sentiment assessment, strategic retrieval, and multistep reasoning, Med-CoT enables agents to dynamically clarify ambiguities and intervene in safety-critical scenarios. Experimental results on real-world medical dialogues demonstrate that Med-CoT significantly outperforms direct prompting baselines, achieving a more diverse action distribution, higher sensitivity to safety risks, and reduced repetitive behaviors, thereby aligning more closely with expert clinical decision-making.</t>
  </si>
  <si>
    <t>M54TJC9B</t>
  </si>
  <si>
    <t>Kim, U.-H. Kim; S.-H. Kim; J.-H.</t>
  </si>
  <si>
    <t>SimVODIS: Simultaneous Visual Odometry, Object Detection, and Instance Segmentation</t>
  </si>
  <si>
    <t>IEEE Transactions on Pattern Analysis and Machine Intelligence</t>
  </si>
  <si>
    <t>1939-3539</t>
  </si>
  <si>
    <t>10.1109/TPAMI.2020.3007546</t>
  </si>
  <si>
    <t>https://ieeexplore.ieee.org/stamp/stamp.jsp?arnumber=9134970</t>
  </si>
  <si>
    <t>Intelligent agents need to understand the surrounding environment to provide meaningful services to or interact intelligently with humans. The agents should perceive geometric features as well as semantic entities inherent in the environment. Contemporary methods in general provide one type of information regarding the environment at a time, making it difficult to conduct high-level tasks. Moreover, running two types of methods and associating two resultant information requires a lot of computation and complicates the software architecture. To overcome these limitations, we propose a neural architecture that simultaneously performs both geometric and semantic tasks in a single thread: simultaneous visual odometry, object detection, and instance segmentation (SimVODIS). SimVODIS is built on top of Mask-RCNN which is trained in a supervised manner. Training the pose and depth branches of SimVODIS requires unlabeled video sequences and the photometric consistency between input image frames generates self-supervision signals. The performance of SimVODIS outperforms or matches the state-of-the-art performance in pose estimation, depth map prediction, object detection, and instance segmentation tasks while completing all the tasks in a single thread. We expect SimVODIS would enhance the autonomy of intelligent agents and let the agents provide effective services to humans.</t>
  </si>
  <si>
    <t>Semantics; Autonomous agents; software; Network architecture; human; algorithm; Humans; Software; Computer vision; Vision; Intelligent robots; semantics; Data driven; Algorithms; Object detection; Deep neural networks; Convolutional neural network; Convolutional neural networks; Data-driven visual odometry; Deep convolutional neural network; Depth Estimation; Depth map prediction; Depthmap; Ego-motion estimation; Monocular video; Motion estimation; Object recognition; Semantic Segmentation; Semantic SLAM; Semantic visual odometry; Semantics mappings; Unsupervised learning; Visual odometry; Visual SLAM; data-driven VO; deep convolutional neural network (CNN); depth estimation; depth map prediction; ego-motion estimation; monocular video; semantic mapping; semantic SLAM; semantic VO; unsupervised learning; Visual odometry (VO); visual SLAM</t>
  </si>
  <si>
    <t>TAAZS524</t>
  </si>
  <si>
    <t>Swain, D. Gamage; X. Zhang; A. Ukil; C. Wanigasekara; A.</t>
  </si>
  <si>
    <t>Load Frequency Control with Consensus Based Multi-Energy Storage System</t>
  </si>
  <si>
    <t>2022 7th IEEE Workshop on the Electronic Grid (eGRID)</t>
  </si>
  <si>
    <t>2831-3658</t>
  </si>
  <si>
    <t>10.1109/eGRID57376.2022.9990026</t>
  </si>
  <si>
    <t>https://ieeexplore.ieee.org/stamp/stamp.jsp?arnumber=9990026</t>
  </si>
  <si>
    <t>This paper proposes a new consensus based load frequency controller (LFC) using distributed multi-battery energy storage system (MBESS). The proposed control strategy effectively utilizes the ability of the battery storage devices to provide/absorb active power during the period of power deficit/excess. The controller uses the consensus based approach for distributed frequency control. The consensus is achieved in finite time where each of the node shares its local information such as the battery energy and battery power with its neighbours. The conventional PI controller uses as the main controller for the LFC with the combination of state feed back loop within the multi-agent control framework. A number of numerical examples are taken into account during simulations to show the usefulness of the suggested controller. The results indicates better performances of the proposed system over conventional LFC.</t>
  </si>
  <si>
    <t>ISBN: 979-8-3503-3159-2</t>
  </si>
  <si>
    <t>5DH9EIDJ</t>
  </si>
  <si>
    <t>Alam, M. Moniruzzaman; A. M.</t>
  </si>
  <si>
    <t>Integration of LLM and ReAct Agents for Enhanced Context Oriented Programming</t>
  </si>
  <si>
    <t>2024 27th International Conference on Computer and Information Technology (ICCIT)</t>
  </si>
  <si>
    <t>979-8-3315-1909-4</t>
  </si>
  <si>
    <t>2474-9656</t>
  </si>
  <si>
    <t>10.1109/ICCIT64611.2024.11021711</t>
  </si>
  <si>
    <t>https://ieeexplore.ieee.org/stamp/stamp.jsp?arnumber=11021711</t>
  </si>
  <si>
    <t>With the unprecedented development of Large Language Models (LLM), Context-Oriented Programming (COP) is becoming increasingly important for a wide range of software development as well as business applications. Unfortunately, traditional programming languages do not provide mechanisms that enable software units to adapt their behavior dynamically based on input context. This leads software developers to adopt intricate designs to achieve the necessary runtime flexibility. Recently, researchers have utilized LLMs along with agents and tools to perform a wide range of software development tasks, which have demonstrated promising results. However, these approaches are still limited to a few areas of software eco-system. In this research, we propose the utilization of LLMs in conjunction with ReAct agents to enhance the overall adaptability of LLMs in selecting appropriate tools based on consistent contextual data. By leveraging the ReAct agent as a mediator between the LLM and the tools, we aim to offer a more streamlined and efficient approach to COP. The proposed system optimally utilizes context to determine the operational tools required, thus facilitating efficient and effective responses for complex query scenarios.</t>
  </si>
  <si>
    <t>ISBN: 979-8-3315-1909-4</t>
  </si>
  <si>
    <t>Application programs; Aspect oriented programming; Aspect Oriented Programming(AOP); Aspect-oriented; Computer systems programming; Context oriented programming; COP; Functional programming; Functional Programming (FP); Functionals; Language model; Large language model; LLM; Object oriented programming; Object Oriented Programming (OOP); Objectoriented programming (OOP); React agent; ReAct agent; Search engines; Similarity search; Software agents; Software design</t>
  </si>
  <si>
    <t>WKYMZGZL</t>
  </si>
  <si>
    <t>Yu, M. Li; A. Dong; G. Wang; X. Tian; S. Li; J.</t>
  </si>
  <si>
    <t>Wireless Resource Optimization for UAV Swarm Cooperative Sensing via Multi-Agent Multi-Task Deep Reinforcement Learning</t>
  </si>
  <si>
    <t>10.1109/JIOT.2026.3657123</t>
  </si>
  <si>
    <t>https://ieeexplore.ieee.org/stamp/stamp.jsp?arnumber=11361001</t>
  </si>
  <si>
    <t>Cooperative sensing through multiple unmanned aerial vehicles (UAV) swarms is a promising solution for many critical scenarios such as disaster monitoring, environmental surveillance, and military operations. Optimizing wireless resources, including spectrum and power allocation, is essential in UAV swarm systems to maximize their utilization. In this work, we investigate wireless resource optimization for a latency-sensitive multi-swarm coordination system based on deep reinforcement (DRL). A multi-objective joint subchannel and power allocation problem is formulated to minimize the expected age of information (AoI) and power consumption for each swarm, while maximizing the transmission probability of cooperative awareness messages (CAMs). The multi-agent deep reinforcement learning (MADRL) framework is employed to simultaneously and effectively optimize multiple objectives, with each swarm leader (SL) acting as an independent agent capable of dynamically interacting with its environment to learn the optimal policy. Two distinct critic networks are designed to tackle the dual challenges of promoting cooperation among agents while also enhancing individual performance. A global critic is implemented to assess the system-wide expected reward, thereby encourage coordinated behaviors among agents. In parallel, local critics are tailored for each individual agent, focusing on evaluating agent-specific rewards. We also adopt a task-aware rewarding mechanism by decomposing the individual reward of each agent into multiple sub-reward functions based on the tasks each agent needs to accomplish, enabling the learning of task-specific value functions separately. Simulation results show that the proposed algorithm outperforms previous DRL frameworks in terms of AoI and CAM transmission.</t>
  </si>
  <si>
    <t>Resource management; age of information; multi-agent deep reinforcement learning; task decomposition; UAV swarm cooperation</t>
  </si>
  <si>
    <t>R6L3JUAL</t>
  </si>
  <si>
    <t>Li, C. Mao; Y. Su; D.</t>
  </si>
  <si>
    <t>LogExpertSolver: A Multi-Agent Framework for Domain-Specialized Log Parsing</t>
  </si>
  <si>
    <t>10.1109/APSEC66846.2025.00108</t>
  </si>
  <si>
    <t>https://ieeexplore.ieee.org/stamp/stamp.jsp?arnumber=11396537</t>
  </si>
  <si>
    <t>Log parsing, as a process of extracting structured information from semi-structured raw log data, is a crucial step in log analysis workflows. Rule-based parsing methods often overlook the rich semantic information contained in logs. Recently, LLM-based methods face three major challenges: 1) limited understanding of domain-specific logs due to lack of professional domain knowledge; 2) significant parsing costs and potential data privacy risks associated with commercial LLMs like ChatGPT; and 3) the Group Accuracy (GA) is highly susceptible to individual anomalous data. To address these challenges, we propose LogExpertSolver, a multi-agent framework for domain-specialized log parsing. This framework effectively reduces manual intervention in log parsing through inter-agent collaboration mechanisms. LogExpertSolver employs locally deployed medium-scale language models to construct multiple agents with diverse domain expertise. By decomposing complex log parsing tasks into a series of fine-grained subtasks, which are handled by corresponding expert agents, the framework achieves efficient log parsing. Through evaluation on the LogHub2.0 dataset, LogExpertSolver achieves an average Parsing Accuracy (PA) of 0.915, surpassing state-of-the-art parsers (LibreLog and LILAC) by 6.2% and 7.3% respectively.</t>
  </si>
  <si>
    <t>Large Language Model; MultiAgent; Log Parsing</t>
  </si>
  <si>
    <t>H4K9UJL2</t>
  </si>
  <si>
    <t>Extracting REST API Endpoints from Microservices Using LLM Agents</t>
  </si>
  <si>
    <t>2024 14th International Conference on Dependable Systems, Services and Technologies (DESSERT)</t>
  </si>
  <si>
    <t>979-8-3315-1093-0</t>
  </si>
  <si>
    <t>10.1109/DESSERT65323.2024.11122242</t>
  </si>
  <si>
    <t>https://ieeexplore.ieee.org/stamp/stamp.jsp?arnumber=11122242</t>
  </si>
  <si>
    <t>This paper uses LLM agents to explore automated API endpoint extraction and OpenAPI documentation generation from Node.js microservices. The proposed system analyzes microservice source code, processes it, and extracts REST API endpoints with its data. As a result, the system provides a list of endpoints for the microservice and generates an OpenAPI file that can be used for further analysis. The system design and prototype were implemented, tested, and evaluated. Results show that the automated system reduces the time needed to prepare microservice documentation and helps the developers maintain it without managing routine tasks like writing and managing the documentation file or the comments in the source code. The LLM agentic approach provides a foundation for further automated source code analysis and generation, especially when big LLM models are used.</t>
  </si>
  <si>
    <t>ISBN: 979-8-3315-1093-0</t>
  </si>
  <si>
    <t>Agents; Application programming interfaces (API); artificial intelligence; Artificial intelligence; Automated systems; Automation; cloud computing; Cloud-computing; Codes (symbols); Computer programming languages; Distributed computer systems; Intelligent agents; LLM agent; LLM agents; Microservice; microservices; software architecture; Software architecture; Source code analysis; Source code generation; Source codes; Systems analysis</t>
  </si>
  <si>
    <t>YW5THQKJ</t>
  </si>
  <si>
    <t>Shi, J. Li; S. Chai; Y. Chen; J. Chen; Q.</t>
  </si>
  <si>
    <t>Multi-Cell User Association and Resource Allocation in MU-MIMO Systems via Multi-Agent Reinforcement Learning Framework</t>
  </si>
  <si>
    <t>ICC 2025 - IEEE International Conference on Communications</t>
  </si>
  <si>
    <t>1938-1883</t>
  </si>
  <si>
    <t>10.1109/ICC52391.2025.11162079</t>
  </si>
  <si>
    <t>https://ieeexplore.ieee.org/stamp/stamp.jsp?arnumber=11162079</t>
  </si>
  <si>
    <t>In this paper, we introduce a novel user association (UA) and resource block group (RBG) allocation (RA) method utilizing multi-agent reinforcement learning (MARL) for a multi-user multiple-input multiple-output (MU-MIMO) downlink system. Unlike traditional MARL radio resource management (RRM) approaches, which utilize user equipment (UE) as learning agents, base stations (BS) are deployed as agents for practical consideration. However, this will significantly enlarge the action space and bring about action constraint violation problems. We employ dual-actor neural networks to separate UA and RBG allocation actions, thereby effectively reducing the joint action space and accelerating exploration. In addition, a Q-value-rank-based action projection algorithm is proposed to address the cross-agent coupling constraints. The simulation results demonstrate that the proposed MARL framework with action projection outperforms other baselines in terms of RRM performance.</t>
  </si>
  <si>
    <t>ISBN: 979-8-3315-0521-9</t>
  </si>
  <si>
    <t>Multi-agent Reinforcement Learning; 5G MU-MIMO network; Resource Block Group Allocation; User Association</t>
  </si>
  <si>
    <t>NH6UTJFA</t>
  </si>
  <si>
    <t>Zhang, X. Zhang; X. He; J. Fang; S.</t>
  </si>
  <si>
    <t>An Empirical Study of Designing the Learning Model Integrating Process Reflection and Problem Solving Supported by AI-Agent</t>
  </si>
  <si>
    <t>10.1109/ICET67421.2025.11380428</t>
  </si>
  <si>
    <t>https://ieeexplore.ieee.org/stamp/stamp.jsp?arnumber=11380428</t>
  </si>
  <si>
    <t>The application of Generative Artificial Intelligence (GenAI) technology has facilitated research on agent design and implementation for diverse instructional scenarios. This study addresses the pedagogical requirements of computer practice courses by integrating the Plan Do Check and Act (PDCA) cycle framework with Montgomery' s reflective process meta-framework, thereby constructing a problem-solving learning model that integrates process-oriented reflectionâthe Integrating Process Reflective and Problem Solving (IPRPS) model â comprising three layers: the problem solving layer, reflective learning layer, and learning activity layer. Furthermore, the IPRPS model was deployed in a general-purpose agent using Retrieval-Augmented Generation (RAG) technology, resulting in the development of IPRPS-Agent, which is better tailored for computer practice courses. To validate the efficacy of IPRPS-Agent, a quasi-experimental study was conducted with 153 software engineering students (104 in the experimental group and 49 in the control group) centered on the topic of "black-box testing." The results indicated that the experimental group outperformed the control group in both academic achievement and reflective performance. The study demonstrates that the process-oriented reflection and problem-solving guidance mechanisms supported by IPRPS-Agent effectively enhance learners' academic performance and foster the development of higher-order reflective competencies. The design and implementation of IPRPS-Agent provide educators with novel insights and empirical evidence for exploring Artificial Intelligence Generated Gontent (AIGC) supported reflective learning and problem-solving pedagogy.</t>
  </si>
  <si>
    <t>agent; Artificial Intelligence Generated Content (AIGC); problem solving learning; process-oriented feedback; reflective learning</t>
  </si>
  <si>
    <t>E7JEW8RZ</t>
  </si>
  <si>
    <t>Mosser, J.-M. Bruel; T. Gouaichault; O. Teste; M. Blay-Fornarino; N. Lacroix; F. Precioso; S.</t>
  </si>
  <si>
    <t>Incorporating FATES Principles in Continuous Development of ML-Integrated Systems: Importance of Requirements</t>
  </si>
  <si>
    <t>10.1109/REW66121.2025.00062</t>
  </si>
  <si>
    <t>https://ieeexplore.ieee.org/stamp/stamp.jsp?arnumber=11190300</t>
  </si>
  <si>
    <t>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t>
  </si>
  <si>
    <t>Security; Fairness; Transparency; Accountability; Continuous Integration; Ethics</t>
  </si>
  <si>
    <t>DRJBG72J</t>
  </si>
  <si>
    <t>Aydemir, B. GÃ¶rer; F. B.</t>
  </si>
  <si>
    <t>GPT-Powered Elicitation Interview Script Generator for Requirements Engineering Training</t>
  </si>
  <si>
    <t>10.1109/RE59067.2024.00044</t>
  </si>
  <si>
    <t>https://ieeexplore.ieee.org/stamp/stamp.jsp?arnumber=10628455</t>
  </si>
  <si>
    <t>Elicitation interviews are the most common requirements elicitation technique, and proficiency in conducting these interviews is crucial for requirements elicitation. Traditional training methods, typically limited to textbook learning, may not sufficiently address the practical complexities of interviewing techniques. Practical training with various interview scenarios is important for understanding how to apply theoretical knowledge in real-world contexts. However, there is a shortage of educational interview material, as creating interview scripts requires both technical expertise and creativity. To address this issue, we develop a specialized GPT agent for auto-generating interview scripts. The GPT agent is equipped with a dedicated knowledge base tailored to the guidelines and best practices of requirements elicitation interview procedures. We employ a prompt chaining approach to mitigate the output length constraint of GPT to be able to generate thorough and detailed interview scripts. This involves dividing the interview into sections and crafting distinct prompts for each, allowing for the generation of complete content for each section. The generated scripts are assessed through standard natural language generation evaluation metrics and an expert judgment study, confirming their applicability in requirements engineering training.</t>
  </si>
  <si>
    <t>elicitation interview script generation; Elicitation interview script generation; Engineering education; Engineering training; Language model; Large language model; large language models; prompt engineering; Prompt engineering; Requirement engineering; Requirement engineering education; Requirements elicitation; Requirements engineering; requirements engineering education; Script generation; Script generator; Systems analysis; Usability engineering</t>
  </si>
  <si>
    <t>JPL5QHLL</t>
  </si>
  <si>
    <t>Liu, S. Li; R. Xu; J. Xiu; Y. Zheng; P. Feng; Y. Ma; B. An; Y. Yang; X.</t>
  </si>
  <si>
    <t>Robust Multi-Agent Reinforcement Learning by Mutual Information Regularization</t>
  </si>
  <si>
    <t>10.1109/TNNLS.2025.3577259</t>
  </si>
  <si>
    <t>https://ieeexplore.ieee.org/stamp/stamp.jsp?arnumber=11074764</t>
  </si>
  <si>
    <t>In cooperative multi-agent reinforcement learning (MARL), ensuring robustness against cooperative agents making unpredictable or worst-case adversarial actions is crucial for real-world deployment. In multi-agent settings, each agent may be perturbed or unperturbed, leading to an exponential increase in potential threat scenarios as the number of agents grows. Existing robust MARL methods either enumerate, or approximate all possible threat scenarios, leading to intense computation and insufficient robustness. In contrast, humans develop robust behaviors by maintaining a general level of caution rather than preparing for every possible threat. Inspired by human decision making, we frame robust MARL as a control-as-inference problem, and optimize worst-case robustness across all threat scenarios implicitly optimized through off-policy evaluation. Specifically, we introduce mutual information regularization as robust regularization (MIR3), which maximizes a lower bound on robustness during routine training, serving as a kind of caution for MARL without adversarial inputs. Further insights show that MIR3 acts as an information bottleneck, preventing agents from over-reacting to others and aligning policies with robust action priors. In the presence of worst-case adversaries, our MIR3 significantly surpasses baseline methods in robustness and training efficiency, and maintaining cooperative performance in StarCraft II, quadrotor swarm control, and robot swarm control. When deploying the robot swarm control algorithm in the real world, our method also outperforms the best baseline by 14.29% in reward. See code and demo videos at https://github.com/DIG-Beihang/MIR3</t>
  </si>
  <si>
    <t>Adversarial machine learning; deep reinforcement learning; robust control</t>
  </si>
  <si>
    <t>ZIDXRWY7</t>
  </si>
  <si>
    <t>AÃmann, C. Gutsche; S. GÃ¶tz; V. Prokopets; U.</t>
  </si>
  <si>
    <t>Context-Role Oriented Programming in Julia: Advancing Swarm Programming</t>
  </si>
  <si>
    <t>10.1109/SEAMS66627.2025.00017</t>
  </si>
  <si>
    <t>https://ieeexplore.ieee.org/stamp/stamp.jsp?arnumber=11025887</t>
  </si>
  <si>
    <t>Collaborative multi-drone, or more generally, multirobot systems - also called swarms - have many possible operational scenarios. They can be used in scenarios that are dangerous for humans or where deploying humans or stationary hardware would cost many resources. However, developing software for swarms is challenging. Common software development tools make it complex to define collaborative operations and distribute individual information correctly. We present a solution that allows an elegant and comprehensible definition of swarms and their constituents' behavior. We introduce an implementation of the Context-Role-oriented Programming paradigm realized using the Julia programming language. Roles can then be used to assign tasks and specific behavior to certain swarm members. We evaluate the feasibility of our approach by implementing a surveillance task for a drone swarm. Using this application, we show how to define a swarm structure, how to implement role-specific behavior, and how roles can be used to distribute relevant information. We discuss centralized and decentralized swarms and provide a performance evaluation of CROP in Julia.</t>
  </si>
  <si>
    <t>Drones; Roles; Contexts; Julia; SelfAdaptive Systems; Swarms; Teams</t>
  </si>
  <si>
    <t>Q74ZVEA2</t>
  </si>
  <si>
    <t>Chatterjee, R. Ehsani; E. Parra; S. Haiduc; P.</t>
  </si>
  <si>
    <t>Hierarchical Knowledge Injection for Improving LLM-based Program Repair</t>
  </si>
  <si>
    <t>10.1109/ASE63991.2025.00122</t>
  </si>
  <si>
    <t>https://ieeexplore.ieee.org/stamp/stamp.jsp?arnumber=11334717</t>
  </si>
  <si>
    <t>Prompting LLMs with bug-related context (e.g., error messages, stack traces) improves automated program repair, but many bugs still remain unresolved. In real-world projects, developers often rely on broader repository and project-level context beyond the local code to resolve such bugs. In this paper, we investigate how automatically extracting and providing such knowledge can improve LLM-based program repair. We propose a layered knowledge injection framework that incrementally augments LLMs with structured context. It starts with the Bug Knowledge Layer, which includes information such as the buggy function and failing tests; expands to the Repository Knowledge Layer, which adds structural dependencies, related files, and commit history; and finally injects the Project Knowledge Layer, which incorporates relevant details from documentation and previously fixed bugs. We evaluate this framework on a dataset of 314 bugs from BugsInPy using two LLMs (Llama 3.3 and GPT-4o-mini), and analyze fix rates across six bug types. By progressively injecting knowledge across layers, our approach achieves a fix rate of 79% (250/314) using Llama 3.3, a significant improvement of 23% over previous work. All bug types show improvement with the addition of repository-level context, while only a subset benefit further from project-level knowledge, highlighting that different bug types require different levels of contextual information for effective repair. We also analyze the remaining unresolved bugs and find that more complex and structurally isolated bugs, such as Program Anomaly and GUI bugs, remain difficult even after injecting all available information. Our results show that layered context injection improves program repair and suggest the need for interactive and adaptive APR systems.</t>
  </si>
  <si>
    <t>large language models; automated program repair; knowledge injection; in-context learning</t>
  </si>
  <si>
    <t>LHTFWBW2</t>
  </si>
  <si>
    <t>Xue, K. Wu; Q. Wang; Y. Wu; J. Liu; L.</t>
  </si>
  <si>
    <t>Multiple AMR Rigid Formation Control With Collision Avoidance Based On MADDPG</t>
  </si>
  <si>
    <t>10.23919/CCC55666.2022.9902383</t>
  </si>
  <si>
    <t>https://ieeexplore.ieee.org/stamp/stamp.jsp?arnumber=9902383</t>
  </si>
  <si>
    <t>Recently, the formation control of multiple autonomous mobile robots (AMRs) have gained significant attention, and autonomous mobile robots (AMRs) have applied to all aspects of our life. Multi-agent reinforcement learning is used to solve the autonomously sequential decision-making problem of agents in a common environment with competition or cooperation. Therefore, we present a utility function and a reward function to achieve formation control with collision avoidance for a rigid AMRs system, and build a simulation environment to meet environmental requirements based on MPE.</t>
  </si>
  <si>
    <t>Reinforcement learning; Formation control; Collision avoidance; Rigid system</t>
  </si>
  <si>
    <t>LF6CXEQ4</t>
  </si>
  <si>
    <t>Giabbanelli, J. T. Beerman; G. G. Beaumont; P. J.</t>
  </si>
  <si>
    <t>On the Necessity of Human Decision-Making Errors to Explain Vaccination Rates for Covid-19: an Agent-Based Modeling Study</t>
  </si>
  <si>
    <t>https://ieeexplore.ieee.org/stamp/stamp.jsp?arnumber=10155377</t>
  </si>
  <si>
    <t>COVID-19 vaccines are important for individuals to avoid severe illness and collectively to prevent significant societal disruptions from uncontrolled disease spread. Vaccine adoption depends both on objective data about vaccine efficiency and on perceptions, which are shaped by individual characteristics and peer influences. Despite the abundance of Agent-Based Models (ABMs) models for COVID-19 and the long-term need for booster doses, ABMs have not yet accounted for the interplay of individual and collective drivers of vaccine adoption. In this explanatory study, we modify the validated COVASIM framework such that agents observe their peersâ characteristics (derived from several datasets), use machine learning to reflect and then take decisions based on their own characteristics. We show that specific decision-making errors are necessary to replicate the real-world prevalence of COVID-19 vaccine coverage in the USA. Specifically, agents must only observe simple features of their peers (e.g., age, sex) rather than personal information (e.g., comorbidities).</t>
  </si>
  <si>
    <t>COVID-19; Machine Learning; Agent-Based Model; COVASIM; Explanatory Model</t>
  </si>
  <si>
    <t>AN22JWW9</t>
  </si>
  <si>
    <t>Reich, J. Peer; Y. Mordecai; Y.</t>
  </si>
  <si>
    <t>Self-Generative Requirements Engineering</t>
  </si>
  <si>
    <t>2025 IEEE International Conference on Systems, Man, and Cybernetics (SMC)</t>
  </si>
  <si>
    <t>10.1109/SMC58881.2025.11343115</t>
  </si>
  <si>
    <t>https://ieeexplore.ieee.org/stamp/stamp.jsp?arnumber=11343115</t>
  </si>
  <si>
    <t>In the landscape of systems engineering, the integration of Generative Artificial Intelligence (GenAI) offers transformative potential for Requirements Engineering (RE). This study introduces Self-Generative Requirements Engineering (Self-GenRE), a human-AI reflexive methodology leveraging GenAI with humans in the loop to facilitate continuous requirement gathering improvement in the RE process. The methodology is demonstrated through two use cases: 1) a reflexive application of GenRE to itself, utilizing NLP4ReF â a GenRE tool designed to automate system requirements generation from a partial set of initial requirements, and 2) the application of the enhanced GenRE tool to an IoT project. Self-GenRE streamlines requirement gathering, demonstrating a significant reduction in requirements gathering time from days to minutes, while increasing previously overlooked requirements identification â 42% before and 71% after enhancement. These improvements illustrate the Self-GenRE's effectiveness, enabling GenRE tools to enhance themselves based on the system of interest (SoI) and its requirements, thereby continuously improving both the process and the GenRE tools, ensuring alignment with evolving project needs. Presently, modifying GenRE tools to adhere to new requirements is performed manually; however, we envision future automation of this process, paving the way for self-improving agentic generative RE. The Self-GenRE methodology, process, and tools were developed within a Model-Based Systems Engineering (MBSE) framework, facilitating efficient design modifications. This research highlights the efficacy of integrating GenAI methodologies and processes into systems engineering, paving the way for more robust and adaptable frameworks capable of addressing the evolving challenges in modern technology development and innovation.</t>
  </si>
  <si>
    <t>ISBN: 979-8-3315-3358-8</t>
  </si>
  <si>
    <t>Large Language Models (LLM); Natural Language Processing (NLP); Generative Artificial Intelligence (GenAI); Generative Requirements Engineering (GenRE); Model-Based Systems Engineering (MBSE); Reflexive Practice (RP); Requirements Engineering (RE)</t>
  </si>
  <si>
    <t>2QV6BCJC</t>
  </si>
  <si>
    <t>Horkoff, K. Ronanki; C. Berger; J.</t>
  </si>
  <si>
    <t>Investigating ChatGPTâs Potential to Assist in Requirements Elicitation Processes</t>
  </si>
  <si>
    <t>10.1109/SEAA60479.2023.00061</t>
  </si>
  <si>
    <t>https://ieeexplore.ieee.org/stamp/stamp.jsp?arnumber=10371698</t>
  </si>
  <si>
    <t>Natural Language Processing (NLP) for Requirements Engineering (RE) (NLP4RE) seeks to apply NLP tools, techniques, and resources to the RE process to increase the quality of the requirements. There is little research involving the utilization of Generative AI-based NLP tools and techniques for requirements elicitation. In recent times, Large Language Models (LLM) like ChatGPT have gained significant recognition due to their notably improved performance in NLP tasks. To explore the potential of ChatGPT to assist in requirements elicitation processes, we formulated six questions to elicit requirements using ChatGPT. Using the same six questions, we conducted interview-based surveys with five RE experts from academia and industry and collected 30 responses containing requirements. The quality of these 36 responses (human-formulated + ChatGPT-generated) was evaluated over seven different requirements quality attributes by another five RE experts through a second round of interview-based surveys. In comparing the quality of requirements generated by ChatGPT with those formulated by human experts, we found that ChatGPT-generated requirements are highly Abstract, Atomic, Consistent, Correct, and Understandable. Based on these results, we present the most pressing issues related to LLMs and what future research should focus on to leverage the emergent behaviour of LLMs more effectively in natural language-based RE activities.</t>
  </si>
  <si>
    <t>Large Language Model; ChatGP; NLP4R; Requirements Elicitatio</t>
  </si>
  <si>
    <t>5CUDT3Z5</t>
  </si>
  <si>
    <t>Yang, Y. Hou; Z. Wei; R. Zhang; X. Cheng; L.</t>
  </si>
  <si>
    <t>Hierarchical Task Offloading for Vehicular Fog Computing Based on Multi-Agent Deep Reinforcement Learning</t>
  </si>
  <si>
    <t>10.1109/TWC.2023.3305321</t>
  </si>
  <si>
    <t>https://ieeexplore.ieee.org/stamp/stamp.jsp?arnumber=10225697</t>
  </si>
  <si>
    <t>Vehicular fog computing (VFC) has been expected as a promising architecture that can make full use of computing resources of idle vehicles to increase computing capability. However, most current VFC architectures only focus on the local region and ignore the spatio-temporal heterogeneity of computing resources, resulting in that some regions have idle computing resources while others cannot satisfy the requirements of tasks. To further improve the overall computing resource utilization in the whole network, in this work, we propose a hierarchical VFC architecture, where neighboring regions can share their idle computing resources. Considering the high complexity of both inter- and intra-region cooperative task offloading in such a hierarchical VFC architecture, we put forward a distributed task offloading strategy based on multi-agent reinforcement learning in which the multi-agent reinforcement learning method is designed to learn each task vehicleâs offloading strategy in a distributed manner. Moreover, to tackle the inefficiency caused by the multi-agent credit assignment problem, we provide the counterfactual multi-agent reinforcement learning approach which exploits a counterfactual baseline to evaluate the action of each agent. Simulation results validate that the proposed hierarchical VFC architecture can effectively improve the global task computing efficiency and the proposed mechanism outperforms the baseline algorithms.</t>
  </si>
  <si>
    <t>multi-agent reinforcement learning; counterfactual multi-agent; hierarchical task offloading; Vehicular fog computing</t>
  </si>
  <si>
    <t>Z8RIFLSD</t>
  </si>
  <si>
    <t>Li, L. Gao; Y. Zhou; X. Chen; R. Cai; G. Chen; C.</t>
  </si>
  <si>
    <t>Privacy-Preserving Dynamic Average Consensus via Random Number Perturbation</t>
  </si>
  <si>
    <t>10.1109/TCSII.2022.3219929</t>
  </si>
  <si>
    <t>https://ieeexplore.ieee.org/stamp/stamp.jsp?arnumber=9940480</t>
  </si>
  <si>
    <t>This brief focuses on the study of privacy preservation of dynamic average consensus (DAC) in multi-agent networks. A privacy-preserving DAC (PP-DAC) algorithm is proposed based on a carefully designed random number perturbation mechanism. The PP-DAC algorithm is able to protect agents from the leakage of sensitive information without compromising their tracking accuracy. Furthermore, the privacy analysis for different scenarios is given to show that the PP-DAC algorithm works well unless all neighbors of the target agent collude with each other to attack this agent. Also, some numerical simulations are given to illustrate the validity of the proposed algorithm.</t>
  </si>
  <si>
    <t>Dynamic average consensus; multi-agent networks; privacy-preserving consensus; private consensus</t>
  </si>
  <si>
    <t>UX78BZTL</t>
  </si>
  <si>
    <t>Ouchao, L. Benaddi; C. Ouaddi; A. Souha; A. Jakimi; B.</t>
  </si>
  <si>
    <t>Code Generation Templates for Accelerating Chatbot Development in Smart Tourism</t>
  </si>
  <si>
    <t>2024 7th International Conference on Advanced Communication Technologies and Networking (CommNet)</t>
  </si>
  <si>
    <t>979-8-3503-6702-7</t>
  </si>
  <si>
    <t>2771-7402</t>
  </si>
  <si>
    <t>10.1109/CommNet63022.2024.10793260</t>
  </si>
  <si>
    <t>https://ieeexplore.ieee.org/stamp/stamp.jsp?arnumber=10793260</t>
  </si>
  <si>
    <t>The rapid advancement of Artificial Intelligence (AI) and Natural Language Processing (NLP) has positioned chatbots as essential tools across various industries, particularly in the tourism sector. These agents are computer programs designed to interact with users naturally. They can access services at any time, such as booking hotels, getting information about local attractions, or managing their travel itineraries. These chatbots enhance the customer experience by providing quick responses 24/7. However, developing chatbots tailored to specific tourism needs can be a time-consuming and complex process due to the use of a wide range of platforms like Dialogflow and Wit.ai providing NLP services, which can often be locked and require high costs for access. This paper proposes a solution using code generation templates and domain-specific language (DSL) that accelerates the development of chatbots in smart tourism. With this approach, both developers and non-technical users can easily create chatbots, significantly reducing the need for manual coding efforts.</t>
  </si>
  <si>
    <t>ISBN: 979-8-3503-6702-7</t>
  </si>
  <si>
    <t>Access service; Bot (Internet); chatbot; Chatbots; Code generation template; code generation templates; Codegeneration; Digital subscriber lines; Domains specific languages; DSL; Language processing; Leisure; Meta model; metamodel; Natural language processing systems; Natural languages; smart tourism; Smart tourism; Software agents; Tourism; Tourism sectors</t>
  </si>
  <si>
    <t>9LD46M28</t>
  </si>
  <si>
    <t>Jiang, Y. Jiang; K. Di; R. Qian; X. Wu; F. Chen; P. Li; X. Fu; Y.</t>
  </si>
  <si>
    <t>Optimizing Risk-Aware Task Migration Algorithm Among Multiplex UAV Groups Through Hybrid Attention Multi-Agent Reinforcement Learning</t>
  </si>
  <si>
    <t>Tsinghua Science and Technology</t>
  </si>
  <si>
    <t>1007-0214</t>
  </si>
  <si>
    <t>10.26599/TST.2024.9010013</t>
  </si>
  <si>
    <t>https://ieeexplore.ieee.org/stamp/stamp.jsp?arnumber=10488078</t>
  </si>
  <si>
    <t>Recently, with the increasing complexity of multiplex Unmanned Aerial Vehicles (multi-UAVs) collaboration in dynamic task environments, multi-UAVs systems have shown new characteristics of inter-coupling among multiplex groups and intra-correlation within groups. However, previous studies often overlooked the structural impact of dynamic risks on agents among multiplex UAV groups, which is a critical issue for modern multi-UAVs communication to address. To address this problem, we integrate the influence of dynamic risks on agents among multiplex UAV group structures into a multi-UAVs task migration problem and formulate it as a partially observable Markov game. We then propose a Hybrid Attention Multi-agent Reinforcement Learning (HAMRL) algorithm, which uses attention structures to learn the dynamic characteristics of the task environment, and it integrates hybrid attention mechanisms to establish efficient intra- and inter-group communication aggregation for information extraction and group collaboration. Experimental results show that in this comprehensive and challenging model, our algorithm significantly outperforms state-of-the-art algorithms in terms of convergence speed and algorithm performance due to the rational design of communication mechanisms.</t>
  </si>
  <si>
    <t>TUP</t>
  </si>
  <si>
    <t>multi-agent reinforcement learning; multiplex UAV group structures; task migration; Unmanned Aerial Vehicle (UAV)</t>
  </si>
  <si>
    <t>R8N23D43</t>
  </si>
  <si>
    <t>Chang, A. Khan; A. A. Shah; L. Khan; M. R. Faheem; M. Naeem; H.-T.</t>
  </si>
  <si>
    <t>Using VizDoom Research Platform Scenarios for Benchmarking Reinforcement Learning Algorithms in First-Person Shooter Games</t>
  </si>
  <si>
    <t>10.1109/ACCESS.2024.3358203</t>
  </si>
  <si>
    <t>https://ieeexplore.ieee.org/stamp/stamp.jsp?arnumber=10413478</t>
  </si>
  <si>
    <t>Advances in deep reinforcement learning have made it possible to create artificial intelligence-based agents for games that use visual information to make decisions as accurately as humans. Novel procedures are often evaluated in two-dimensional games. However, they are relatively easy compared to three-dimensional games, which have a significantly larger state and action space and, more prominently, contain partially observable states. Thus, this paper trains agents with different reinforcement learning algorithms that work fine in contradiction of human players and in-built agents by evaluating them in the first-person shooter (FPS) game Doom using the VizDoom platform. The agents learned in three different scenarios (maps): â Defend the Center,â âDeadly Corridor,â and âHealth gathering.â C51-DDQN, DFP, and REINFORCE algorithms have been proven effective in this study. To assess how well the trained agents performed using various reinforcement learning algorithms, we compared the results of our research with other findings in the literature. Finally, this paper presents a comparative analysis and future research directions.</t>
  </si>
  <si>
    <t>Artificial intelligence; agents; reinforcement learning; game AI; VizDoom</t>
  </si>
  <si>
    <t>MTB2CU6C</t>
  </si>
  <si>
    <t>Rajan, F. Batole; D. OBrien; T. N. Nguyen; R. Dyer; H.</t>
  </si>
  <si>
    <t>An LLM-Based Agent-Oriented Approach for Automated Code Design Issue Localization</t>
  </si>
  <si>
    <t>10.1109/ICSE55347.2025.00100</t>
  </si>
  <si>
    <t>https://ieeexplore.ieee.org/stamp/stamp.jsp?arnumber=11029742</t>
  </si>
  <si>
    <t>Maintaining software design quality is crucial for the long-term maintainability and evolution of systems. However, design issues such as poor modularity and excessive complexity often emerge as codebases grow. Developers rely on external tools, such as program analysis techniques, to identify such issues. This work leverages Large Language Models (LLMs) to develop an automated approach for analyzing and localizing design issues. Large language models have demonstrated significant performance on coding tasks, but directly leveraging them for design issue localization is challenging. Large codebases exceed typical LLM context windows, and program analysis tool outputs in non-textual modalities (e.g., graphs or interactive visualizations) are incompatible with LLMs' natural language inputs. To address these challenges, we propose LOCALIZEAGENT, a novel multi-agent framework for effective design issue localization. LOCALIZEAGENT integrates the specialized agents that (1) analyze code to identify potential code design issues, (2) transform program analysis outputs into abstraction-aware LLM-friendly natural language summaries, (3) generate context-aware prompts tailored to specific refactoring types, and (4) leverage LLMs to locate and rank the localized issues based on their relevance. Our evaluation using diverse real-world codebases demonstrates significant improvements over the baseline approaches, with LOCALIZEAGENT achieving 138 %, 166 %, and 206 % relative improvements in exact-match accuracy for localizing information hiding, complexity, and modularity issues, respectively.</t>
  </si>
  <si>
    <t>Multi-Agent; Large Language Models (LLMs); Code Design Issue Localization; Static Program Analysis</t>
  </si>
  <si>
    <t>CEM4H2HB</t>
  </si>
  <si>
    <t>Cherry, E. M. Taranta; A. Seiwert; A. Goeckner; K. Nguyen; E.</t>
  </si>
  <si>
    <t>From Warfighting Needs to Robot Actuation: A Complete Rapid Integration Swarming Solution</t>
  </si>
  <si>
    <t>Field Robotics</t>
  </si>
  <si>
    <t>2771-3989</t>
  </si>
  <si>
    <t>10.55417/fr.2023015</t>
  </si>
  <si>
    <t>https://ieeexplore.ieee.org/stamp/stamp.jsp?arnumber=10876048</t>
  </si>
  <si>
    <t>Swarm robotics systems have the potential to transform warfighting in urban environments but until now have not seen large-scale field testing. We present the Rapid Integration Swarming Ecosystem (rise), a platform for future multi-agent research and deployment. rise enables rapid integration of third-party swarm tactics and behaviors, which was demonstrated using both physical and simulated swarms. Our physical testbed is composed of more than 250 networked heterogeneous agents and has been extensively tested in mock warfare scenarios at five urban combat training ranges. rise implements live, virtual, constructive simulation capabilities to allow the use of both virtual and physical agents simultaneously, while our âfluid fidelityâ simulation enables adaptive scaling between low and high fidelity simulation levels based on dynamic runtime requirements. Both virtual and physical agents are controlled with a unified gesture-based interface that enables a greater than 150:1 agent-to-operator ratio. Through this interface, we enable efficient swarm-based mission execution. rise translates mission needs to robot actuation with rapid tactic integration, a reliable testbed, and efficient operation.</t>
  </si>
  <si>
    <t>FRPS</t>
  </si>
  <si>
    <t>human robot interaction; swarm robotics; tactics</t>
  </si>
  <si>
    <t>TCTNNZXL</t>
  </si>
  <si>
    <t>Qian, L. Lin; Y. Jin; Y. Zhou; W. Chen; C.</t>
  </si>
  <si>
    <t>MAO: A Framework for Process Model Generation With Multi-Agent Orchestration</t>
  </si>
  <si>
    <t>IEEE Transactions on Services Computing</t>
  </si>
  <si>
    <t>1939-1374</t>
  </si>
  <si>
    <t>10.1109/TSC.2025.3611816</t>
  </si>
  <si>
    <t>https://ieeexplore.ieee.org/stamp/stamp.jsp?arnumber=11172336</t>
  </si>
  <si>
    <t>Process models are frequently used in software engineering to describe business requirements, guide software testing and control system improvement. However, traditional process modeling methods often require the participation of numerous experts, which is expensive and time-consuming. Therefore, the exploration of a more efficient and cost-effective automated modeling method has emerged as a focal point in current research. This article explores a framework for automatically generating process models with multi-agent orchestration (MAO), aiming to enhance the efficiency of process modeling and offer valuable insights for domain experts. Our framework MAO leverages large language models as the cornerstone for multi-agent, employing an innovative prompt strategy to ensure efficient collaboration among multi-agent. Specifically, 1) Generation: The first phase of MAO is to generate a slightly rough process model from the text description; 2) Refinement: The agents would continuously refine the initial process model through multiple rounds of dialogue; 3) Reviewing: Large language models are prone to hallucination phenomena among multi-turn dialogues, so the agents need to review and repair semantic hallucinations in process models; 4) Modifying: The agents utilize external tools to test whether the generated process model contains format errors, and then adjust the process model to conform to the output paradigm. The experiments demonstrate that the process models generated by our framework outperform existing methods and surpass manual modeling by 89%, 61%, 52% and 75% on four different processes, respectively.</t>
  </si>
  <si>
    <t>Multi agent systems; Semantics; Language model; Large language model; Modeling languages; Software agents; Multi agent; Software testing; Software engineering; Software testings; Cost effectiveness; Automatic test pattern generation; Process control; Analytical models; Business requirement; Hallucination phenomenon; Model generation; Process engineering; Process-models; Software control; System improvements; Unified modeling language; large language models; Large language models; multi-agent; Business; hallucination phenomena; Manuals; Process mining; Process modeling; Software systems</t>
  </si>
  <si>
    <t>GEVDFN3Y</t>
  </si>
  <si>
    <t>Gupta, G. Shrivastava; V. Veeraiah; S. Ahamad; C. N. Ganesh; S. Islam; A.</t>
  </si>
  <si>
    <t>Deep Reinforcement Learning for Autonomous Management of Big Data Infrastructures</t>
  </si>
  <si>
    <t>2024 15th International Conference on Computing Communication and Networking Technologies (ICCCNT)</t>
  </si>
  <si>
    <t>2473-7674</t>
  </si>
  <si>
    <t>10.1109/ICCCNT61001.2024.10725991</t>
  </si>
  <si>
    <t>https://ieeexplore.ieee.org/stamp/stamp.jsp?arnumber=10725991</t>
  </si>
  <si>
    <t>(DRL) has emerged as a promising strategy for autonomous management of Big Data infrastructures. It has the potential to optimize resource allocation, increase system performance, and boost scalability. DRL has emerged as a promising approach. In this work, an overview of recent developments in the use of DRL approaches to meet the issues of successfully managing large-scale data infrastructures is presented. In this article, we will cover the fundamental elements that make up DRL-based systems. These elements include the modeling of the environment, the selection of actions, and the reward mechanisms that are adapted to the specific features of Big Data settings. In addition, we investigate a number of other DRL methods, including (DQN), (PPO), and (DDPG), as well as their applicability in Big Data systems when it comes to tasks such as workload scheduling, resource provisioning, and defect detection. Additionally, we address the advantages and limits of DRL techniques in managing Big Data infrastructures, including scalability, robustness, and interpretability. These are some of the benefits that we highlight. Our goal is to give insights into the potential of DRL for autonomous administration of Big Data infrastructures by conducting a complete analysis of relevant literature along with case studies. Additionally, we want to propose viable avenues for future research along with development in this rapidly developing subject.</t>
  </si>
  <si>
    <t>ISBN: 979-8-3503-7024-9</t>
  </si>
  <si>
    <t>Deep Reinforcement Learning; (DQN); and Deep Deterministic Policy Gradient; autonomous management; Big Data; Proximal Policy Optimization (PPO)</t>
  </si>
  <si>
    <t>7LHBSG77</t>
  </si>
  <si>
    <t>Sawicki, M. Mrozek; M. Sirenko; A. Foks-Ryznar; B.</t>
  </si>
  <si>
    <t>Interactive Visualization of Agent-Based Pandemic Simulation in Web Browser</t>
  </si>
  <si>
    <t>2022 23rd International Conference on Computational Problems of Electrical Engineering (CPEE)</t>
  </si>
  <si>
    <t>979-8-3503-9625-6</t>
  </si>
  <si>
    <t>10.1109/CPEE56060.2022.9919642</t>
  </si>
  <si>
    <t>https://ieeexplore.ieee.org/stamp/stamp.jsp?arnumber=9919642</t>
  </si>
  <si>
    <t>The paper presents a web-based system designed to visualize a simulation of ca. 500,000 residents of a city during the COVID-19 outbreak. Each agent's infection status and mobility are presented in the time scale. The main effort was to ensure simplicity from the user's perspective and smooth operation on various client devices. The full range of software engineering problems is discussed, from efficient data storage to optimization of visualization methods.</t>
  </si>
  <si>
    <t>ISBN: 979-8-3503-9625-6</t>
  </si>
  <si>
    <t>Agent based; agent-based model; Agent-based model; Autonomous agents; big data; Big data; Client devices; Computational methods; covid-19 outbreak; Covid-19 outbreak; Data visualization; Digital storage; Interactive visualizations; Time-scales; Users perspective; Visualization; web application; WEB application; Web applications; Web browsers; Web-based system</t>
  </si>
  <si>
    <t>94FYENPK</t>
  </si>
  <si>
    <t>Azim, M. H. Saju; M. Muhtadi; A.</t>
  </si>
  <si>
    <t>An Empirical Evaluation of LLM-Based Approaches for Code Vulnerability Detection: RAG, SFT, and Dual-Agent Systems</t>
  </si>
  <si>
    <t>10.1109/CASCON66301.2025.00045</t>
  </si>
  <si>
    <t>https://ieeexplore.ieee.org/stamp/stamp.jsp?arnumber=11344502</t>
  </si>
  <si>
    <t>The rapid advancement of Large Language Models (LLMs) presents new opportunities for automated software vulnerability detection, a crucial task in securing modern codebases. This paper presents a comparative study on the effectiveness of LLM-based techniques for detecting software vulnerabilities. The study evaluates three approaches, Retrieval-Augmented Generation (RAG), Supervised Fine-Tuning (SFT), and a Dual-Agent LLM framework, against a baseline LLM model. A curated dataset was compiled from Big-Vul [1] and real-world code repositories from GitHub, focusing on five critical Common Weakness Enumeration (CWE) categories: CWE-119, CWE399, CWE-264, CWE-20, and CWE-200. Our RAG approach, which integrated external domain knowledge from the internet and the MITRE CWE database, achieved the highest overall accuracy (0.86) and F1 score (0.85), highlighting the value of contextual augmentation. Our SFT approach, implemented using parameter-efficient QLoRA adapters, also demonstrated strong performance. Our Dual-Agent system, an architecture in which a secondary agent audits and refines the output of the first, showed promise in improving reasoning transparency and error mitigation, with reduced resource overhead. These results emphasize that incorporating a domain expertise mechanism significantly strengthens the practical applicability of LLMs in real-world vulnerability detection tasks.</t>
  </si>
  <si>
    <t>LLM; RAG; Vulnerability Detection; DualAgent; SFT</t>
  </si>
  <si>
    <t>LH3VN8TC</t>
  </si>
  <si>
    <t>Liu, W. Mo; Z. Zhang; H. Wang; G. Chen; Q. Ruan; X.</t>
  </si>
  <si>
    <t>Decoupling Human-AI Collaboration for the Application of Large Models in the Power Industry</t>
  </si>
  <si>
    <t>2025 25th Conference of the Electric Power Supply Industry (CEPSI)</t>
  </si>
  <si>
    <t>10.1109/CEPSI66359.2025.11403071</t>
  </si>
  <si>
    <t>https://ieeexplore.ieee.org/stamp/stamp.jsp?arnumber=11403071</t>
  </si>
  <si>
    <t>As large models continue to gain influence, their application is expanding beyond everyday life and work into traditional industries, including the power sector. The power industry, with its high demands for precision in mechanisms and logical reasoning, presents challenges for large models, which are still evolving and prone to issues like hallucinationâweaknesses that cannot be tolerated in critical power systems. To facilitate the practical deployment of large models in the power industry, it is essential to decouple the stable components of artificial intelligence (AI) technologies, such as application scenarios, knowledge bases, and intelligent agents, from their rapidly advancing elements, like models and computational power. One promising approach to achieve this decoupling is through the establishment of Human-AI Collaborative Business (Double Intelligence Collaboration). In this framework, tasks that are well-suited for AI are handled by AI with human oversight, while tasks that AI is not yet capable of autonomously managing are performed by humans with AI assistance. This paper explores how such a decoupling strategy, through human-AI collaboration, can ensure both high reliability and effective application of AI technologies in the power industry, facilitating their integration while minimizing risks. At the same time, it leaves room for future opportunities to adopt rapidly evolving AI technologies.</t>
  </si>
  <si>
    <t>ISBN: 979-8-3315-7168-9</t>
  </si>
  <si>
    <t>LLM; AI; Decoupling Human-AI Collaboration; Double Intelligence Collaboration; Trustworthiness Evaluation</t>
  </si>
  <si>
    <t>MXASRE7A</t>
  </si>
  <si>
    <t>Zhang, F. Zhu; Y.-X. Wu; X. Guo; Z. Hao; H.</t>
  </si>
  <si>
    <t>Relative Positioning of Multiple Robots Based on Panoramic Vision</t>
  </si>
  <si>
    <t>2023 IEEE 3rd International Conference on Software Engineering and Artificial Intelligence (SEAI)</t>
  </si>
  <si>
    <t>10.1109/SEAI59139.2023.10217677</t>
  </si>
  <si>
    <t>https://ieeexplore.ieee.org/stamp/stamp.jsp?arnumber=10217677</t>
  </si>
  <si>
    <t>This paper focuses on the problem of multi-robot localization based on vision systems. Between two localization methods, relative and absolute localization, the relative localization method is chosen to obtain robot position information. The paper uses a panoramic vision system to capture the color ring image information on the robot, and carries out feature point categorization based on an improved K-means clustering algorithm. As the pixel point values are not the actual target body distance values, it is necessary to obtain robot coordinate information by converting between the color ring pixel values and the real distance values. The paper concludes with a pilot-follower formation experiment to verify the effectiveness and the paper concludes with a pilot-follower formation experiment to verify the effectiveness and feasibility of this paperâs positioning method.</t>
  </si>
  <si>
    <t>ISBN: 979-8-3503-3795-2</t>
  </si>
  <si>
    <t>multi-robot; panoramic vision; relative positioning; target identification</t>
  </si>
  <si>
    <t>8QL7FFDJ</t>
  </si>
  <si>
    <t>He, S. Zhu; G. Han; C. Lin; Y. Liu; Y.</t>
  </si>
  <si>
    <t>AUV Wireless Cluster Networks-Based Multi-Target Tracking: A Software-Defined Multi-Teacher-Student Reinforcement Learning Approach</t>
  </si>
  <si>
    <t>10.1109/TMC.2025.3633608</t>
  </si>
  <si>
    <t>https://ieeexplore.ieee.org/stamp/stamp.jsp?arnumber=11250727</t>
  </si>
  <si>
    <t>Autonomous Underwater Vehicles (AUVs) in wireless cluster networks have shown great promise for ocean exploration, particularly in multi-target tracking, with Critical applications in both military and civilian purposes such as environmental monitoring and underwater resource exploration. This paper proposes a novel framework for smart underwater AUV wireless cluster networks by integrating Software-Defined Networking (SDN) and Multi-Agent Reinforcement Learning (MARL) to achieve efficient, scalable multi-target tracking in dynamic underwater environments. Specially, this paper introduces a Software-Defined Multi-Teacher-Student Reinforcement Learning (SD-TSRL) architecture that synergizes SDNâs centralized control with MARLâs adaptive decision-making, enabling intelligent communication and dynamic resource management. To further enhance learning efficiency, a reciprocal teacher-student mechanism is proposed, which optimizes resource allocation and communication during training. On account of the mechanism, this paper presents the Reciprocal Teacher-Student-Inspired Centralized (RTSIC) MARL algorithm, which improves both communication and computation resource utilization in AUV wireless cluster network. Experimental results demonstrate that the proposed approach significantly enhances tracking accuracy and network performance compared to existing methods, validating the effectiveness of SDN-MARL integration for advanced underwater wireless networks.</t>
  </si>
  <si>
    <t>multi-agent reinforcement learning; autonomous underwater vehicle; reciprocal teacher-student; Software-defined networking; underwater multi-target tracking</t>
  </si>
  <si>
    <t>QGD8FCIZ</t>
  </si>
  <si>
    <t>Li, K. Yang; A. Gong; J. Tao; Y. Zhang; X.</t>
  </si>
  <si>
    <t>GTLMA: Generalizable Hierarchical Learning for Tasks with Variable Entities</t>
  </si>
  <si>
    <t>2023 International Conference on Frontiers of Robotics and Software Engineering (FRSE)</t>
  </si>
  <si>
    <t>10.1109/FRSE58934.2023.00022</t>
  </si>
  <si>
    <t>https://ieeexplore.ieee.org/stamp/stamp.jsp?arnumber=10242757</t>
  </si>
  <si>
    <t>The current ALlocator-Actor Multi-Agent Architecture (ALMA) has shown convincing results on some complex composite tasks. The two-level decision-making process used by ALMA, along with a high-level subtask allocation strategy and low-level agent policies, is the secret to its success. Although ALMAâs modularity allows it to generalize to different environment settings to some level, we believe there is still opportunity for improvement in this area. Due to the intrinsic property of ALMA, the fixed number of entities in the model architecture for a specific task, it may even get stuck in scaling to similar task which only differs in the number of entities. Therefore, we introduce a new module called Knowledge Container, which has a significant effect on improving the performance and generalizability of agents. We demonstrate our method can obtain and keep the considerable performance without any re-training or fine-tuning.</t>
  </si>
  <si>
    <t>ISBN: 979-8-3503-0111-3</t>
  </si>
  <si>
    <t>Multi-Agent Reinforcement Learning; Transfer Learning</t>
  </si>
  <si>
    <t>YIXKYGAI</t>
  </si>
  <si>
    <t>Dimitrov, N. Yanev; I. Getova; E. Mihaylova; I. Kostadinova; M. Bankovska; G.</t>
  </si>
  <si>
    <t>The PromptâRefactorâVerify (PRV) Cycle: A Human-Centered Framework for AI-Assisted Programming</t>
  </si>
  <si>
    <t>2025 6th International Conference on Communications, Information, Electronic and Energy Systems (CIEES)</t>
  </si>
  <si>
    <t>10.1109/CIEES66347.2025.11300239</t>
  </si>
  <si>
    <t>https://ieeexplore.ieee.org/stamp/stamp.jsp?arnumber=11300239</t>
  </si>
  <si>
    <t>The widespread adoption of large language models (LLMs) in software development has given rise to vibe codingâa practice in which developers rely on conversational prompts to generate and refine code. While this approach accelerates prototyping and lowers barriers to entry, it also introduces risks including frequent and unstable code changes, reduced readability, and a lack of accountability. To address these challenges, this paper proposes the PromptâRefactorâ Verify (PRV) cycle, a lean, human-centered framework that adapts prompt engineering techniques to AI-assisted programming.</t>
  </si>
  <si>
    <t>ISBN: 979-8-3315-0119-8</t>
  </si>
  <si>
    <t>Prompt engineering; AI-assisted programming; AI; vibe coding; humanâAI collaboration; software development governance</t>
  </si>
  <si>
    <t>CTI3Y6KA</t>
  </si>
  <si>
    <t>He, Z. Yu; A. Fang; M. Ma; J. S. Walia; C. Zhang; S. Chi; Z. Li; M. Chintalapati; X. Zhang; R. Wang; C. Bansal; S. Rajmohan; Q. Lin; S. Zhang; D. Pei; P.</t>
  </si>
  <si>
    <t>Triangle: Empowering Incident Triage with Multi-Agent</t>
  </si>
  <si>
    <t>10.1109/ASE63991.2025.00062</t>
  </si>
  <si>
    <t>https://ieeexplore.ieee.org/stamp/stamp.jsp?arnumber=11334691</t>
  </si>
  <si>
    <t>As cloud service systems grow in scale and complexity, incidents that indicate unplanned interruptions and outages become unavoidable. Rapid and accurate triage of these incidents to the appropriate responsible teams is crucial to maintain service reliability and prevent significant financial losses. However, existing incident triage methods relying on manual operations and predefined rules often struggle with efficiency and accuracy due to the heterogeneity of incident data and the dynamic nature of domain knowledge across multiple teams.To solve these issues, we propose Triangle, an end-to-end incident triage system based on a Multi-Agent framework. Triangle leverages a semantic distillation mechanism to tackle the issue of semantic heterogeneity in incident data, enhancing the accuracy of incident triage. Additionally, we introduce multi-role agents and a negotiation mechanism to emulate human engineersâ workflows, effectively handling decentralized and dynamic domain knowledge from multiple teams. Furthermore, our system incorporates an automated troubleshooting information collection and mitigation mechanism, reducing the reliance on human labor and enabling fully automated end-to-end incident triage. Extensive experiments conducted on a real-world cloud production environment demonstrate that Triangle significantly improved incident triage accuracy (up to 97%) and reduced Time to Engage (TTE) by as much as 91%, demonstrating substantial operational impact across diverse cloud services.</t>
  </si>
  <si>
    <t>incident management</t>
  </si>
  <si>
    <t>YTDFZ2CV</t>
  </si>
  <si>
    <t>Liu, Y. Luo; X. Lu; D. Li; J. Lin; B.</t>
  </si>
  <si>
    <t>CompScore: A Coupled-Markov Framework for Cross-Model Interaction and Compatibility Assessment</t>
  </si>
  <si>
    <t>2025 6th International Conference on Artificial Intelligence and Computer Engineering (ICAICE)</t>
  </si>
  <si>
    <t>10.1109/ICAICE68195.2025.11382353</t>
  </si>
  <si>
    <t>https://ieeexplore.ieee.org/stamp/stamp.jsp?arnumber=11382353</t>
  </si>
  <si>
    <t>AI model compatibility is one of the key focuses in the pilot testing of AI applications. To address the challenge of compatibility evaluation in multi-model AI systems, this paper proposes the CompScore framework. This framework leverages Coupled Markov Chains (CMC) to simulate and quantify the dynamic interactions between models. Each model is abstracted as a Markov chain, and their interactions are modeled via a coupling kernel. We introduce a comprehensive "Compatibility Score" (CompScore) that integrates four key dimensions: synergy, stability, task performance, and efficiency. Experiments show that CompScore's predictions highly correlate with theoretical ground truth in controlled settings and with human evaluations in multi- agent reinforcement learning (MARL) tasks (Spearman's Ï = 0.89), providing an effective and interpretable scientific basis for the a priori assessment of model combinations.</t>
  </si>
  <si>
    <t>ISBN: 979-8-3315-7496-3</t>
  </si>
  <si>
    <t>System Dynamics; Multi-Agent Reinforcement Learning; Compatibility Evaluation; Coupled Markov Chain; Multi-Model AI</t>
  </si>
  <si>
    <t>CUQMUBV3</t>
  </si>
  <si>
    <t>Idrissi, N. Fellah; M. El Maallam; B. El</t>
  </si>
  <si>
    <t>State of Agile software development in the moroccan context and Integration of AI: A systematic review (SLR)</t>
  </si>
  <si>
    <t>2025 5th International Conference on Innovative Research in Applied Science, Engineering and Technology (IRASET)</t>
  </si>
  <si>
    <t>10.1109/IRASET64571.2025.11008287</t>
  </si>
  <si>
    <t>https://ieeexplore.ieee.org/stamp/stamp.jsp?arnumber=11008287</t>
  </si>
  <si>
    <t>The emergence of artificial intelligence offers promising prospects. The integration of AI into the various practices of agile software development should increase productivity, efficiency, quality, innovation and minimize project delays through the automation of routine tasks. AI also brings with it a central ethical challenge. Objective This study aims to determine future guidelines and gaps relating to the alliance of artificial intelligence and agility in software development, and more specifically in the Moroccan context, the authors stated that an analysis of studies established in the past and present is crucial, even inevitable, to establish and build a foundation for the future. Methodology We followed the guidelines recommended by Kitchenham to produce a systematic review. We examined 1308 papers, 16 of which were directly relevant to our problem. Six databases were chosen: IEEEXPLORE, SCOPUS, Web of Science, ACM, Science direct and DBLP. Results The results show that the perception and adoption of agility depend first and foremost on the context, the corporate culture and the mindset of teams, but also on customer requirements and the nature of projects. The benefits, challenges and barriers to adopting agility in Morocco are in line with existing literature. The application of AI in agile software development projects in Morocco remains a notable gap in the literature.</t>
  </si>
  <si>
    <t>ISBN: 979-8-3315-3297-0</t>
  </si>
  <si>
    <t>Agile software development; AI; Morocco</t>
  </si>
  <si>
    <t>N9UBPYAD</t>
  </si>
  <si>
    <t>Nakamura, T. Nakata; S. Chen; S. Saiki; M.</t>
  </si>
  <si>
    <t>A Study of Efficient Needs-Based Service Development Using Software Upcycling</t>
  </si>
  <si>
    <t>2024 IEEE/ACIS 22nd International Conference on Software Engineering Research, Management and Applications (SERA)</t>
  </si>
  <si>
    <t>979-8-3503-9134-3</t>
  </si>
  <si>
    <t>10.1109/SERA61261.2024.10685626</t>
  </si>
  <si>
    <t>https://ieeexplore.ieee.org/stamp/stamp.jsp?arnumber=10685626</t>
  </si>
  <si>
    <t>In pursuit of realizing Society 5.0, this study explores efficient development methods for services tailored to individual user needs. The rapid evolution of digital devices and the diversification of user demographics have led to swiftly changing service needs, necessitating increased personalization. This research focuses on developing technologies that enable service development based on a deep understanding of specific user needs. By utilizing a virtual agent (VA)-based interactive need extraction system developed in previous research, and leveraging the Sharing Up cycling Cases with Context and Evaluation for Efficient Software Development System (SUCCEED System), we aim to automate the extraction of user needs and provide insights to developers. We propose an interactive need extraction method for novel, undeveloped services and a method for obtaining development cases based on these needs, thereby contributing to the efficiency of personalized service development approaches.</t>
  </si>
  <si>
    <t>ISBN: 979-8-3503-9134-3</t>
  </si>
  <si>
    <t>Chatbots; Computer software selection and evaluation; Development method; LLM; Personalizations; re-quirement engineering; Re-quirement engineering; Research focus; service; Service; Services development; Software agents; Software design; software development; software up cycling; Software up cycling; User need; virtual agent; Virtual agent; Virtual environments</t>
  </si>
  <si>
    <t>3FKLKCLF</t>
  </si>
  <si>
    <t>Weyrich, D. Dittler; P. Lierhammer; D. Braun; T. MÃ¼ller; N. Jazdi; M.</t>
  </si>
  <si>
    <t>A Novel Model Adaption Approach for intelligent Digital Twins of Modular Production Systems</t>
  </si>
  <si>
    <t>10.1109/ETFA54631.2023.10275384</t>
  </si>
  <si>
    <t>https://ieeexplore.ieee.org/stamp/stamp.jsp?arnumber=10275384</t>
  </si>
  <si>
    <t>Industrial automation is becoming increasingly networked, intelligent and autonomous. Digital Twins, which serve as virtual representations, are a key technology in this context. The Digital Twin of a modular production system contains many different models that are mostly created for specific applications and fulfil different requirements. In particular, simulation models created in the development phase can be used in the operational phase for applications such as prediction or operation-parallel simulation. Due to the high heterogeneity of the model landscape in the context of a modular production system, the plant operator is faced with the challenge of adapting the models in order to ensure an application-oriented realism in the event of changes to the asset and its environment or the addition of applications. Therefore, this paper proposes an approach for the continuous model adaption in the Digital Twin of a modular production system during the operational phase. An agent-based implementation of the concept demonstrates the benefits of the approach for an operational phase application scenario.</t>
  </si>
  <si>
    <t>Agents; Digital Twin; Model Adaption; PDCA</t>
  </si>
  <si>
    <t>UPNAKABS</t>
  </si>
  <si>
    <t>Rossi, L. Lestingi; C. Sbrolli; P. Scarmozzino; G. Romeo; M. M. Bersani; M.</t>
  </si>
  <si>
    <t>Formal Modeling and Verification of Multi-Robot Interactive Scenarios in Service Settings</t>
  </si>
  <si>
    <t>2022 IEEE/ACM 10th International Conference on Formal Methods in Software Engineering (FormaliSE)</t>
  </si>
  <si>
    <t>978-1-4503-9287-7</t>
  </si>
  <si>
    <t>2575-5099</t>
  </si>
  <si>
    <t>10.1145/3524482.3527653</t>
  </si>
  <si>
    <t>https://ieeexplore.ieee.org/stamp/stamp.jsp?arnumber=9796464</t>
  </si>
  <si>
    <t>Service robots are increasingly widespread in healthcare and domestic assistance settings. Nevertheless, the literature still lacks robotic application development approaches that can deal with the complexity of multi-agent systems and the unpredictability of human behavior. We target this issue by building upon a model-driven development framework for human-robot interactive scenarios that relies on formal analysis (Statistical Model Checking) to estimate the probability of success of the robotic mission. We extend the frameworkâs scope to scenarios featuring multi-robot fleets, a broader range of human-robot interaction contingencies, and task handover between robots. We also present an extended model of human behavior to capture interaction patterns implying close contact or competition with the robot. In the latter case, the user can specify alternative mission plans for the robot, depending on the competition outcome. We illustrate the approachâs effectiveness and scalability through a case study from the healthcare setting, featuring multiple mobile robots and humans with diverse physiological characteristics and requesting a broad spectrum of services.</t>
  </si>
  <si>
    <t>ISBN: 978-1-4503-9287-7</t>
  </si>
  <si>
    <t>â¢ Computer systems organizationâRobotics; â¢ Computing methodologiesâMulti-agent systems; â¢ Software and its engineeringâModel checking; formal modeling; human-robot interaction; multi-robot teams; State based definitions; statistical model checking</t>
  </si>
  <si>
    <t>BMHTSM5Q</t>
  </si>
  <si>
    <t>Borrajo, K. Ramani; V. Tawosi; S. Alamir; D.</t>
  </si>
  <si>
    <t>Bridging LLM Planning Agents and Formal Methods: A Case Study in Plan Verification</t>
  </si>
  <si>
    <t>10.1109/ASEW67777.2025.00018</t>
  </si>
  <si>
    <t>https://ieeexplore.ieee.org/stamp/stamp.jsp?arnumber=11334476</t>
  </si>
  <si>
    <t>We introduce a novel framework for evaluating the alignment between natural language plans and their expected behavior by converting them into Kripke structures and Linear Temporal Logic (LTL) using Large Language Models (LLMs) and performing model checking. We systematically evaluate this framework on a simplified version of the PlanBench plan verification dataset and report on metrics like Accuracy, Precision, Recall and F1 scores. Our experiments demonstrate that GPT-5 achieves excellent classification performance (F1 score of 96.3%) while almost always producing syntactically perfect formal representations that can act as guarantees. However, the synthesis of semantically perfect formal models remains an area for future exploration.</t>
  </si>
  <si>
    <t>Formal Methods; LLM for Plan Verification; Plan Verification</t>
  </si>
  <si>
    <t>PJNG9I9L</t>
  </si>
  <si>
    <t>Zhou, T. Zhang; L. Zhang; F. Zhang; S. Zhao; Y.</t>
  </si>
  <si>
    <t>TES-CVIDS: A Transmission Efficient Sub-Map Based Collaborative Dense VI-SLAM Framework</t>
  </si>
  <si>
    <t>10.1109/TIV.2024.3385452</t>
  </si>
  <si>
    <t>https://ieeexplore.ieee.org/stamp/stamp.jsp?arnumber=10493081</t>
  </si>
  <si>
    <t>In recent years, how to achieve stable localization and construct high-quality dense maps in large-scale scenes has become a research highlight. In large-scale scenes, for the consideration of the mapping accuracy and efficiency, multi-agent systems rather than single-agent ones are usually employed. Currently, as far as we know, collaborative VI-SLAM (Visual Inertial Simultaneous Localization And Mapping) systems applicable to multi-agent systems are still sporadic, and systems those can achieve a good balance among the localization accuracy, the mapping density, and the transmission efficiency are temporarily lacking. In this paper, we propose a novel centralized collaborative VI-SLAM framework, namely TES-CVIDS (Transmission Efficient Sub-map based Collaborative Visual-Inertial Dense SLAM). In TES-CVIDS, instead of the original RGBD images, the compact sub-maps are transmitted, effectively reducing the transmission data redundancy. After that, the server completes key-frame processing, hierarchical pose-graph optimization, and global dense map construction in three separate threads. Besides, thanks to our depth search mechanism, the geometry information of all key-frames can be recovered on the server-end. Thus, sub-maps can be regenerated after the global pose-graph optimization to maintain the consistency between the localization and the mapping. Both the qualitative and the quantitative experimental results corroborate the superior performance of our TES-CVIDS.</t>
  </si>
  <si>
    <t>Multi-agent; dense mapping; transmission efficient; visual-inertial odometry</t>
  </si>
  <si>
    <t>MGQMTDMP</t>
  </si>
  <si>
    <t>Li, X. Wang; Y. Zhang; B.</t>
  </si>
  <si>
    <t>Combining Strategy and Roles to Formally Analyze Multi-Agent Reinforcement Learning</t>
  </si>
  <si>
    <t>2023 3rd International Conference on Electronic Information Engineering and Computer Science (EIECS)</t>
  </si>
  <si>
    <t>10.1109/EIECS59936.2023.10435573</t>
  </si>
  <si>
    <t>https://ieeexplore.ieee.org/stamp/stamp.jsp?arnumber=10435573</t>
  </si>
  <si>
    <t>A novel semantics for MARL called neural concurrent game structure (NCGS) is introduced, which extends CGS with neural network and roles where the agents are implemented via feed-forward ReLU neural networks. To formally verify concrete NCGS systems and reduce the complexity, multi-role strategy logic(mrSL) was put forward. mrSL is suitable for the properties of the NCGS, regardless of which agent is responsible for the specific task. Parameterized model checking(PMC) is used to solve the NCGS verification problem against mrSL. Finally an algorithm for MILP-based verification process is introduced, and report the experimental results.</t>
  </si>
  <si>
    <t>ISBN: 979-8-3503-1667-4</t>
  </si>
  <si>
    <t>CGS; MARL; MILP; mrSL; PMC</t>
  </si>
  <si>
    <t>X7YTW8F8</t>
  </si>
  <si>
    <t>M, J. K. Moncy; D. K.</t>
  </si>
  <si>
    <t>Decentralized Fuzzy Logic Formation Control for Multi-Rotor Swarm with Virtual Leader</t>
  </si>
  <si>
    <t>2025 IEEE International Conference on Computer Vision and Machine Intelligence (CVMI)</t>
  </si>
  <si>
    <t>10.1109/CVMI66673.2025.11337746</t>
  </si>
  <si>
    <t>https://ieeexplore.ieee.org/stamp/stamp.jsp?arnumber=11337746</t>
  </si>
  <si>
    <t>In this paper, a decentralized fuzzy logic-based formation control strategy is proposed for multi-rotor swarm systems with a virtual leader. The objective is to achieve autonomous formation control while maintaining desired spatial configurations among the swarm agents, facilitating coordinated transport of cargo within a suspended net. The proposed method leverages fuzzy logic to model and handle the inherent uncertainties and non-linearity in the dynamics of the multi-rotor systems, ensuring robust performance in the presence of disturbances and sensor inaccuracies. A virtual leader is introduced for each multi-rotor to maintain the formation. A software is designed and implemented to enable the autonomous flight of the swarm facilitating network communication between the multi-rotors as well as with the base control station. The proposed algorithm has been validated through extensive 6DoF simulations as well as flight tests using custom-made micro multi-rotors.</t>
  </si>
  <si>
    <t>ISBN: 979-8-3315-9602-6</t>
  </si>
  <si>
    <t>Swarm intelligence; Swarm robotics; Unmanned aerial vehicles; Fuzzy Logic; Formation Control; Multi-rotors; UAV Swarm</t>
  </si>
  <si>
    <t>IBE2JEJZ</t>
  </si>
  <si>
    <t>AgÃ¼ero, J. L. Herrera; N. Villegas; L. Diez; D. Scotece; L. Foschini; R.</t>
  </si>
  <si>
    <t>A Software Architecture for Seamless Simulated to Real Testbed Transition for O-RAN AI</t>
  </si>
  <si>
    <t>2025 16th International Conference on Network of the Future (NoF)</t>
  </si>
  <si>
    <t>2833-0072</t>
  </si>
  <si>
    <t>10.1109/NoF66640.2025.11223328</t>
  </si>
  <si>
    <t>https://ieeexplore.ieee.org/stamp/stamp.jsp?arnumber=11223328</t>
  </si>
  <si>
    <t>The growing interest in leveraging the potential of open interfaces and standards brought forth the Open Radio Access Network (O-RAN) specifications, which are becoming increasingly relevant in 5G and 6G Radio Access Networks (RANs). Amongst other features, O-RAN is expected to bring intelligence to 5G and 6G networks by enabling native support for Artificial Intelligence (AI) in the management of the RAN and its control plane. However, AI modules need to be previously trained and evaluated in simulated or emulated network testbeds as not to negatively affect users in real RANs. This separation between initial training and evaluation and the final usage of AI in real network deployments brings many challenges: while the O-RAN specification expects these AI modules to be reusable across RANs, their interfaces, timing, and data models are coupled with those of the RAN, requiring significant re-development effort to make the transition from simulation to real usage. To address this challenge, this work proposes the Open Intelligent Interfaces and Infrastructure Architecture (OI3A), a software architecture to decouple the specifics of RANs and simulators from the AI modules that are trained, evaluated, and used in them. OI3A is evaluated in a realistic proof-of-concept, which considers a use case of Deep Reinforcement Learning-driven MAC scheduling, allowing online training with minimal overhead.</t>
  </si>
  <si>
    <t>ISBN: 979-8-3315-8580-8</t>
  </si>
  <si>
    <t>Simulation; Software Architecture; AI; O-RAN</t>
  </si>
  <si>
    <t>XJ4VZ7LQ</t>
  </si>
  <si>
    <t>Vonasch, B. Lebrun; C. Bartneck; A.</t>
  </si>
  <si>
    <t>Phantom Costs in Human-Robot Interaction: A Replication Study</t>
  </si>
  <si>
    <t>2025 20th ACM/IEEE International Conference on Human-Robot Interaction (HRI)</t>
  </si>
  <si>
    <t>10.1109/HRI61500.2025.10974228</t>
  </si>
  <si>
    <t>https://ieeexplore.ieee.org/stamp/stamp.jsp?arnumber=10974228</t>
  </si>
  <si>
    <t>A recent psychology study found that people are more likely to reject an overly generous offer from an agent (human or robot) when there is no clear justification. This âmoney backfire effectâ is said to stem from perceived phantom costs (e.g., agent's bad intentions). However, their online version provided less clear results. To test its robustness, we conducted a high-powered direct replication study aiming to know whether money backfiring and phantom costs effects occur in human-robot interaction. A human or robot offered participants a cookie with or without money. Participants had to decide whether they would eat the cookie and answer some questions regarding the scenario. Results indicated that participants perceived more phantom costs when the offer included money, negatively influencing their decisions to eat the cookie. However, participant's likelihood to eat the cookie did not differ as a function of agent and offer. This study provides new insights regarding the validity of online studies. We advise scholars to adapt their study setting regarding the effect they want to explore.</t>
  </si>
  <si>
    <t>ISBN: 979-8-3503-7893-1</t>
  </si>
  <si>
    <t>Trust; Hidden motives; Intentionality; Phantom costs; Replication</t>
  </si>
  <si>
    <t>3K6GMDBB</t>
  </si>
  <si>
    <t>Eliades, D. Kouzapas; C. Panayiotou; D. G.</t>
  </si>
  <si>
    <t>iCPS-DL: A Description Language for Autonomic Industrial Cyber-Physical Systems</t>
  </si>
  <si>
    <t>IEEE Transactions on Industrial Cyber-Physical Systems</t>
  </si>
  <si>
    <t>2832-7004</t>
  </si>
  <si>
    <t>10.1109/TICPS.2025.3556065</t>
  </si>
  <si>
    <t>https://ieeexplore.ieee.org/stamp/stamp.jsp?arnumber=10945671</t>
  </si>
  <si>
    <t>Modern industrial systems require frequent updates to their cyber and physical infrastructures, often demanding considerable reconfiguration effort. This paper introduces the industrial Cyber-Physical Systems Description Language, {\mathsf{iCPS}}-{\mathsf{DL}}, which enables autonomic reconfigurations for industrial Cyber-Physical Systems. The {\mathsf{iCPS}}-{\mathsf{DL}} maps an industrial process using semantics for physical and cyber-physical components, a state estimation model, and agent interactions. A novel aspect is using communication semantics to ensure live interaction among distributed agents. Reasoning on the semantic description facilitates the configuration of the industrial process control loop. A Water Distribution Networks domain case study demonstrates {\mathsf{iCPS}}-{\mathsf{DL}}âs application.</t>
  </si>
  <si>
    <t>Cyber-physical systems; semantics; description language; ontologies; self-reconfiguration</t>
  </si>
  <si>
    <t>5XS3PY2N</t>
  </si>
  <si>
    <t>Li, S. Li; Z. Gan; J. Liu; C. Gao; F. Li; S. Wu; P. Hu; F.</t>
  </si>
  <si>
    <t>ConfAgent: Towards Intelligent Network Configuration Via LLM Agent</t>
  </si>
  <si>
    <t>2025 IEEE/ACM 33rd International Symposium on Quality of Service (IWQoS)</t>
  </si>
  <si>
    <t>2766-8568</t>
  </si>
  <si>
    <t>10.1109/IWQoS65803.2025.11143333</t>
  </si>
  <si>
    <t>https://ieeexplore.ieee.org/stamp/stamp.jsp?arnumber=11143333</t>
  </si>
  <si>
    <t>As network scale and complexity continue to increase, managing network configurations has become an increasingly challenging task. Existing configuration tools often depend on low-level, abstract intermediate representations, which require users to have substantial technical expertise. This reliance not only increases the learning curve but also heightens the risk of configuration errors. Recent advances in Large Language Models (LLMs) have demonstrated strong potential for automating tasks across various domains. However, their applications to network configuration generation remain limited due to several challenges, including hallucination, restricted context length, and insufficient adaptability to domain-specific requirements. To address these issues, we propose ConfAgent, an advanced network configuration generation system powered by a multi-model intelligent agent. ConfAgent comprises four key components: a conflict detector, an information extractor, a routing algorithm coder, and a formal synthesizer. These components collaborate to accurately interpret complex configuration intents, detect potential conflicts, and generate robust code and network configurations through intuitive natural language interactions. Extensive experiments conducted on the NetConfEval benchmark demonstrate that ConfAgent consistently outperforms existing state-of-the-art methods by margins ranging from 36 % to 100 %, particularly excelling in configuration tasks for large-scale network topologies.</t>
  </si>
  <si>
    <t>ISBN: 979-8-3315-4940-4</t>
  </si>
  <si>
    <t>LLM Agent; Configuration Synthesis; Network Management</t>
  </si>
  <si>
    <t>JTDB6DLK</t>
  </si>
  <si>
    <t>Pu, A. Qin; Y. Zhou; L. Wang; X. Xue; J.</t>
  </si>
  <si>
    <t>Natural Language to Code for Automated Annotation in Autonomous Driving</t>
  </si>
  <si>
    <t>10.1109/TSMC.2025.3648552</t>
  </si>
  <si>
    <t>https://ieeexplore.ieee.org/stamp/stamp.jsp?arnumber=11320823</t>
  </si>
  <si>
    <t>The fast expansion of deep learning models has led to an increasing need for well-annotated datasets, while traditional manual annotation cannot meet this requirement. Current research on annotation mainly focuses on automating the annotation process. These studies typically rely on a set of predefined functionalities. However, in complex scenarios, for example, autonomous driving, annotation workflow, and postprocessing functions must be tailored to specific tasks. The challenge here lies in ensuring that newly generated functions integrate with the existing function set of the system, which requires the pipeline to understand the user requirement and real-time system context to generate appropriate input-output data structures. Previous annotation methods relied on human programming to meet this requirement. This dependency on professional assistance restricts the generalizability of annotation methods. Drawing on modern software engineering principles, we introduce an interactive code generation pipeline based on natural language input to address this challenge. Our approach supports real-time code generation by natural language input. To the best of our knowledge, this is one of the latest applications that apply customizable functional extensions in the annotation pipeline. Our evaluations on public datasets and a self-built real-world dataset demonstrate that our method significantly enhances the range of application scenarios for annotation tools while reducing manual intervention. Upon acceptance, the code will be open source.</t>
  </si>
  <si>
    <t>autonomous driving; Automatic annotating; multimodal data annotation; natural language to code generation</t>
  </si>
  <si>
    <t>27FU8N7R</t>
  </si>
  <si>
    <t>Zhou, T. Zhang; L. Zhang; Y. Chen; Y.</t>
  </si>
  <si>
    <t>CVIDS: A Collaborative Localization and Dense Mapping Framework for Multi-Agent Based Visual-Inertial SLAM</t>
  </si>
  <si>
    <t>IEEE Transactions on Image Processing</t>
  </si>
  <si>
    <t>1941-0042</t>
  </si>
  <si>
    <t>10.1109/TIP.2022.3213189</t>
  </si>
  <si>
    <t>https://ieeexplore.ieee.org/stamp/stamp.jsp?arnumber=9919619</t>
  </si>
  <si>
    <t>Nowadays, visual SLAM (Simultaneous Localization And Mapping) has become a hot research topic due to its low costs and wide application scopes. Traditional visual SLAM frameworks are usually designed for single-agent systems, completing both the localization and the mapping with sensors equipped on a single robot or a mobile device. However, the mobility and work capacity of the single agent are usually limited. In reality, robots or mobile devices sometimes may be deployed in the form of clusters, such as drone formations, wearable motion capture systems, and so on. As far as we know, existing SLAM systems designed for multi-agents are still sporadic, and most of them have non-negligible limitations in functions. Specifically, on one hand, most of the existing multi-agent SLAM systems can only extract some key features and build sparse maps. On the other hand, schemes that can reconstruct the environment densely cannot get rid of the dependence on depth sensors, such as RGBD cameras or LiDARs. Systems that can yield high-density maps just with monocular camera suites are temporarily lacking. As an attempt to fill in the research gap to some extent, we design a novel collaborative SLAM system, namely CVIDS (Collaborative Visual-Inertial Dense SLAM), which follows a centralized and loosely coupled framework and can be integrated with any existing Visual-Inertial Odometry (VIO) to accomplish the co-localization and the dense reconstruction. Integrating our proposed robust loop closure detection module and two-stage pose-graph optimization pipeline, the co-localization module of CVIDS can estimate the poses of different agents in a unified coordinate system efficiently from the packed images and local poses sent by the client-ends of different agents. Besides, our motion-based dense mapping module can effectively recover the 3D structures of selected keyframes and then fuse their depth information to the global map for reconstruction. The superior performance of CVIDS is corroborated by both quantitative and qualitative experimental results. To make our results reproducible, the source code has been released at https://cslinzhang.github.io/CVIDS.</t>
  </si>
  <si>
    <t>Multi-agent; dense mapping; visual-inertial odometry; monocular camera suite</t>
  </si>
  <si>
    <t>GW6U7HWI</t>
  </si>
  <si>
    <t>Purshouse, D. Tian; H. Y. Squires; C. Buckley; D. Gillespie; H. Tattan-Birch; L. Shahab; R. West; A. Brennan; J. Brown; R. C.</t>
  </si>
  <si>
    <t>Incorporating the COM-B Model for Behavior Change into an Agent-Based Model of Smoking Behaviors: An Object-Oriented Design</t>
  </si>
  <si>
    <t>2024 Winter Simulation Conference (WSC)</t>
  </si>
  <si>
    <t>979-8-3315-3420-2</t>
  </si>
  <si>
    <t>1558-4305</t>
  </si>
  <si>
    <t>10.1109/WSC63780.2024.10838986</t>
  </si>
  <si>
    <t>https://ieeexplore.ieee.org/stamp/stamp.jsp?arnumber=10838986</t>
  </si>
  <si>
    <t>Modeling trajectories in cigarette smoking prevalence, initiation and quitting for populations and subgroups of populations is important for policy planning and evaluation. This paper proposes an agent-based model (ABM) design for simulating the smoking behaviors of a population using the Capability, Opportunity, Motivation - Behavior (COM-B) model. Capability, Opportunity and Motivation are modeled as latent composite attributes which are composed of observable factors associated with smoking behaviors. Three forms of the COM-B model are proposed to explain the transitions between smoking behaviors: initiating regular smoking uptake, making a quit attempt and quitting successfully. The ABM design follows object-oriented principles and extends an existing generic software architecture for mechanism-based modeling. The potential of the model to assess the impact of smoking policies is illustrated and discussed.</t>
  </si>
  <si>
    <t>ISBN: 979-8-3315-3420-2</t>
  </si>
  <si>
    <t>Agent-based model; Behaviour changes; Behaviour models; Cigarette smoking; Composite attributes; Modeling designs; Object-oriented design; Policy evaluation; Policy planning; Smoking prevalences</t>
  </si>
  <si>
    <t>ZGUCX8FR</t>
  </si>
  <si>
    <t>Nie, Z. Yao; H. Shen; Y. Xu; Y. Chen; J.</t>
  </si>
  <si>
    <t>Accelerating Multi-agent Path Finding Based on Roadmap Construction in Non-grid Environment</t>
  </si>
  <si>
    <t>2024 14th Asian Control Conference (ASCC)</t>
  </si>
  <si>
    <t>2770-8373</t>
  </si>
  <si>
    <t>https://ieeexplore.ieee.org/stamp/stamp.jsp?arnumber=10665345</t>
  </si>
  <si>
    <t>Conflict-based search (CBS) is one of the widely used algorithms to solve multi-agent path finding (MAPF) problems. Though it combines optimality and completeness as a search algorithm, the time it takes to search for a solution grows exponentially as the number of agents gradually increases, and thus does not scale well. In this paper, a learning-based graph transformer is utilized as the heuristic function to accelerate planning in non-gird environment with roadmap generation. To solve unconnected graph problems when performing low-level path planning search in the CBS framework, triangulation method is introduced to obtain an optimized path with less nodes and edges. Simulation shows that the learning-based search method trained on roadmaps generated by constrained delaunay triangulation (CDT) leads to better solutions and a much greater success rate.</t>
  </si>
  <si>
    <t>ISBN: 978-9-8875-8159-8</t>
  </si>
  <si>
    <t>conflict-based search (CBS); constrained delaunay triangu-lation (CDT); multi-agent path finding (MAPF); Path-planning</t>
  </si>
  <si>
    <t>75627HI6</t>
  </si>
  <si>
    <t>Hung, A. Norkham; M. Chalupa; N. Gardner; M. A. Al Hafiz Khan; X. Zhang; C.-C.</t>
  </si>
  <si>
    <t>Reinforcement Learning Agent for Path Planning with Expert Demonstration</t>
  </si>
  <si>
    <t>10.1109/COMPSAC54236.2022.00158</t>
  </si>
  <si>
    <t>https://ieeexplore.ieee.org/stamp/stamp.jsp?arnumber=9842674</t>
  </si>
  <si>
    <t>The problem of path planning is a challenging task for mobile robots. A practical example can be seen in the robots commonly employed in warehouses: they must navigate to pick up goods and move them to certain locations. Therefore, the robot needs a method of moving from an initial location in the warehouse to a final location repeatedly. In this paper, we propose a technique that allows a robot to path plan in generalized environments, from different starting and goal locations. The method is based on a graph representation of the environment, and is capable of finding the shortest path between two points in the environment. In order to generalize appropriately, we show that a neural network is able to effectively choose the correct actions to take at each time step in the path planning problem.</t>
  </si>
  <si>
    <t>deep reinforcement learning; Dijkstra's algorithm; expert demonstration; path finding</t>
  </si>
  <si>
    <t>VM4P89NJ</t>
  </si>
  <si>
    <t>Sitanggang, A. M. Sinaga; M.</t>
  </si>
  <si>
    <t>Performance Comparison of Katalon Studio and Appium on Investree Application in Funding Module</t>
  </si>
  <si>
    <t>2023 IEEE International Conference on Data and Software Engineering (ICoDSE)</t>
  </si>
  <si>
    <t>10.1109/ICoDSE59534.2023.10291590</t>
  </si>
  <si>
    <t>https://ieeexplore.ieee.org/stamp/stamp.jsp?arnumber=10291590</t>
  </si>
  <si>
    <t>This study aims to test the Investree mobile application, a peer-to-peer (P2P) investment platform that allows users to invest online. Mobile application testing is important to ensure the reliability, functionality and overall quality of the application. Software testing or software testing is the phase in which various aspects of the application such as quality, functionality, security and performance are tested to meet the needs and requirements of users. Katalon Studio is an automated testing platform that provides a wide range of features and capabilities to test applications thoroughly. Appium is a well-known automated testing tool specifically for testing Android and iOS based mobile applications. The comparison method is carried out by testing the Investree mobile application using Katalon Studio and Appium separately, and then comparing various aspects of the performance of the two. Performance aspects observed include test execution speed, tool stability, programmability and flexibility, integration with test management tools. The results of this comparison will provide insight into the advantages and disadvantages of each testing tool. This can assist developers and test practitioners in selecting tools that suit their needs for testing mobile applications.</t>
  </si>
  <si>
    <t>ISBN: 979-8-3503-8138-2</t>
  </si>
  <si>
    <t>Automated testing; Investree; Mobile application</t>
  </si>
  <si>
    <t>DU8PBAH6</t>
  </si>
  <si>
    <t>Murphey, J. Meyer; A. Pinosky; T. Trzpit; E. Colgate; T. D.</t>
  </si>
  <si>
    <t>A Game Benchmark for Real-Time Human-Swarm Control</t>
  </si>
  <si>
    <t>10.1109/CASE49997.2022.9926423</t>
  </si>
  <si>
    <t>https://ieeexplore.ieee.org/stamp/stamp.jsp?arnumber=9926423</t>
  </si>
  <si>
    <t>We present a game benchmark for testing human-swarm control algorithms and interfaces in a real-time, high-cadence scenario. Our benchmark consists of a swarm vs. swarm game in a virtual ROS environment in which the goal of the game is to "capture" all agents from the opposing swarm; the gameâs high-cadence is a result of the capture rules, which cause agent team sizes to fluctuate rapidly. These rules require players to consider both the number of agents currently at their disposal and the behavior of their opponentâs swarm when they plan actions. We demonstrate our game benchmark with a default human-swarm control system that enables a player to interact with their swarm through a high-level touchscreen interface. The touchscreen interface transforms player gestures into swarm control commands via a low-level decentralized ergodic control framework. We compare our default human-swarm control system to a flocking-based control system, and discuss traits that are crucial for swarm control algorithms and interfaces operating in real-time, high-cadence scenarios like our game benchmark. Our game benchmark code is available on Github; more information can be found at https://sites.google.com/view/swarm-game-benchmark</t>
  </si>
  <si>
    <t>6AMH8MZ5</t>
  </si>
  <si>
    <t>Ali, J. A. Nuh; T. W. Koh; B. Lawal; A. A. Jaharadak; M. A.</t>
  </si>
  <si>
    <t>LLMTestCraft: An Automated Unit Test Case Generator using Large Language Models</t>
  </si>
  <si>
    <t>10.1109/ICoDSE68111.2025.11351817</t>
  </si>
  <si>
    <t>https://ieeexplore.ieee.org/stamp/stamp.jsp?arnumber=11351817</t>
  </si>
  <si>
    <t>Automated software testing has become essential in modern development pipelines, particularly for maintaining quality during rapid code evolution. This paper presents LLMTestCraft, an automated unit test generation system powered by large language models (LLMs) such as GPT. The tool is designed to produce both passing and failing test cases, using a modular, agent-based architecture. By decomposing the process into input value generation, test case construction, and file management, the system ensures clarity, extensibility, and robust test coverage. Evaluation results across diverse Python functions demonstrate that LLMTestCraft consistently generates semantically accurate and meaningful test cases with a 92.6 % correctness rate. The system offers a scalable alternative to manual test writing and represents a significant advancement in AI-assisted software testing.</t>
  </si>
  <si>
    <t>Large Language Models; Prompt Engineering; Automated Testing; Unit Test Generation; AI in Software Engineering</t>
  </si>
  <si>
    <t>TUGSVHRW</t>
  </si>
  <si>
    <t>Zhang, J. Xue; B. Li; R.</t>
  </si>
  <si>
    <t>Multi-Agent Reinforcement Learning-Based Autonomous Intersection Management Protocol with Attention Mechanism</t>
  </si>
  <si>
    <t>2022 IEEE 25th International Conference on Computer Supported Cooperative Work in Design (CSCWD)</t>
  </si>
  <si>
    <t>10.1109/CSCWD54268.2022.9776229</t>
  </si>
  <si>
    <t>https://ieeexplore.ieee.org/stamp/stamp.jsp?arnumber=9776229</t>
  </si>
  <si>
    <t>With the ever-increasing traffic congestion issues and fast development of autonomous and connected vehicles, autonomous intersection management (AIM) has been recently proposed as a promising concept to effectively and safely enhance the traffic efficiency at intersections. However, most current literature focus on discrete space modeling, and there is few investigation on continuous space modeling in AIM due to high computational complexity, though continuous modeling can lead to better accuracy and performance. In this paper, we propose a novel multi-agent reinforcement learning-based AIM protocol with continuous intersection modeling and action space. To address the challenge of high data dimensionality and computational complexity in continuous modeling, we further provide an attention mechanism in our learning-based AIM protocol, termed as self-attention proximal policy optimization (SA-PPO) algorithm. The proposed SA-PPO algorithm can make a vehicle to control the speed more precisely and extract relevant information from neighboring vehicles to reduce data complexity. Results demonstrate that our proposed protocol can improve the traffic performance by up to 30% compared with commonly used DQN algorithm in complex and dense traffic environments.</t>
  </si>
  <si>
    <t>ISBN: 978-1-6654-0527-0</t>
  </si>
  <si>
    <t>connected and autonomous vehicle; multi-agent reinfocement learning; multi-head attention; traffic control</t>
  </si>
  <si>
    <t>27JGHAUV</t>
  </si>
  <si>
    <t>Lugayizi, P. Ofem; B. Isong; F.</t>
  </si>
  <si>
    <t>Stakeholdersâ Transparency Requirements in the software engineering process</t>
  </si>
  <si>
    <t>IECON 2022 â 48th Annual Conference of the IEEE Industrial Electronics Society</t>
  </si>
  <si>
    <t>2577-1647</t>
  </si>
  <si>
    <t>10.1109/IECON49645.2022.9968475</t>
  </si>
  <si>
    <t>https://ieeexplore.ieee.org/stamp/stamp.jsp?arnumber=9968475</t>
  </si>
  <si>
    <t>Transparency remains a new and emerging concept in software engineering that the stakeholders of a software system, especially developers, must deal with during the software engineering process. One of the transparency concerns is the transparency of software products and processes. This paper proposes a definition of transparency and stakeholdersâ transparency requirements relating to software artefacts and the processes that birth them. The requirements were elicited based on a well-defined systematic literature review strategy. The proposed requirements would enable the evaluation of the transparency of SDLC products and processes and their improvement towards achieving effective communication, software maintainability, and stakeholdersâ productivity.</t>
  </si>
  <si>
    <t>ISBN: 978-1-6654-8025-3</t>
  </si>
  <si>
    <t>software process transparency; software product transparency; software transparency requirements</t>
  </si>
  <si>
    <t>K3XDK2Z8</t>
  </si>
  <si>
    <t>Yoo, L. Milliken; S. Kang; S.</t>
  </si>
  <si>
    <t>Beyond pip Install: Evaluating LLM Agents for the Automated Installation of Python Projects</t>
  </si>
  <si>
    <t>10.1109/SANER64311.2025.00009</t>
  </si>
  <si>
    <t>https://ieeexplore.ieee.org/stamp/stamp.jsp?arnumber=10992488</t>
  </si>
  <si>
    <t>Many works have recently proposed the use of Large Language Model (LLM) based agents for performing ârepository levelâ tasks, loosely defined as a set of tasks whose scopes are greater than a single file. This has led to speculation that the orchestration of these repository-level tasks could lead to software engineering agents capable of performing almost independently of human intervention. However, of the suite of tasks that would need to be performed by this autonomous software engineering agent, we argue that one important task is missing, which is to fulfil project level dependency by installing other repositories. To investigate the feasibility of this repository level installation task, we introduce a benchmark of of repository installation tasks curated from 40 open source Python projects, which includes a ground truth installation process for each target repository. Further, we propose Installamatic, an agent which aims to perform and verify the installation of a given repository by searching for relevant instructions from documentation in the repository. Empirical experiments reveal that that 55% of the studied repositories can be automatically installed by our agent at least one out of ten times. Through further analysis, we identify the common causes for our agent's inability to install a repository, discuss the challenges faced in the design and implementation of such an agent and consider the implications that such an agent could have for developers.</t>
  </si>
  <si>
    <t>Autonomous software; Computer operating systems; Computer program listings; documentation; Documentation; Ground truth; Human intervention; installation; Language model; LLM; LLMs; Model agents; Model-based OPC; Open-source; Project levels; Software agents; Software design; Software packages; System program documentation</t>
  </si>
  <si>
    <t>T76SMQYF</t>
  </si>
  <si>
    <t>Rossi, A. Tagliaferro; L. Lestingi; M.</t>
  </si>
  <si>
    <t>Towards Verifiable Multi-Agent Interaction Pattern Specification</t>
  </si>
  <si>
    <t>2024 IEEE/ACM 12th International Conference on Formal Methods in Software Engineering (FormaliSE)</t>
  </si>
  <si>
    <t>https://ieeexplore.ieee.org/stamp/stamp.jsp?arnumber=10555601</t>
  </si>
  <si>
    <t>Smart cyber agents play a crucial role in software-intensive systems by monitoring their physical surroundings and making impactful decisions. This paper addresses the challenge of specifying multi-agent patterns, which include interactions with human agents in possibly safety-critical environments. To this end, we introduce the foundations of a domain-agnostic and flexible Domain-Specific Language (DSL) called LIrAs. The language is designed to be accessible to users without programming expertise. LIrAsâ semantics are mapped to Deterministic Finite-state Automata, making specifications amenable to formal verification. The DSL is exemplified through an illustrative scenario from the service robotics field.CCS CONCEPTSâ¢ Software and its engineering â Domain specific languages; Formal language definitions; â¢ Computer systems organization â Embedded and cyber-physical systems.</t>
  </si>
  <si>
    <t>ISBN: 979-8-4007-0589-2</t>
  </si>
  <si>
    <t>Domain-Specific Language; Multi-Agent Patterns Specification; Pattern Verification</t>
  </si>
  <si>
    <t>JP5BACYC</t>
  </si>
  <si>
    <t>Doreste, A.</t>
  </si>
  <si>
    <t>Adversarial Testing with Reinforcement Learning</t>
  </si>
  <si>
    <t>10.1109/ICST62969.2025.10988958</t>
  </si>
  <si>
    <t>https://ieeexplore.ieee.org/stamp/stamp.jsp?arnumber=10988958</t>
  </si>
  <si>
    <t>Ensuring the proper behavior of autonomous systems, such as Autonomous Driving Systems (ADSs), is essential to ensure their safety. However, testing them effectively and efficiently is still an open research challenge. Existing testing techniques rely on simulations and manipulate objects in the virtual environment to trigger the misbehavior of the system under test. Techniques such as Reinforcement Learning (RL) have been applied to effectively modify static or dynamic objects of the environment, such as properties of obstacles and behaviors of pedestrians or other vehicles. However, these approaches implement centralized controllers of the environment, resulting in possibly unrealistic and even invalid failures of the system. Considering these limitations, in my Ph.D., I aim to use RL to create adversarial agents that are fully autonomous, independent, and act to challenge the ADS under test, finding failures in critical scenarios, and contributing to improve the robustness of the ADS under test.</t>
  </si>
  <si>
    <t>Adversarial testing; Adversarial Testing; Autonomous agents; Autonomous driving; Behavioral research; Driving systems; Misbehaviour; Model checking; Reinforcement Learning; Reinforcement learnings; Research challenges; Software testing; Software Testing; Software testings; Static objects; Systems under tests; Testing technique; Virtual environments</t>
  </si>
  <si>
    <t>Z85GYU83</t>
  </si>
  <si>
    <t>Simmhan, S. S. K. A. Tokal; V. Jha; A. Eswaran; P. Jayachandran; Y.</t>
  </si>
  <si>
    <t>Towards Orchestrating Agentic Applications as FaaS Workflows</t>
  </si>
  <si>
    <t>2025 IEEE International Parallel and Distributed Processing Symposium Workshops (IPDPSW)</t>
  </si>
  <si>
    <t>2995-066X</t>
  </si>
  <si>
    <t>10.1109/IPDPSW66978.2025.00156</t>
  </si>
  <si>
    <t>https://ieeexplore.ieee.org/stamp/stamp.jsp?arnumber=11106173</t>
  </si>
  <si>
    <t>Agentic applications consist of multiple agents that encapsulate tools that can be selected by an Large Language Model (LLM) to execute real-world tasks while also collaborating with other agents to solve complex applications, including scientific tasks. However, creating these agentic applications require substantial user effort, involving model selection, prompt engineering and guardrails. There are also limitation in deploying these applications on cloud platforms. In this early work, we take a step towards addressing these limitations by proposing an intuitive pattern comprising of a planner, executor, evaluator and judge agents to compose these as agentic workflows with simple prompt specifications. We also propose to model these as Function as a Service (FaaS) workflows on public/private clouds to simplify their deployment and outsourcing their orchestration. A preliminary implementation of our AgentX platform provides Python modules for these roles, which are used to compose AWS Step Functions. Our initial results on local machine and AWS using Open AI and Claude show promise in simpler compositions, but also expose challenges due to diverse behavior of LLMs. As future work, we will explore the use of our XFaaS hybrid cloud orchestration platform to deploy these on hybrid public/private clouds to leverage cost arbitrage, and offer flexible and automated selection of model to trade-off latency, accuracy and reliability.</t>
  </si>
  <si>
    <t>ISBN: 979-8-3315-2643-6</t>
  </si>
  <si>
    <t>workflow; agent; llm; faas</t>
  </si>
  <si>
    <t>7EU9JU2W</t>
  </si>
  <si>
    <t>Melo, N. Goel; G.</t>
  </si>
  <si>
    <t>Lumen: Developer Agency Through Transparent Context Control in AI-Assisted Programming</t>
  </si>
  <si>
    <t>10.1109/CASCON66301.2025.00024</t>
  </si>
  <si>
    <t>https://ieeexplore.ieee.org/stamp/stamp.jsp?arnumber=11344496</t>
  </si>
  <si>
    <t>The landscape of software engineering has undergone rapid transformation with the emergence of Artificial Intelligence (AI) coding assistants, which are being increasingly integrated into development workflows to boost productivity and automate routine tasks. Although modern AI coding assistants, such as Claude Code, Cursor, Codex, and many others, can automatically access entire repositories, they operate as black boxes: developers cannot see or control what context drives AI decisions. This automatic operation creates uncertainty about whether critical dependencies, security configurations, or test files are considered. We present Lumen, an open-source tool that takes a fundamentally different approach: preserving developer control through transparent context assembly. Using a double-copy interaction paradigm that leverages natural clipboard behavior, Lumen instantly shows developers the dependency graph and AI-generated summaries of files connected to their copied code. This allows developers to create AI-generated code where the model uses the same context that the developer is focusing on. This design philosophy, which incorporates human-in-the-loop capabilities with full visibility, lays the foundation for future agentic capabilities, ensuring that developers understand and control what the AI sees and does. We demonstrate through Cognitive Walkthrough Analysis how Lumen reduces context assembly overhead while maintaining the transparency necessary for production code. Our open-source implementation provides a foundation for the community to build upon, developing AI tools that enhance rather than replace human judgment.</t>
  </si>
  <si>
    <t>Software engineering; Human-computer interaction; AI-assisted development; Context-aware systems; Developer tools; Transparent AI</t>
  </si>
  <si>
    <t>V9ALNDMH</t>
  </si>
  <si>
    <t>Gao, Z. Cao; C. Xie; Y. Huang; Y. Li; J. Liu; Z.</t>
  </si>
  <si>
    <t>Hybrid Opinion Dynamics Model Based on Community Relations and Neighbourhood Similarity</t>
  </si>
  <si>
    <t>2024 4th International Symposium on Artificial Intelligence and Intelligent Manufacturing (AIIM)</t>
  </si>
  <si>
    <t>10.1109/AIIM64537.2024.10934621</t>
  </si>
  <si>
    <t>https://ieeexplore.ieee.org/stamp/stamp.jsp?arnumber=10934621</t>
  </si>
  <si>
    <t>Opinion dynamics models provide essential theoretical and practical tools for comprehending and optimizing information dissemination, policy design, and social phenomena. These models analyze the interactions between individuals to uncover and predict the mechanisms of group behavior and opinion formation. The existing hybrid opinion dynamics model, which combines SNDG and SNHK, is an innovative model that integrates the DeGroot model and the HK model. It also introduces dynamic network updating, incorporating a wider range of agent communication modes. However, this model overlooks the fact that the evolution of individual opinions in real life is often influenced by multiple factors. In this paper, we propose a new opinion dynamics model, NS-SNDG-HK, based on SNDG and SNHK. This model introduces a novel network updating strategy by considering the influence of opinions from the community and neighbors on individual opinions. We conduct experiments using several evaluation metrics on ER Random Networks and Scale-Free Networks to demonstrate that the community and neighbor relationships incorporated in the proposed NS-SNDG-HK model can significantly impact opinion evolution and network outcomes. Furthermore, the model accurately reveals and predicts group opinion propagation behavior, which aligns more closely with that observed in real social networks.</t>
  </si>
  <si>
    <t>ISBN: 979-8-3315-4172-9</t>
  </si>
  <si>
    <t>Community Relationships; Hybrid Opinion Dynamics Model; Neighborhood Similarity; Network Updates; Opinion Dynamics</t>
  </si>
  <si>
    <t>UWELL36F</t>
  </si>
  <si>
    <t>Sun, S. Pan; Y. Ge; X.</t>
  </si>
  <si>
    <t>A First Look at Privacy Risks of Android Task-executable Voice Assistant Applications</t>
  </si>
  <si>
    <t>10.1109/APSEC66846.2025.00042</t>
  </si>
  <si>
    <t>https://ieeexplore.ieee.org/stamp/stamp.jsp?arnumber=11396619</t>
  </si>
  <si>
    <t>With the development of foundation AI technologies, task-executable voice assistants (VAs) have become more popular, enhancing user convenience and expanding device functionality. Android task-executable VAs are applications that are capable of understanding complex tasks and performing corresponding operations. Given their prevalence and great autonomy, there is no existing work examine the privacy risks within the voice assistants from the task-execution pattern in a holistic manner. To fill this research gap, this paper presents a user-centric comprehensive empirical study on privacy risks in Android taskexecutable VA applications. We collect ten mainstream VAs as our research target and analyze their operational characteristics. We then cross-check their privacy declarations across six sources, including privacy labels, policies, and manifest files, and our findings reveal widespread inconsistencies. Moreover, we uncover three significant privacy threat models: (1) privacy misdisclosure in mega apps, where integrated mini apps such as Alexa skills are inadequately represented; (2) privilege escalation via interapplication interactions, which exploit Androidâs communication mechanisms to bypass user consent; and (3) abuse of Google system applications, enabling apps to evade the declaration of dangerous permissions. Our study contributes actionable recommendations for practitioners and underscores broader relevance of these privacy risks to emerging autonomous AI agents.</t>
  </si>
  <si>
    <t>n/a</t>
  </si>
  <si>
    <t>225PN2AS</t>
  </si>
  <si>
    <t>Iantovics, E. Gatial; Z. Balogh; S. H. Dolatabadi; H. Ghorbel; S. Carrino; J. Dreyer; V. R. MontequÃ-n; A. Gligor; L. B.</t>
  </si>
  <si>
    <t>Auction-Based Job Scheduling for Smart Manufacturing</t>
  </si>
  <si>
    <t>2023 IEEE 17th International Symposium on Applied Computational Intelligence and Informatics (SACI)</t>
  </si>
  <si>
    <t>979-8-3503-2110-4</t>
  </si>
  <si>
    <t>2765-818X</t>
  </si>
  <si>
    <t>10.1109/SACI58269.2023.10158649</t>
  </si>
  <si>
    <t>https://ieeexplore.ieee.org/stamp/stamp.jsp?arnumber=10158649</t>
  </si>
  <si>
    <t>The paper describes a real-time job scheduling method designed for production of goods with different characteristics on machines with different processing parameters. The objective is to maximize the global reward of the factory as a sum of the rewards for each machine job. Traditionally, the task assignment problems deal with the assignment of m-tasks to n-agents and are calculated by analytical methods or heuristics. The proposed method is based on online auctions that distributes the tasks to the machines using the software agents. The method is implemented using the ERTS (Erlang Real-Time System) that allows adopting the features of fault-tolerance and real-time processing. The paper starts with introduction and review of related state-of-the-art. The following chapter briefly describes the problem and the specific requirements. The following chapter describes the software architecture of the online auction system, the use-case and the motivation for developing this method. The proposed method auction-based task assignment and its implementation are described in the next chapters. At the end of the work, the results of the method are presented in comparison with the optimal solution and the performance characteristics are also described. In the conclusion, possible advances and future work are proposed.</t>
  </si>
  <si>
    <t>ISBN: 979-8-3503-2110-4</t>
  </si>
  <si>
    <t>auction paradigm; Auction paradigm; Combinatorial optimization; Fault tolerance; Heuristic methods; Interactive computer systems; Jobs scheduling; Multi agent systems; multi-agent architecture; Multiagent architecture; On-machines; Processing parameters; Real time systems; Real- time; real-time; Scheduling methods; scheduling optimization; Scheduling optimization; smart manufacturing; Smart manufacturing; Software agents; Tasks assignments</t>
  </si>
  <si>
    <t>YQ9G26C8</t>
  </si>
  <si>
    <t>S, A. Zolfagharian; M. Abdellatif; L. C. Briand; M. Bagherzadeh; R.</t>
  </si>
  <si>
    <t>A Search-Based Testing Approach for Deep Reinforcement Learning Agents</t>
  </si>
  <si>
    <t>10.1109/TSE.2023.3269804</t>
  </si>
  <si>
    <t>https://ieeexplore.ieee.org/stamp/stamp.jsp?arnumber=10107813</t>
  </si>
  <si>
    <t>Deep Reinforcement Learning (DRL) algorithms have been increasingly employed during the last decade to solve various decision-making problems such as autonomous driving, trading decisions, and robotics. However, these algorithms have faced great challenges when deployed in safety-critical environments since they often exhibit erroneous behaviors that can lead to potentially critical errors. One of the ways to assess the safety of DRL agents is to test them to detect possible faults leading to critical failures during their execution. This raises the question of how we can efficiently test DRL policies to ensure their correctness and adherence to safety requirements. Most existing works on testing DRL agents use adversarial attacks that perturb states or actions of the agent. However, such attacks often lead to unrealistic states of the environment. Furthermore, their main goal is to test the robustness of DRL agents rather than testing the compliance of the agentsâ policies with respect to requirements. Due to the huge state space of DRL environments, the high cost of test execution, and the black-box nature of DRL algorithms, exhaustive testing of DRL agents is impossible. In this paper, we propose a Search-based Testing Approach of Reinforcement Learning Agents (STARLA) to test the policy of a DRL agent by effectively searching for failing executions of the agent within a limited testing budget. We rely on machine learning models and a dedicated genetic algorithm to narrow the search toward faulty episodes (i.e., sequences of states and actions produced by the DRL agent). We apply STARLA on Deep-Q-Learning agents trained on two different RL problems widely used as benchmarks and show that STARLA significantly outperforms Random Testing by detecting more faults related to the agent's policy. We also investigate how to extract rules that characterize faulty episodes of the DRL agent using our search results. Such rules can be used to understand the conditions under which the agent fails and thus assess the risks of deploying it.</t>
  </si>
  <si>
    <t>machine learning; reinforcement learning; testing; Genetic algorithm; state abstraction</t>
  </si>
  <si>
    <t>NY94NA3B</t>
  </si>
  <si>
    <t>Orso, M. Kim; T. Stennett; S. Sinha; A.</t>
  </si>
  <si>
    <t>A Multi-Agent Approach for REST API Testing with Semantic Graphs and LLM-Driven Inputs</t>
  </si>
  <si>
    <t>10.1109/ICSE55347.2025.00179</t>
  </si>
  <si>
    <t>https://ieeexplore.ieee.org/stamp/stamp.jsp?arnumber=11029879</t>
  </si>
  <si>
    <t>As modern web services increasingly rely on REST APIs, their thorough testing has become crucial. Furthermore, the advent of REST API documentation languages, such as the OpenAPI Specification, has led to the emergence of many black-box REST API testing tools. However, these tools often focus on individual test elements in isolation (e.g., APIs, parameters, values), resulting in lower coverage and less effectiveness in fault detection. To address these limitations, we present AutoRestTest, the first black-box tool to adopt a dependency-embedded multi-agent approach for REST API testing that integrates multi-agent reinforcement learning (MARL) with a semantic property dependency graph (SPDG) and Large Language Models (LLMs). Our approach treats REST API testing as a separable problem, where four agents-API, dependency, parameter, and value agents-collaborate to optimize API exploration. LLMs handle domain-specific value generation, the SPDG model simplifies the search space for dependencies using a similarity score between API operations, and MARL dynamically optimizes the agents' behavior. Our evaluation of AutoRestTest on 12 real-world REST services shows that it outperforms the four leading black-box REST API testing tools, including those assisted by RESTGPT (which generates realistic test inputs using LLMs), in terms of code coverage, operation coverage, and fault detection. Notably, AutoRestTest is the only tool able to trigger an internal server error in the Spotify service. Our ablation study illustrates that each component of AutoRestTest-the SPDG, the LLM, and the agent-learning mechanism-contributes to its overall effectiveness.</t>
  </si>
  <si>
    <t>Automated REST API Testing; Multi-Agent Reinforcement Learning for Testing</t>
  </si>
  <si>
    <t>NUHV8R9G</t>
  </si>
  <si>
    <t>Affonso, V. Pfeifer; W. F. Passini; W. F. Dorante; I. R. Guilherme; F. J.</t>
  </si>
  <si>
    <t>A multi-agent approach to monitor and manage container-based distributed systems</t>
  </si>
  <si>
    <t>IEEE Latin America Transactions</t>
  </si>
  <si>
    <t>1548-0992</t>
  </si>
  <si>
    <t>10.1109/TLA.2022.9662176</t>
  </si>
  <si>
    <t>https://ieeexplore.ieee.org/stamp/stamp.jsp?arnumber=9662176</t>
  </si>
  <si>
    <t>The software architectures' evolution over the years has brought new challenges for the software development area. New architectural styles have emerged, such as microservice architecture and container-based distributed systems. In this sense, it can be said that service monitoring systems can be considered as an important element, since they can observe and verify the quality and progress of an application over a period of time. Automated solutions based on pre-defined intervals can result in unnecessary use of resources to identify any type of anomalies (e.g., failure or Quality of Service degradation). Considering this scenario, a multi-agent approach to monitor container-based distributed systems is proposed in this article. Such approach autonomously and dynamically decides the monitoring frequency of a container, optimizing the identification of anomalies. To evaluate the applicability of our approach, we conducted a case study on an application to manage a smart restaurant named App2SmartRest. The results reported in this article enable us to create a favorable scenario for our approach to contribute efficiently with different software development communities.</t>
  </si>
  <si>
    <t>Computer architecture; Software; Quality of service; monitoring; multi-agent; distributed systems; Monitoring; container-based applications; IEEE transactions; Laser radar; learning techniques; Microservice architectures</t>
  </si>
  <si>
    <t>DQJA4TFR</t>
  </si>
  <si>
    <t>Yanjun, S. Kang; Q. Dong; Y. Xue; W.</t>
  </si>
  <si>
    <t>MACS: Multi-Agent Adversarial Reinforcement Learning for Finding Diverse Critical Driving Scenarios</t>
  </si>
  <si>
    <t>10.1109/ICST60714.2024.00010</t>
  </si>
  <si>
    <t>https://ieeexplore.ieee.org/stamp/stamp.jsp?arnumber=10638588</t>
  </si>
  <si>
    <t>Critical scenario generation plays a crucial role in the autonomous driving test by efficiently and effectively identifying various hazardous scenarios to evaluate the multiagent system under test. The performance of existing solution models is hampered by sparse rewards resulting from long time-steps in driving scenarios. Moreover, they fail to guide the generation of more diverse scenarios because of the lack of a fine-grained design. To efficiently and effectively discover various critical scenarios, we propose the MACS method based on multiagent reinforcement learning to guide adversaries foiled the agent under test by replay buffer optimization and objective function design. By adopting the hindsight experience replay method, historical experiences are reused to address the challenge of sparse rewards and improve sample efficiency. Furthermore, we integrate the entropy term into the objective function to explore different driving strategies, thereby leading to the creation of diverse scenarios. We have achieved a new state-of-the-art performance in evaluating rule-based agents using an industrial-grade platform, SMARTS. The experimental results demonstrate that MACS can effectively generate diverse critical scenarios that lead to the failure of the agent under test. We also apply cluster methods, including DBSCAN and TRACLUS, to conduct diversity analysis of the generated scenarios. Besides, we evaluate and improve the reinforcement learning decision algorithm for the vehicle under test with our generated scenarios and give empirical conclusions about its robustness.</t>
  </si>
  <si>
    <t>Reinforcement Learning; Software Reliability; Autonomous Driving; Critical Scenarios; Search-based Test Generation</t>
  </si>
  <si>
    <t>KJDHNRQS</t>
  </si>
  <si>
    <t>Ye, S. Zhu; Y. Zhang; W. Xu; W. Guo; P.</t>
  </si>
  <si>
    <t>LLMSDH: An Integrated Software-assisted Development Tool Based on Large Language Models</t>
  </si>
  <si>
    <t>2025 25th International Conference on Software Quality, Reliability, and Security Companion (QRS-C)</t>
  </si>
  <si>
    <t>978-1-6654-7773-4</t>
  </si>
  <si>
    <t>2693-9371</t>
  </si>
  <si>
    <t>10.1109/QRS-C65679.2025.00087</t>
  </si>
  <si>
    <t>https://ieeexplore.ieee.org/stamp/stamp.jsp?arnumber=11216500</t>
  </si>
  <si>
    <t>With the increasing complexity of software tools, enhancing development efficiency and automation levels is of paramount importance. However, current automation tools typically focus on one or a few specific stages in software development, and there are still deficiencies in functionality coverage, intelligent support, and interpretability. To bridge this gap, this article presents LLMSDH, an integrated software-assisted development tool based on large language models (LLMs). LLMSDH is designed to encompass various key phases of the software development lifecycle, thereby driving automation and efficiency in the development process. The tool provides a web-based user interface at http://123.207.10.218:8501, which streamlines requirements analysis, modeling, and comprehensive development management, encompassing everything from code generation to defect detection. Additionally, LLMSDH automatically generates technical reports to analyze and profile projects, assisting developers in refining project presentations and promotions. Significantly, LLMSDH prioritizes the interpretability of its outputs, thereby enhancing user trust and satisfaction. The source code for this tool is publicly accessible on GitHub at https://github.com/NICERTYU/LLMSDH.git. And an instructional video is also available on Bilibili at https://space.bilibili.com/1155790507?spm_id_from=333.788.0.0.</t>
  </si>
  <si>
    <t>ISBN: 978-1-6654-7773-4</t>
  </si>
  <si>
    <t>Automation; Codes (symbols); Computer aided software engineering; Development tools; Efficiency; Integrated development; Integrated development tool; integrated development tools; Integrated software; Intelligent agents; Language model; Large language model; large language models; Life cycle; Multi agent; Multi agent systems; Multi-agent tool; multi-agent tools; Software design; software development automation; Software development automation; Software life cycles; software lifecycle; User interfaces</t>
  </si>
  <si>
    <t>6FJEBIEZ</t>
  </si>
  <si>
    <t>Cynthia, S. T.</t>
  </si>
  <si>
    <t>Identification and Optimization of Redundant Code Using Large Language Models</t>
  </si>
  <si>
    <t>979-8-3315-0220-1 979-8-3315-0219-5</t>
  </si>
  <si>
    <t>10.1109/CAIN66642.2025.00042</t>
  </si>
  <si>
    <t>https://ieeexplore.ieee.org/stamp/stamp.jsp?arnumber=11029992</t>
  </si>
  <si>
    <t>Redundant code is a persistent challenge in software development that makes systems harder to maintain, scale, and update. It adds unnecessary complexity, hinders bug fixes, and increases technical debt. Despite their impact, removing redundant code manually is risky and error-prone, often introducing new bugs or missing dependencies. While studies highlight the prevalence and negative impact of redundant code, little focus has been given to Artificial Intelligence (AI) system codebases and the common patterns that cause redundancy. Additionally, the reasons behind developers unintentionally introducing redundant code remain largely unexplored. This research addresses these gaps by leveraging large language models (LLMs) to automatically detect and optimize redundant code in AI projects. Our research aims to identify recurring patterns of redundancy and analyze their underlying causes, such as outdated practices or insufficient awareness of best coding principles. Additionally, we plan to propose an LLM agent that will facilitate the detection and refactoring of redundancies on a large scale while preserving original functionality. This work advances the application of AI in identifying and optimizing redundant code, ultimately helping developers maintain cleaner, more readable, and scalable codebases.</t>
  </si>
  <si>
    <t>Artificial intelligence; Artificial intelligence systems; Bug fixes; code optimization; Code optimization; code redundancy; Code redundancy; Codes (symbols); Error prones; Language model; Large language model; LLM; Optimisations; Redundancy; Redundant codes; Software design; Technical debts</t>
  </si>
  <si>
    <t>FIRL24XN</t>
  </si>
  <si>
    <t>Melton, P. Sharma; A. P. Reiman; A. A. Anderson; S. Poudel; C. H. Allwardt; A. R. Fisher; T. E. Slay; M. Mukherjee; A. Dubey; J. P. Ogle; R. B.</t>
  </si>
  <si>
    <t>GridAPPS-D Distributed App Architecture and API for Modular and Distributed Grid Operations</t>
  </si>
  <si>
    <t>10.1109/ACCESS.2024.3374331</t>
  </si>
  <si>
    <t>https://ieeexplore.ieee.org/stamp/stamp.jsp?arnumber=10462129</t>
  </si>
  <si>
    <t>As power distribution systems evolve in complexity and scale, the coordination and control of distributed energy resources (DERs), intelligent devices, and agents become increasingly challenging. Distribution utilities invest in advanced distribution management systems (ADMSs) and distributed energy resource management systems (DERMSs) to enhance distribution systemsâ reliability, resiliency, and efficiency. Standardizing the Application Programming Interface (API) for ADMS applications is crucial to accelerate the integration of advanced distribution technologies. This paper introduces a distributed application architecture within the GridAPPS-D platform, aiming to address the limitations of centralized architectures in terms of scalability, maintainability, and flexibility. The proposed architecture draws inspiration from the Laminar Coordination Framework and is validated through extensive stakeholder engagement. Emphasizing extensibility, boundary deference, structural scalability, and securability, the layered framework is well-suited for large-scale distribution networks with diverse grid-edge devices and ownership structures. The contributions of this paper include a distributed layered architecture with defined distributed areas, a Common Information Model (CIM)-based standardized API for developing and deploying distributed applications (Distributed App API), and the design process and reference implementation of distributed services and applications. Based on laminar coordination, the software architecture combines centralized, distributed, and edge-control paradigms for effective distributed operations. The paper concludes with extending the centralized API in GridAPPS-D to distributed APIs for standards-based message exchange, emphasizing the need for scalable communication to coordinate diverse distributed agents. This work provides a foundation for advancing the field of distributed control in power distribution systems, supporting both centralized and distributed analytics and control arrangements.</t>
  </si>
  <si>
    <t>Application programming interfaces (API); Software architecture; Application programs; Distributed computer systems; Network architecture; Computer architecture; Software; Computer systems programming; Applications programming interfaces; Distributed power generation; Electric power system control; Distributed parameter control systems; Distributed database systems; Scalability; Energy resources; Centralised; Distributed applications; Distributed database; Distributed Energy Resources; Distributed-control; Distribution management systems; Electric power distribution; Power-distribution system; software architecture; Distributed databases; Power distribution; Application programming interface; Application programming interfaces; distributed applications; distribution management systems; Reliability engineering</t>
  </si>
  <si>
    <t>6G6V86P8</t>
  </si>
  <si>
    <t>Luo, L. Wang; L. Han; X. Chen; C. Li; J. Huang; W. Zhang; W. Zhang; X. He; D.</t>
  </si>
  <si>
    <t>Hierarchical Multiagent Reinforcement Learning for Allocating Guaranteed Display Ads</t>
  </si>
  <si>
    <t>10.1109/TNNLS.2021.3070484</t>
  </si>
  <si>
    <t>https://ieeexplore.ieee.org/stamp/stamp.jsp?arnumber=9432789</t>
  </si>
  <si>
    <t>In this article, we study the problem of guaranteed display ads (GDAs) allocation, which requires proactively allocate display ads to different impressions to fulfill their impression demands indicated in the contracts. Existing methods for this problem either assume the impressions that are static or solely consider a specific adâs benefits. Thus, it is hard to generalize to the industrial production scenario where the impressions are dynamical and large-scale, and the overall allocation optimality of all the considered GDAs is required. To bridge this gap, we formulate this problem as a sequential decision-making problem in the scope of multiagent reinforcement learning (MARL), by assigning an allocation agent to each ad and coordinating all the agents for allocating GDAs. The inputs are the states (e.g., the demands of the ad and the remaining time steps for displaying the ads) of each ad and the impressions at different time steps, and the outputs are the display ratios of each ad for each impression. Specifically, we propose a novel hierarchical MARL (HMARL) method that creates hierarchies over the agent policies to handle a large number of ads and the dynamics of impressions. HMARL contains: 1) a manager policy to navigate the agent to choose an appropriate subpolicy and 2) a set of subpolicies that let the agents perform diverse conditioning on their states. Extensive experiments on three real-world data sets from the Tencent advertising platform with tens of millions of records demonstrate significant improvements of HMARL over state-of-the-art approaches.</t>
  </si>
  <si>
    <t>Artificial intelligence; computational and artificial intelligence; decision support systems</t>
  </si>
  <si>
    <t>JUT2ENHI</t>
  </si>
  <si>
    <t>Hossain, A. Yassine; M. S.</t>
  </si>
  <si>
    <t>Cooperative Distributed Multiagent System for Carbon-Aware IIoT in Smart Grids</t>
  </si>
  <si>
    <t>10.1109/JIOT.2025.3586089</t>
  </si>
  <si>
    <t>https://ieeexplore.ieee.org/stamp/stamp.jsp?arnumber=11071977</t>
  </si>
  <si>
    <t>Smart grids (SGs), powered by Industrial Internet of Things (IIoT) technologies, enable real-time monitoring and intelligent energy management, promoting carbon reduction and sustainability. However, integrating distributed energy resources like solar, wind, and prosumers introduces challenges, such as mismatches in production and consumption, grid imbalances, and energy losses. Centralized, static supplyâdemand balancing approaches struggle to address these complexities in carbon-aware intelligent IIoT. This article presents a cooperative distributed multiagent system (CD-MAS) for SG IIoT, fostering decentralized, real-time collaboration among producers, distributors, consumers, and prosumers. The system leverages self-optimizing agents to enhance carbon efficiency and grid resilience. Key features include consumer profile analysis to create adaptive virtual neighborhoods (VNs) for targeted energy programs and distributed energy prediction for accurate demand forecasting and demandâsupply balancing with localized load-shedding strategies. The proposed CD-MAS advances SG capabilities, optimizing energy use and achieving net-zero carbon goals.</t>
  </si>
  <si>
    <t>Carbon-aware; distributed agents; energy prediction; Industrial Internet of Things (IIoT); smart grids (SGs)</t>
  </si>
  <si>
    <t>DP283SGW</t>
  </si>
  <si>
    <t>Hu, L. Xue; G.-P. Liu; W.</t>
  </si>
  <si>
    <t>All-in-One Framework for Design, Simulation, and Practical Implementation of Distributed Multiagent Control Systems</t>
  </si>
  <si>
    <t>10.1109/TSMC.2024.3379279</t>
  </si>
  <si>
    <t>https://ieeexplore.ieee.org/stamp/stamp.jsp?arnumber=10493161</t>
  </si>
  <si>
    <t>The technology of multiagent system (MAS) has been developed rapidly to fulfill the information interconnection nowadays. Meanwhile, implementing MAS-based projects is facing great challenges in workload and technologies while most work is still focused on simulation, implying the gap between the simulation and implementation. Aiming at this problem, this article proposes an all-in-one framework for the design, simulation, and implementation of MASs via network, based on a triple-layer data structure that includes overall topology, entity, and physical device. Through the proposed framework, MASs could be designed together with graphic, then corresponding simulation and multitask codes generation could be attained based on the designed model. A simultaneous multiapplication launching for distributed entities could be completed with instant automatic deployment eventually. The entire process provides a unified scheme for construction, verification, and practice of various MAS projects. Using such scheme, users could prototype and deploy MASs quickly with convenient operation, which allows more time and focus to be dedicated to the design and exploration of the control system itself. The practicability of the proposed framework has been verified by typical cases, based on which a more general solution could be improved and applied in the future.</t>
  </si>
  <si>
    <t>Multi agent systems; Distributed computer systems; Computer architecture; Biological systems; Real time systems; Interactive computer systems; Decentralised control; Decentralized control; Distributed parameter control systems; Integrated designs; Design simulations; Distributed-control; Code; Biological system modeling; Design implementation; Multiagent control systems; Multiagent system; Networked control systems; Real - Time system; Distributed control; multiagent systems (MASs); integrated design; networked control systems</t>
  </si>
  <si>
    <t>D3C3FHS4</t>
  </si>
  <si>
    <t>Sarma, E. A. Garcia; J. F. Pimentel; Z. Feng; M. Gerosa; I. Steinmacher; A.</t>
  </si>
  <si>
    <t>How to Support ML End-User Programmers through a Conversational Agent</t>
  </si>
  <si>
    <t>2024 IEEE/ACM 46th International Conference on Software Engineering (ICSE)</t>
  </si>
  <si>
    <t>979-8-4007-0217-4</t>
  </si>
  <si>
    <t>10.1145/3597503.3608130</t>
  </si>
  <si>
    <t>https://ieeexplore.ieee.org/stamp/stamp.jsp?arnumber=10548214</t>
  </si>
  <si>
    <t>Machine Learning (ML) is increasingly gaining significance for enduser programmer (EUP) applications. However, machine learning end-user programmers (ML-EUPs) without the right background face a daunting learning curve and a heightened risk of mistakes and flaws in their models. In this work, we designed a conversational agent named âNewtonâ as an expert to support ML-EUPs. Newton's design was shaped by a comprehensive review of existing literature, from which we identified six primary challenges faced by ML-EUPs and five strategies to assist them. To evaluate the efficacy of Newton's design, we conducted a Wizard of Oz within-subjects study with 12 ML-EUPs. Our findings indicate that Newton effectively assisted ML-EUPs, addressing the challenges highlighted in the literature. We also proposed six design guidelines for future conversational agents, which can help other EUP applications and software engineering activities.</t>
  </si>
  <si>
    <t>ISBN: 979-8-4007-0217-4</t>
  </si>
  <si>
    <t>Application programs; Computer programming; conversational agent; Conversational Agent; Conversational agents; End user programmers; end-user programming; End-user programming; End-users; Engineering activities; Learning curves; Machine learning; Machine-learning; Software agents; wizard of Oz; Wizard of Oz</t>
  </si>
  <si>
    <t>RBF64HW6</t>
  </si>
  <si>
    <t>Xu, Y.</t>
  </si>
  <si>
    <t>MUARF: Leveraging Multi-Agent Workflows for Automated Code Refactoring</t>
  </si>
  <si>
    <t>979-8-3315-3684-8 979-8-3315-3683-1</t>
  </si>
  <si>
    <t>10.1109/ICSE-Companion66252.2025.00071</t>
  </si>
  <si>
    <t>https://ieeexplore.ieee.org/stamp/stamp.jsp?arnumber=11024270</t>
  </si>
  <si>
    <t>Refactoring is crucial for maintaining a project, but it requires developers to understand code structure and system design principles well. Recent research on Large Language Models(LLMs) has shown their great capability for handling complex tasks, making them a possible solution for overcoming these challenges. In this paper, we propose MUARF, an LLM-based solution designed to automate method-level code refactoring, aiming to generate correct, high-quality, and human-like refactored code. MUARF leverages Contextual Retrieval-Augmented Generation to search for similar refactoring samples for few-shot learning, uses Multi-Agent Workflow to simulate the human refactoring process, and integrates advanced software engineering tools (e.g., RefactoringMiner, PurityChecker, StyleChecker) to assist refactoring. Evaluation results show that MUARF achieves a compilation pass rate of 86.5% and a test success rate of 83.8% for the refactored code it generates. Additionally, metrics such as CodeBLEU score and AST Diff accuracy-which compare human-refactored code with the output of MUARF -highlight the generated code is human-like. The ablation results show that RefactoringMiner and Agentware made the greatest contribution to MUARF.</t>
  </si>
  <si>
    <t>Code re-factoring; code refactoring; Code Refactoring; Codes (symbols); Computer aided software engineering; contextual retrieval-augmented generation; Contextual retrieval-augmented generation; Contextual Retrieval-Augmented Generation; Human engineering; Human like; Industrial management; Intelligent agents; Language model; large language model; Large language model; Large Language Model; Multi agent; Multi agent systems; multi-agent communication; Multi-Agent Communication; Multi-agent communications; prompt engineering; Prompt engineering; Prompt Engineering; Refactorings; Systems analysis; Work-flows</t>
  </si>
  <si>
    <t>VYWTUKX4</t>
  </si>
  <si>
    <t>Multi-Agent Reinforcement Learning in Dynamic Industrial Context</t>
  </si>
  <si>
    <t>2023 IEEE 47th Annual Computers, Software, and Applications Conference (COMPSAC)</t>
  </si>
  <si>
    <t>979-8-3503-2697-0</t>
  </si>
  <si>
    <t>10.1109/COMPSAC57700.2023.00066</t>
  </si>
  <si>
    <t>https://ieeexplore.ieee.org/stamp/stamp.jsp?arnumber=10196928</t>
  </si>
  <si>
    <t>Deep reinforcement learning has advanced signifi-cantly in recent years, and it is now used in embedded systems in addition to simulators and games. Reinforcement Learning (RL) algorithms are currently being used to enhance device operation so that they can learn on their own and offer clients better services. It has recently been studied in a variety of industrial applications. However, reinforcement learning, especially when controlling a large number of agents in an industrial environment, has been demonstrated to be unstable and unable to adapt to realistic situations when used in a real-world setting. To address this problem, the goal of this study is to enable multiple reinforcement learning agents to independently learn control policies on their own in dynamic industrial contexts. In order to solve the problem, we propose a dynamic multi-agent reinforcement learning (dynamic multi-RL) method along with adaptive exploration (AE) and vector-based action selection (VAS) techniques for accelerating model convergence and adapting to a complex industrial environment. The proposed algorithm is tested for validation in emergency situations within the telecommunications industry. In such circumstances, three unmanned aerial vehicles (UAV-BSs) are used to provide temporary coverage to mission-critical (MC) customers in disaster zones when the original serving base station (BS) is destroyed by natural disasters. The algorithm directs the participating agents automatically to enhance service quality. Our findings demonstrate that the proposed dynamic multi-RL algorithm can proficiently manage the learning of multiple agents and adjust to dynamic industrial environments. Additionally, it enhances learning speed and improves the quality of service.</t>
  </si>
  <si>
    <t>ISBN: 979-8-3503-2697-0</t>
  </si>
  <si>
    <t>Antennas; Deep learning; Disasters; Embedded systems; Embedded-system; Emergency Communication Network; Emergency communication networks; Industrial context; Industrial environments; Learn+; Learning algorithms; Learning systems; Machine Learning; Machine-learning; Multi agent; Multi agent systems; Multi-Agent; Multi-agent reinforcement learning; Quality of service; Reinforcement learning; Reinforcement Learning; Reinforcement learning algorithms; Reinforcement learnings; Software Engineering; Unmanned aerial vehicles (UAV)</t>
  </si>
  <si>
    <t>PAGJKJ6S</t>
  </si>
  <si>
    <t>Huang, H. Han; K. Chen; J. He; Z.</t>
  </si>
  <si>
    <t>LERE: A Method Based on LLMS and Enhanced Ears in Requirements Engineering</t>
  </si>
  <si>
    <t>2025 8th International Conference on Software and System Engineering (ICoSSE)</t>
  </si>
  <si>
    <t>10.1109/ICoSSE65712.2025.00022</t>
  </si>
  <si>
    <t>https://ieeexplore.ieee.org/stamp/stamp.jsp?arnumber=11087952</t>
  </si>
  <si>
    <t>Normalized requirements permeate the entire requirements engineering and serve as a crucial foundation for the project. To improve the accuracy of requirements normalization in Chinese, in this study, we propose a method: LERE, which is based on LLMs and an enhanced EARS paradigm. The enhanced EARS is an optimized version of the original English EARS, incorporating elements from Chinese linguistic structures. This method employs a two-step processing prompt, with each step utilizing the enhanced EARS to perform structural element analysis on the input. The first step involves preprocessing the input, while the second step normalizes the output from the preprocessing stage by refining its syntactic structure and semantic expression. We have constructed a dataset consisting of 138 Chinese requirements, categorized into eight types of errors. The dataset and prompts have been made publicly available. Testing results on this dataset using Qwen2.5 and ChatGPT-4o show that the performance of LERE improved by approximately \mathbf{2 0 %} compared to baseline.</t>
  </si>
  <si>
    <t>ISBN: 979-8-3315-4267-2</t>
  </si>
  <si>
    <t>LLMs; NLP; EARS(Easy Approach to Requirements Syntax); Requirements Engineering(RE); Requirements Normalization</t>
  </si>
  <si>
    <t>SNVV7WQA</t>
  </si>
  <si>
    <t>Wu, J. Zhang; X. Mao; L. Li; H.</t>
  </si>
  <si>
    <t>TPMARL-MSS Thought-Perception Multi-Agent Reinforcement Learning Meeting Scheduling System</t>
  </si>
  <si>
    <t>2023 IEEE International Conference on High Performance Computing &amp; Communications, Data Science &amp; Systems, Smart City &amp; Dependability in Sensor, Cloud &amp; Big Data Systems &amp; Application (HPCC/DSS/SmartCity/DependSys)</t>
  </si>
  <si>
    <t>10.1109/HPCC-DSS-SmartCity-DependSys60770.2023.00080</t>
  </si>
  <si>
    <t>https://ieeexplore.ieee.org/stamp/stamp.jsp?arnumber=10466918</t>
  </si>
  <si>
    <t>In today's evolving society, the increasing complexity and frequency of meetings necessitate advanced scheduling systems. Traditional methods are constrained by rigid prede-fined strategies, lack intelligent negotiation mechanisms, and often compromise user privacy. Addressing these challenges, we introduce the Thought-Perception Multi-Agent Reinforcement Learning Meeting Scheduling System (TPMARL-MSS). Unlike conventional systems, TPMARL-MSS autonomously learns and refines its strategies through continuous feedback. It features automated negotiation and adaptive decision-making, offering a more nuanced scheduling approach. Importantly, our Thought-Perception module protect privacy, allowing the agent to deduce preferences from participant behavior without revealing personal data. Evaluations on the real-world dataset shows that TPMARL-MSS surpasses traditional methods in efficiency and schedule quality, highlighting its practical applicability.</t>
  </si>
  <si>
    <t>ISBN: 979-8-3503-3001-4</t>
  </si>
  <si>
    <t>Multi-agent reinforcement learning; Machine learning; Distributed system</t>
  </si>
  <si>
    <t>DKEPZG35</t>
  </si>
  <si>
    <t>Yue, C. Deng; C. Wen; W. Wang; X. Li; D.</t>
  </si>
  <si>
    <t>Distributed Adaptive Tracking Control for High-Order Nonlinear Multiagent Systems Over Event-Triggered Communication</t>
  </si>
  <si>
    <t>10.1109/TAC.2022.3148384</t>
  </si>
  <si>
    <t>https://ieeexplore.ieee.org/stamp/stamp.jsp?arnumber=9705094</t>
  </si>
  <si>
    <t>In this article, we investigate the consensus problem for high-order nonlinear multiagent systems (MASs) with an uncertain leader under event-triggered communication. Compared with the existing consensus results for nonlinear MASs under event-triggered communication, the class of systems considered is more general, while achieving better performance in term of asymptotic tracking. To estimate the unknown parameters of the uncertain leader, distributed intermediate parameter estimators based on event-triggered communication mechanism are first introduced. To guarantee that high-order derivatives exist when applying the backstepping method, such estimators are further modified to obtain final estimators having a polynomial form by using the Hermite interpolation method. Moreover, novel high-order filters are proposed to generate local reference signals and to ensure the existence of high-order derivatives of the filter states. Based on the developed filters, a backstepping-based decentralized adaptive controller is developed. It is proved that consensus errors are asymptotically convergent with the developed method. Finally, simulation examples are provided to show the effectiveness of the proposed method.</t>
  </si>
  <si>
    <t>event-triggered communication; uncertain nonlinear systems; Adaptive control</t>
  </si>
  <si>
    <t>SMMHK2UI</t>
  </si>
  <si>
    <t>Liu, X. Zhu; J. Liu; L. Lu; T. Zhang; T. Qiu; C. Wang; Y.</t>
  </si>
  <si>
    <t>Enabling Intelligent Connectivity: A Survey of Secure ISAC in 6G Networks</t>
  </si>
  <si>
    <t>IEEE Communications Surveys &amp; Tutorials</t>
  </si>
  <si>
    <t>1553-877X</t>
  </si>
  <si>
    <t>10.1109/COMST.2024.3432871</t>
  </si>
  <si>
    <t>https://ieeexplore.ieee.org/stamp/stamp.jsp?arnumber=10608156</t>
  </si>
  <si>
    <t>The rapid growth of intelligent sensing capabilities and super computation power in 6G mobile communication systems has facilitated their application in diverse domains such as smart health, smart factories, and the industrial Internet of Things. Integrated Sensing and Communication (ISAC), as a core technology, has merged with artificial intelligence (AI) to enable intelligent connectivity, leading to a paradigm shift in traditional communication modes. This paper presents a visionary design for an ISAC-oriented unified IoT architecture that integrates software-defined communication and super-intelligent agents. By leveraging dynamic adaptability, self-learning, and optimization, the ISAC system can intelligently and flexibly respond to evolving requirements and environments. The architecture is redefined into three layers: the hardware layer, the omniscient layer, and the application layer. Furthermore, a retrospective survey of ISAC technology development over the past decade is conducted, highlighting new design principles for AI-empowered networks and multi-modals that support âintelligent connectivityâ across various application scenarios and reinforce the security of ISAC. This paper categorizes the related works according to the different layer structures of the proposed architecture, and some important physical and machine learning models are introduced. Additionally, we summarize the current technological bottlenecks associated with ISAC and propose future research directions and potential solutions that lay the foundation for the future development of secure and intelligent communication networks.</t>
  </si>
  <si>
    <t>AI; 6G; ISAC; software-defined communication; super intelligent agent</t>
  </si>
  <si>
    <t>H78WE25J</t>
  </si>
  <si>
    <t>Li, J. Guo; Y. Chen; Y. Hao; Z. Yin; Y. Yu; S.</t>
  </si>
  <si>
    <t>Towards Comprehensive Testing on the Robustness of Cooperative Multi-agent Reinforcement Learning</t>
  </si>
  <si>
    <t>2022 IEEE/CVF Conference on Computer Vision and Pattern Recognition Workshops (CVPRW)</t>
  </si>
  <si>
    <t>10.1109/CVPRW56347.2022.00022</t>
  </si>
  <si>
    <t>https://ieeexplore.ieee.org/stamp/stamp.jsp?arnumber=9857346</t>
  </si>
  <si>
    <t>While deep neural networks (DNNs) have strengthened the performance of cooperative multi-agent reinforcement learning (c-MARL), the agent policy can be easily perturbed by adversarial examples. Considering the safety critical applications of c-MARL, such as traffic management, power management and unmanned aerial vehicle control, it is crucial to test the robustness of c-MARL algorithm before it was deployed in reality. Existing adversarial attacks for MARL could be used for testing, but is limited to one robustness aspects (e.g., reward, state, action), while c-MARL model could be attacked from any aspect. To overcome the challenge, we propose MARLSafe, the first robustness testing framework for c-MARL algorithms. First, motivated by Markov Decision Process (MDP), MARLSafe consider the robustness of c-MARL algorithms comprehensively from three aspects, namely state robustness, action robustness and reward robustness. Any c-MARL algorithm must simultaneously satisfy these robustness aspects to be considered secure. Second, due to the scarceness of c- MARL attack, we propose c-MARL attacks as robustness testing algorithms from multiple aspects. Experiments on SMAC environment reveals that many state-of-the-art c- MARL algorithms are of low robustness in all aspect, pointing out the urgent need to test and enhance robustness of c-MARL algorithms.</t>
  </si>
  <si>
    <t>ISBN: 978-1-6654-8739-9</t>
  </si>
  <si>
    <t>X5RTYEL4</t>
  </si>
  <si>
    <t>Lar, P. C. CaÃ±izares; D. Ãvila; S. PÃ©rez-Soler; E. Guerra; J. d</t>
  </si>
  <si>
    <t>Coverage-based Strategies for the Automated Synthesis of Test Scenarios for Conversational Agents</t>
  </si>
  <si>
    <t>2024 IEEE/ACM International Conference on Automation of Software Test (AST)</t>
  </si>
  <si>
    <t>2833-9061</t>
  </si>
  <si>
    <t>https://ieeexplore.ieee.org/stamp/stamp.jsp?arnumber=10556423</t>
  </si>
  <si>
    <t>Conversational agents - or chatbots - are increasingly used as the user interface to many software services. While open-domain chatbots like ChatGPT excel in their ability to chat about any topic task-oriented conversational agents are designed to perform goal-oriented tasks (e.g., booking or shopping) guided by a dialogue based user interaction, which is explicitly designed. Like any kind of software system, task-oriented conversational agents need to be properly tested to ensure their quality. For this purpose, some tools permit defining and executing conversation test cases. However there are currently no established means to assess the coverage of the design of a task-oriented agent by a test suite, or mechanisms to automate quality test case generation ensuring the agent coverage. To attack this problem, we propose test coverage criteria for task-oriented conversational agents, and define coverage-based strategies to synthesise test scenarios, some oriented to test case reduction. We provide an implementation of the criteria and the strategies that is independent of the agent development platform. Finally, we report on their evaluation on open-source Dialogflow and Rasa agents, and a comparison against a state-of-the-art testing tool. The experiment shows benefits in terms of test generation correctness, increased coverage and reduced testing time.CCS Conceptsâ¢ Software and its engineering \rightarrow Software testing and debugging; \cdot Human-centered computing \rightarrow Natural language interfaces.</t>
  </si>
  <si>
    <t>ISBN: 979-8-4007-0588-5</t>
  </si>
  <si>
    <t>Test suite generation; Testing; Task-oriented conversational agents</t>
  </si>
  <si>
    <t>3YTN9ALB</t>
  </si>
  <si>
    <t>Yang, Y. Hou; Z. Wei; S. Liu; B. Li; R. Zhang; X. Cheng; L.</t>
  </si>
  <si>
    <t>Cross-Regional Task Offloading with Multi-Agent Reinforcement Learning for Hierarchical Vehicular Fog Computing</t>
  </si>
  <si>
    <t>2023 IEEE Symposium on Computers and Communications (ISCC)</t>
  </si>
  <si>
    <t>2642-7389</t>
  </si>
  <si>
    <t>10.1109/ISCC58397.2023.10217881</t>
  </si>
  <si>
    <t>https://ieeexplore.ieee.org/stamp/stamp.jsp?arnumber=10217881</t>
  </si>
  <si>
    <t>Vehicular fog computing (VFC) can make full use of computing resources of idle vehicles to increase computing capability. However, most current VFC architectures only focus on the local region and ignore the spatio-temporal distribution of computing resources, resulting that some regions have idle computing resources while others cannot satisfy the requirements of tasks. Therefore, we propose a hierarchical VFC architecture, where neighboring regions can share their idle computing resources. Considering that the existing centralized offloading mode is not scalable enough and the high complexity of cooperative task offloading, we put forward a distributed task offloading strategy based on multi-agent reinforcement learning. Moreover, to tackle the inefficiency caused by the multi-agent credit assignment problem, we provide the counterfactual multi-agent reinforcement learning approach which exploits a counterfactual baseline to evaluate the action of each agent. Simulation results validate that the hierarchical architecture and the distributed algorithm improves the efficiency of global performance.</t>
  </si>
  <si>
    <t>ISBN: 979-8-3503-0048-2</t>
  </si>
  <si>
    <t>reinforcement learning; counterfactual multi-agent; Vehicular fog computing; hierarchy; task offloading</t>
  </si>
  <si>
    <t>Y2RHXTMW</t>
  </si>
  <si>
    <t>Ferdiana, H. R. Moechtar; S. Sulistyo; R.</t>
  </si>
  <si>
    <t>A Review on Improving the Accuracy of Effort Estimation in Software Development with Agile Method</t>
  </si>
  <si>
    <t>2024 11th International Conference on Information Technology, Computer, and Electrical Engineering (ICITACEE)</t>
  </si>
  <si>
    <t>2996-1300</t>
  </si>
  <si>
    <t>10.1109/ICITACEE62763.2024.10761956</t>
  </si>
  <si>
    <t>https://ieeexplore.ieee.org/stamp/stamp.jsp?arnumber=10761956</t>
  </si>
  <si>
    <t>This study addresses the critical challenge of effort estimation in Agile software development, particularly within the Scrum framework. Accurate effort estimation is essential for effective project planning, resource allocation, and meeting the high expectations of customers regarding quality, budget, and delivery time. Despite the widespread adoption of Agile methodologies, accurately predicting the effort required for various tasks remains complex due to the dynamic nature of software projects and the frequent changes in requirements. The research aims to explore and evaluate diverse effort estimation techniques used in Agile projects over the past six years, focusing on their effectiveness and the challenges encountered. The study employs a comprehensive literature review framework, incorporating PICOC protocols to identify relevant studies. The selected techniques are classified based on their methodology, application context, and reported outcomes. Key techniques reviewed include conventional methods, machine learning approaches, and fuzzy logic models. Findings indicate that machine learning and ontology-based multiagent systems show promise in enhancing estimation accuracy, while pair estimation techniques improve collaborative task estimation and management. The study highlights the importance of integrating appropriate machine learning models, dataset types, and validation procedures to advance effort estimation practices. The paper concludes by identifying research gaps and suggesting opportunities for further improvement in effort estimation methods within Agile environments.</t>
  </si>
  <si>
    <t>ISBN: 979-8-3503-8930-2</t>
  </si>
  <si>
    <t>Documentation; Effort Estimation; Scrum; Sprint Planning; Agile Methods</t>
  </si>
  <si>
    <t>4886KC8W</t>
  </si>
  <si>
    <t>Evaluation of an agent-based reinforcement learning framework for model-based testing</t>
  </si>
  <si>
    <t>2024 IEEE VII Congreso Internacional en Inteligencia Ambiental, IngenierÃ­a de Software y Salud ElectrÃ³nica y MÃ³vil (AmITIC)</t>
  </si>
  <si>
    <t>979-8-3503-6453-8</t>
  </si>
  <si>
    <t>10.1109/AmITIC62658.2024.10747593</t>
  </si>
  <si>
    <t>https://ieeexplore.ieee.org/stamp/stamp.jsp?arnumber=10747593</t>
  </si>
  <si>
    <t>This study evaluates an agent-based reinforcement learning framework for model-based testing (MBT). The frameworkâs performance was assessed on three key metrics: effectiveness and efficiency in achieving model coverage objectives, the quantity and uniqueness of generated test cases, and code coverage. The results show improved metrics for the framework compared to traditional testers in model coverage evaluation and test case metrics. Specifically, the framework achieved higher effectiveness and efficiency, generating a higher average number of test cases with a substantial proportion of unique cases, indicating more diverse and thorough testing. Additionally, the framework, along with random and greedy testers, achieved over 70% coverage across branch, method, and line code metrics. The framework showed slightly higher values in method and line coverage compared to other testers. The evaluation highlights the use of agent-based reinforcement learning to support model-based testing in planning test case generation, exploring models using multiple strategies, and learning guided by testing metrics. Future work will focus on further refining the framework learning model, including error coverage evaluation, and testing its applicability across different software systems.</t>
  </si>
  <si>
    <t>ISBN: 979-8-3503-6453-8</t>
  </si>
  <si>
    <t>Adversarial machine learning; Agent based; Agent-based software testing; agent-based software testing (ABST); Agent-based softwares; Contrastive Learning; evaluation; Evaluation; Learning frameworks; Model based testing; Model-based testing; model-based testing (MBT); Reinforcement learning; reinforcement learning (RL); Reinforcement learnings; Software testing; Software testings</t>
  </si>
  <si>
    <t>9N2NVVJF</t>
  </si>
  <si>
    <t>Vinoth, A. Deb; A. Jauhari; M. Goswami; U. G; N. A. S.</t>
  </si>
  <si>
    <t>MAARV: Multi-Agent Architecture for Runtime Verification</t>
  </si>
  <si>
    <t>2025 5th International Conference on AI-ML-Systems (AIMLSystems)</t>
  </si>
  <si>
    <t>10.1109/AIMLSystems67835.2025.11331130</t>
  </si>
  <si>
    <t>https://ieeexplore.ieee.org/stamp/stamp.jsp?arnumber=11331130</t>
  </si>
  <si>
    <t>The increasing adoption of AI agents for automated code analysis has exposed critical limitations in static evaluation methods, particularly when they fail to ensure runtime correctness. Traditional approaches, such as Agent as a Judge [15], often hallucinate successful execution by simulating dependency installation and script behavior without actual validation. In response, we propose MAARV, a multiagent architecture that distributes responsibilities across specialized agents to enable runtime execution and iterative code refinement. The system includes Agent A, which generates scripts using large language models, a Helper Agent, responsible for installing real dependencies on the local system and the MAARV Judge, which integrates Meta AI's static code analysis with a dynamic execution engine to evaluate the script's performance against the original intent. A closed feedback loop between the Judge and Agent A facilitates error detection and code regeneration, improving accuracy over multiple iterations. By bridging the gap between theoretical analysis and practical execution, MAARV offers a reliable, autonomous framework for trustworthy agentic code validation.</t>
  </si>
  <si>
    <t>ISBN: 979-8-3315-7318-8</t>
  </si>
  <si>
    <t>SSMK8PG2</t>
  </si>
  <si>
    <t>Saiki, H. Okamoto; S. Chen; M. Nakamura; S.</t>
  </si>
  <si>
    <t>Proposal for a Memory Impairment Support Service Integrating Voice Dialogue Agents and ChatGPT*</t>
  </si>
  <si>
    <t>10.1109/SERA61261.2024.10685623</t>
  </si>
  <si>
    <t>https://ieeexplore.ieee.org/stamp/stamp.jsp?arnumber=10685623</t>
  </si>
  <si>
    <t>The increase in single-person households and the onset of âCOVID-19 frailtyâ due to COVID-19 have become problems. Our research group focuses on technology support and develops virtual agents using speech recognition technology. In this service, we examined how to promote self-care by having the agent listen to the older person and increase conversation opportunities. However, this service has the problem that it cannot increase opportunities for dialogue with family and friends, which leads to mutual support. In this study, we aim to propose and implement a service called âEasy Video Chat Serviceâ that increases the opportunities for conversation with others through a virtual agent listening service for the elderly person at home.</t>
  </si>
  <si>
    <t>virtual agent; conferencing service; conversation opportunity; elderly people; web service</t>
  </si>
  <si>
    <t>WJ4W4RI4</t>
  </si>
  <si>
    <t>St-Onge, A. B. M. Abdalwhab; G. Beltrame; D.</t>
  </si>
  <si>
    <t>Scalable Multi-Agent Reinforcement Learning Framework for Multi-Machine Tending</t>
  </si>
  <si>
    <t>10.1109/LRA.2026.3655200</t>
  </si>
  <si>
    <t>https://ieeexplore.ieee.org/stamp/stamp.jsp?arnumber=11358418</t>
  </si>
  <si>
    <t>Robotic manipulators hold significant untapped potential for manufacturing industries, particularly when deployed in multi-robot configurations that can enhance resource utilization, increase throughput, and reduce costs. However, industrial manipulators typically operate in isolated one-robot, one-machine setups, limiting both utilization and scalability. Even mobile robot implementations generally rely on centralized architectures, creating vulnerability to single points of failure and requiring robust communication infrastructure. This paper introduces SMAPPO (Scalable Multi-Agent Proximal Policy Optimization), a scalable input-size invariant multi-agent reinforcement learning model for decentralized multi-robot management in industrial environments. MAPPO (Multi-Agent Proximal Policy Optimization) represents the current state-of-the-art approach. We optimized an existing simulator to handle complex multi-agent reinforcement learning scenarios and designed a new multi-machine tending scenario for evaluation. Our novel observation encoder enables SMAPPO to handle varying numbers of agents, machines, and storage areas with minimal or no retraining. Results demonstrate SMAPPOâs superior performance compared to the state-of-the-art MAPPO across multiple conditions: full retraining (up to 61% improvement), curriculum learning (up to 45% increased productivity and up to 49% fewer collisions), zero-shot generalization to significantly different scale scenarios (up to 272% better performance without retraining), and adaptability under extremely low initial training (up to 100% increase in parts delivery).</t>
  </si>
  <si>
    <t>Reinforcement learning; integrated planning and control; AI and machine learning in manufacturing and logistics systems; collaborative robots in manufacturing; path planning for multiple mobile robots or agents</t>
  </si>
  <si>
    <t>3SJKZUSP</t>
  </si>
  <si>
    <t>Steinmacher, M. P. Etchie; H. Beach; K. Felizardo; I.</t>
  </si>
  <si>
    <t>Towards a Dataset to Assess Conversational Agentâs Efficacy in Mentoring Newcomer Developers</t>
  </si>
  <si>
    <t>10.1109/BotSE67031.2025.00018</t>
  </si>
  <si>
    <t>https://ieeexplore.ieee.org/stamp/stamp.jsp?arnumber=11050812</t>
  </si>
  <si>
    <t>Many Open Source Software (OSS) maintainers experience burnout due to the constant need to support and answer questions posed by newcomer developers. This leads to slower response times, and unanswered questions which discourage newcomers and hinder community growth. Research indicates that conversational agents trained on community data can answer common questions, thus reducing maintainersâ work-load. However, conversational agents should only be used if they are useful to newcomers. To help prove a conversational agent can be useful, we manually curated a dataset of questions posted to the JabRef issue tracker and Gitter, submitted by newcomers. This dataset of questions will be invaluable for conducting studies using LLMs to support newcomers. This dataset paper details our collection process, describes the data, and offers reflections on future research.</t>
  </si>
  <si>
    <t>Dataset; Open Source Software; Human-Bot Collaboration; Newcomers</t>
  </si>
  <si>
    <t>XIWCDUBZ</t>
  </si>
  <si>
    <t>Zheng, J. Gong; Y. Wu; L. Liang; Y. Wang; J. Chen; M. Liu; Z.</t>
  </si>
  <si>
    <t>CoSQA+: Enhancing Code Search Evaluation With a Multi-Choice Benchmark and Test-Driven Agents</t>
  </si>
  <si>
    <t>10.1109/TSE.2025.3631886</t>
  </si>
  <si>
    <t>https://ieeexplore.ieee.org/stamp/stamp.jsp?arnumber=11242152</t>
  </si>
  <si>
    <t>Semantic code search, retrieving code that matches a given natural language query, is an important task to improve productivity in software engineering. Existing code search datasets face limitations: they rely on human annotators who assess code primarily through semantic understanding rather than functional verification, leading to potential inaccuracies and scalability issues. Additionally, current evaluation metrics often overlook the multi-choice nature of code search. This paper introduces CoSQA+, pairing high-quality queries from CoSQA with multiple suitable codes. We develop an automated pipeline featuring multiple model-based candidate selections and the novel test-driven agent annotation system. Among a single Large Language Model (LLM) annotator and Python expert annotators (without test-based verification), agents leverage test-based verification and achieve the highest accuracy of 93.9%. Through extensive experiments, CoSQA+ has demonstrated superior quality over CoSQA. Models trained on CoSQA+ exhibit improved performance. We publicly release both CoSQA+_all, which contains 412,080 agent-annotated pairs, and CoSQA+_verified, which contains 1,000 human-verified pairs.</t>
  </si>
  <si>
    <t>Codes (symbols); Human computer interaction; Multi agent systems; Semantics; Information retrieval; Query processing; Software agents; Agents; Software engineering; Human engineering; Benchmarking; 'current; Verification; Computer interaction; Code search; Functional verification; Information search and retrieval; Multi choices; Natural language queries; Scalability issue; Semantic codes; Semantics understanding; Python; Scalability; Accuracy; Surveys; Programming profession; Codes; Benchmark testing; Programming; Annotations; human-computer interaction; information search and retrieval</t>
  </si>
  <si>
    <t>B4I5MQMM</t>
  </si>
  <si>
    <t>Identifying Performance-Sensitive Configurations in Software Systems with LLM-Driven Agents</t>
  </si>
  <si>
    <t>10.1109/ICSE-Companion66252.2025.00069</t>
  </si>
  <si>
    <t>https://ieeexplore.ieee.org/stamp/stamp.jsp?arnumber=11024391</t>
  </si>
  <si>
    <t>Configuration settings are essential for tailoring software behavior to meet specific performance requirements. However, incorrect configurations are common, and identifying those that impact system performance is challenging due to the vast number and complexity of possible settings. In this work, we present PerfAware, a lightweight framework that leverages Large Language Models (LLMs) to efficiently identify performance-sensitive configurations with minimal overhead. PerfAware employs LLM agents to simulate interactions between developers and performance engineers using advanced prompting techniques such as prompt chaining and retrieval-augmented generation (RAG). Our evaluation of seven open-source Java systems demon-strates that PerfAware achieves an average accuracy of 70.55% in classifying performance-sensitive configurations, outperforming both our LLM baseline (58.47%) and the previous state-of-the-art method (60.87%). Notably, our prompt chaining technique improves precision significantly while maintaining similar recall levels. In summary, PerfAware significantly reduces manual effort in classifying performance-sensitive configurations and offers valuable insights for future LLM-based code analysis research.</t>
  </si>
  <si>
    <t>Large language model; Performance; Configuration; Multi-Agent</t>
  </si>
  <si>
    <t>P3QZNP8X</t>
  </si>
  <si>
    <t>LÃ¼, S. Tan; Z. Fang; Y. Wang; J.</t>
  </si>
  <si>
    <t>Consensus-Based Multipopulation Game Dynamics for Distributed Nash Equilibria Seeking and Optimization</t>
  </si>
  <si>
    <t>10.1109/TSMC.2022.3188266</t>
  </si>
  <si>
    <t>https://ieeexplore.ieee.org/stamp/stamp.jsp?arnumber=9829537</t>
  </si>
  <si>
    <t>In this article, a consensus-based multipopulation game dynamics approach is proposed for distributed Nash equilibria seeking and optimization. The approach is fundamentally different from existing population dynamics from that: 1) the underlying communication network underlying the population game dynamics could be arbitrary undirected connected graph and more importantly 2) the proposed approach works in a distributed manner even when the objective functions of players are strongly coupled with each other. The proposed approach greatly extends the applicability of population game dynamics in distributed optimization and learning problems. A distributed constrained optimization problem and a traffic routing problem are utilized to illustrate the feasibility of the proposed multipopulation game dynamics approach.</t>
  </si>
  <si>
    <t>population dynamics; distributed optimization; Distributed learning; Nash equilibrium seeking</t>
  </si>
  <si>
    <t>CXJ67XTM</t>
  </si>
  <si>
    <t>Weyrich, Y. Xia; N. Jazdi; J. Zhang; C. Shah; M.</t>
  </si>
  <si>
    <t>Control Industrial Automation System with Large Language Model Agents</t>
  </si>
  <si>
    <t>10.1109/ETFA65518.2025.11205539</t>
  </si>
  <si>
    <t>https://ieeexplore.ieee.org/stamp/stamp.jsp?arnumber=11205539</t>
  </si>
  <si>
    <t>Traditional industrial automation systems require specialized expertise to operate and complex reprogramming to adapt to new processes. Large language models offer the intelligence to make them more flexible and easier to use. However, LLMsâ application in industrial automation settings is underexplored. This paper introduces a framework for integrating LLMs to achieve end-to-end control of industrial automation systems. At the core of the framework is an agent system designed for industrial automation tasks. A structured prompting method and an event-driven modeling mechanism provide the information for LLMs to perform reasoning on different context levels, allowing them to semantically interpret the information, generate production plans, and control operations on the automation system. Furthermore, this framework facilitates the creation of structured datasets for fine-tuning LLMs on this specific downstream application. Our contribution includes a formal system design, proof-of-concept implementation, and a method for generating task-specific datasets for LLM fine-tuning and testing. This approach enables a more adaptive automation system that can respond to spontaneous events, allowing intuitive system operation and configuration through natural language. Demo videos and detailed evaluation data are accessible on GitHub: https://github.com/YuchenXia/LLM4IAS.</t>
  </si>
  <si>
    <t>Multi-Agent System; Large Language Model; Digital Twin; Industrial Automation System; Intelligent Robotics</t>
  </si>
  <si>
    <t>8PQU7ANT</t>
  </si>
  <si>
    <t>Nakamura, S. Chen; M.</t>
  </si>
  <si>
    <t>Study of Multi-Modal Diary Service Using Spoken Dialogue Agent for Self-Care in Elderly People</t>
  </si>
  <si>
    <t>2022 1st International Conference on Software Engineering and Information Technology (ICoSEIT)</t>
  </si>
  <si>
    <t>10.1109/ICoSEIT55604.2022.10029995</t>
  </si>
  <si>
    <t>https://ieeexplore.ieee.org/stamp/stamp.jsp?arnumber=10029995</t>
  </si>
  <si>
    <t>With Japan's aging population and low birth rate, the self-care of older adults at home has become increasingly in demand. Although the rapid progress of AI-enabled healthcare is developing, diversity and reusability of in-home daily living data to be recorded and analyzed are still challenging points. In our previous study, we have developed a system utilizing spoken dialogue agents for listening to the minds of older adults. The purpose of this study is to propose a multi-modal diary service that records and analyzes dialogue data with a diversified viewpoint. Our key idea is to retrieve the text logs, audio, and images and execute multi-modal visualization. The proposed method describes the main steps, including heterogeneous data extraction, Web API development, multi-modal diary generation, and heterogeneous data analysis. Also, we have discussed the approach to extending heterogeneous data. Using the proposed method, older adults can recollect the past for their own better. In this way, the correct improvement of in-home care and health management for all individuals is promising.</t>
  </si>
  <si>
    <t>ISBN: 978-1-6654-7303-3</t>
  </si>
  <si>
    <t>aging society; elderly self-care; multi-modal visualization; smart healthcare; speech dialogue agent</t>
  </si>
  <si>
    <t>P8VNBNWK</t>
  </si>
  <si>
    <t>Yin, P. Lv; S. Li; X.</t>
  </si>
  <si>
    <t>Multi-Agent Path Planning for Finite Horizon Tasks with Counting Time Temporal Logics</t>
  </si>
  <si>
    <t>10.1109/CASE59546.2024.10711490</t>
  </si>
  <si>
    <t>https://ieeexplore.ieee.org/stamp/stamp.jsp?arnumber=10711490</t>
  </si>
  <si>
    <t>In this paper, we consider the multi-agent path planning problem for high-level tasks with finite horizons. In many situations, there is the need to count how many times a sub-task is satisfied in order to achieve the overall task. However, existing temporal logic languages, such as linear temporal logic, may not be efficient in describing such requirements. To address this issue, we propose a new temporal logic language called Counting Time Temporal Logic (CTTL) that extends linear temporal logic by explicitly counting the number of times that some tasks are satisfied. To solve the CTTL path planning problem, we use integer linear programming to encode the satisfaction of the task. We demonstrate that our approach is both sound and complete. To validate our results, we present numerical experiments to show the scalability of the proposed approach. Furthermore, we provide a simulation case study of a team of autonomous robots to illustrate the synthesis procedure.</t>
  </si>
  <si>
    <t>KC9LLZC9</t>
  </si>
  <si>
    <t>Pelcat, K. Desnos; T. Bourgoin; M. Dardaillon; N. Sourbier; O. Gesny; M.</t>
  </si>
  <si>
    <t>Ultra-Fast Machine Learning Inference through C Code Generation for Tangled Program Graphs</t>
  </si>
  <si>
    <t>2022 IEEE Workshop on Signal Processing Systems (SiPS)</t>
  </si>
  <si>
    <t>2374-7390</t>
  </si>
  <si>
    <t>10.1109/SiPS55645.2022.9919237</t>
  </si>
  <si>
    <t>https://ieeexplore.ieee.org/stamp/stamp.jsp?arnumber=9919237</t>
  </si>
  <si>
    <t>Tangled Program Graph (TPG) is a Reinforcement Learning (RL) technique based on genetic programming concepts. On state-of-the-art learning environments, TPGs have been shown to offer comparable competence with Deep Neural Networks (DNNs), for a fraction of their computational and storage cost. The contribution of this paper focuses on accelerating the inference of pre-trained TPGs, through the generation of standalone C code. While the training process of TPGs, based on genetic evolution principles, requires the use of flexible data structures supporting random mutations, this flexibility is no longer needed when focusing on the inference process. Evaluation of the proposed approach on four computing platforms, including embedded CPUs, produces an acceleration of the TPG inference by a factor 50 compared to state-of-the-art implementations. The inference performance obtained within a complex RL environment range between hundreds of nano-seconds to micro-seconds, making this approach highly competitive for edge Artificial Intelligence (AI).</t>
  </si>
  <si>
    <t>ISBN: 978-1-6654-8524-1</t>
  </si>
  <si>
    <t>machine learning; embedded systems; Tangled Program Graph</t>
  </si>
  <si>
    <t>VPL5CMWH</t>
  </si>
  <si>
    <t>Ellinas, C. Georgiades; N. Souli; P. Kolios; G.</t>
  </si>
  <si>
    <t>Creating a Robust and Expandable Framework for Cooperative Aerial Robots</t>
  </si>
  <si>
    <t>2024 International Conference on Unmanned Aircraft Systems (ICUAS)</t>
  </si>
  <si>
    <t>2575-7296</t>
  </si>
  <si>
    <t>10.1109/ICUAS60882.2024.10557043</t>
  </si>
  <si>
    <t>https://ieeexplore.ieee.org/stamp/stamp.jsp?arnumber=10557043</t>
  </si>
  <si>
    <t>This work focuses on the design and development of a microservice-based software framework for multi-drone autonomous systems, that is fault-tolerant, expandable, and easily monitored. The custom framework utilizes the Robot Operating System (ROS) and is applied on onboard embedded devices to command and control multiple unmanned aerial vehicles (UAV) in various scenarios, including autonomous flight missions, inter-process communication, as well as measurement fusion for mapping and localization purposes. Further, the proposed framework is implemented and tested in both hardware-in-the-loop simulations and real-world field tests to demonstrate and evaluate its performance. Specifically, the developed prototype is evaluated in scenarios where a swarm of UAVs is tasked to map a predefined area for search-and-rescue purposes and a scenario incorporating faults where one UAV loses its GPS signal and obtains relative positioning with the help of the rest of the UAVs in the swarm.</t>
  </si>
  <si>
    <t>ISBN: 979-8-3503-5788-2</t>
  </si>
  <si>
    <t>Multi-agent systems; microservices; embedded systems; autonomous system; relative positioning; collaborative systems; detection and tracking; unmanned aerial vehicles</t>
  </si>
  <si>
    <t>W6G8L2H5</t>
  </si>
  <si>
    <t>Enoiu, R. Gu; E.</t>
  </si>
  <si>
    <t>Model-Based Policy Synthesis and Test-Case Generation for Autonomous Systems</t>
  </si>
  <si>
    <t>10.1109/ICSTW58534.2023.00017</t>
  </si>
  <si>
    <t>https://ieeexplore.ieee.org/stamp/stamp.jsp?arnumber=10132202</t>
  </si>
  <si>
    <t>Autonomous systems are supposed to automatically plan their actions and execute the plan without human intervention. In this paper, we propose a model-based two-layer frame-work for policy synthesis and test-case generation for autonomous systems. At the high-level layer of the framework, we have two kinds of methods for synthesising policies whose correctness is guaranteed by model checking. The autonomous systemâs controller executes synthesised policies at the low-level layer. As the kinematics of autonomous systems is often nonlinear and the environment may influence the results of their actions, formally verifying the controllers is extremely difficult. We propose a novel method for generating test cases for the controllers at the low-level layer. The method employs reinforcement learning for test-case generation and model checking to ensure that the test cases faithfully realise the execution of the policy. The framework is designed in Uppaal Stratego, which integrates model checkers and algorithms for policy synthesis. Therefore, the framework separates concerns and seamlessly interchanges the information between two layers.</t>
  </si>
  <si>
    <t>autonomous systems; model checking; testing; test-case generation</t>
  </si>
  <si>
    <t>AQTKTHK7</t>
  </si>
  <si>
    <t>M, B. Guerrero; M. Valle; M. Restrepo; J. A. Cardona; C. Viloria-NÃºÃ±ez; C. G. Quintero</t>
  </si>
  <si>
    <t>Multi-Objective Particle Swarm Optimization Approach for Population Classification in Emergency Management</t>
  </si>
  <si>
    <t>2023 IEEE/ACIS 21st International Conference on Software Engineering Research, Management and Applications (SERA)</t>
  </si>
  <si>
    <t>10.1109/SERA57763.2023.10197646</t>
  </si>
  <si>
    <t>https://ieeexplore.ieee.org/stamp/stamp.jsp?arnumber=10197646</t>
  </si>
  <si>
    <t>This paper aims to compare and evaluate several approaches from the state-of- the-art literature for developing a Multi-objective Particle Swarm Optimization (MOPSO) Algorithm that aims to classify victims in emergency response for evacuation and generate decision support information for agents during emergency response. The paper compares the results of the proposed approach with those obtained from other state-of-the-art approaches with similar objectives to evaluate their performance and improvements. One of the critical metrics for evaluating the MOPSO algorithm is the response time of agents, which is critical in disaster situations. Other metrics may include the accuracy of victim classification, efficiency of the algorithm, and ease of implementation. Moreover, ways in which the proposed MOPSO algorithm can be adapted to other disaster events of similar nature are explored. Overall, this paper aims to provide a comprehensive evaluation of the proposed MOPSO algorithm and highlight its potential usefulness in emergency response situations.</t>
  </si>
  <si>
    <t>ISBN: 979-8-3503-4588-9</t>
  </si>
  <si>
    <t>Emergency Management; Fire evacuation; Particle Swarm Optimization Multi-objective</t>
  </si>
  <si>
    <t>NC4B222P</t>
  </si>
  <si>
    <t>T, S. Jayanthy; S. M; S. K. S; M. S. A; S. K. M; S. A.</t>
  </si>
  <si>
    <t>Generative AI Solution for CNC Machines and Robotics Code Generation</t>
  </si>
  <si>
    <t>2025 International Conference on Computational Innovations and Engineering Sustainability (ICCIES)</t>
  </si>
  <si>
    <t>10.1109/ICCIES63851.2025.11033032</t>
  </si>
  <si>
    <t>https://ieeexplore.ieee.org/stamp/stamp.jsp?arnumber=11033032</t>
  </si>
  <si>
    <t>The advent of Industry 4.0 has revolutionized the manufacturing landscape, driving significant advancements in automation and intelligence. This study introduces an innovative approach to automated code generation for CNC and robotic systems, leveraging Generative Adversarial Networks (GANs) and GPT(Generative Pre-trained Transformer) Transformers. These AI models enable precise and optimized code creation, minimizing manual errors. Adaptive process control, achieved through Reinforcement Learning (RL), allows real-time adjustments to operational parameters, enhancing performance in dynamic environments. The incorporation of natural language processing through Transformer models facilitates intuitive operator interactions via user-friendly interfaces. Immersive Virtual Reality (VR) technologies provide high-fidelity simulation and training platforms for realistic testing and control. Additionally, collaborative learning mechanisms, achieved through Federated Learning and Edge-cloud computing, support continuous improvement and scalable deployment. Impressive outcomes were attained by the system, including 90.5% training efficiency, 98.7% coding accuracy, 95.2% adaptability, and 93.4% operator satisfaction. Experimental results validate the systemâs superior accuracy, adaptability, and user-centric design, showcasing its potential to revolutionize manufacturing processes. This research sets a new benchmark for intelligent, efficient, and scalable automation in the Industry 4.0 era, paving the way for transformative innovations in smart manufacturing.</t>
  </si>
  <si>
    <t>ISBN: 979-8-3315-3669-5</t>
  </si>
  <si>
    <t>Industry 4.0; Virtual Reality; Reinforcement Learning; Automated Code Generation; CNC Machines; Edge Computing; Federated Learning; GANs; GPT Transformers</t>
  </si>
  <si>
    <t>RDJSIXLD</t>
  </si>
  <si>
    <t>Urbach, D. Protschky; L. LÃ¤mmermann; P. Hofmann; N.</t>
  </si>
  <si>
    <t>What Gets Measured Gets Improved: Monitoring Machine Learning Applications in Their Production Environments</t>
  </si>
  <si>
    <t>10.1109/ACCESS.2025.3534628</t>
  </si>
  <si>
    <t>https://ieeexplore.ieee.org/stamp/stamp.jsp?arnumber=10886935</t>
  </si>
  <si>
    <t>Machine learning (ML) applications face many new, hardly predictable aspects in their production environments. Detecting new aspects in an ML production environment and understanding their impacts on the ML application is crucial if organizations are to ensure ML applications functionality. A monitoring entity is essential if one is to monitor ML applications in their production environments, to both continually minimize risks and improve ML applicationâs performance. But existing monitoring approaches are struggling to deal with specifics that arise from ML applications. We aim at deriving monitoring practices and providing a holistic view over required steps in successful ML applications monitoring. Since there has been little research on this topic, we followed a qualitative research approach, i.e., we conducted an interview study combined with a multivocal literature review. Thus, we provide a theoretical framework of an ML-enabled agent in its production environment, five characteristics of ML applicationsâ production environments and 17 monitoring practices â 14 practices arranged sequentially on a typical quality management cycle and three cross-sectional practices. To outline the ML specifics that arise in monitoring ML applications, we investigate the five ML production environment characteristicsâ influences on the ML monitoring practices.</t>
  </si>
  <si>
    <t>Data visualization; Intelligent agents; Performance; Machine-learning; MLOp; Research approach; Machine learning; Training data; Systematic literature review; Machine learning applications; Predictive models; Application monitoring; Holistic view; Monitoring approach; Production environments; Qualitative research; Quality management; monitoring; software engineering; Organizations; Monitoring; Interviews; Measurement; MLOps; Production</t>
  </si>
  <si>
    <t>3GTQ4N92</t>
  </si>
  <si>
    <t>P, S. A; J. S; S. M.</t>
  </si>
  <si>
    <t>Human Scream Detection and Analysis for Crime Reduction</t>
  </si>
  <si>
    <t>10.1109/ICMSCI62561.2025.10894058</t>
  </si>
  <si>
    <t>https://ieeexplore.ieee.org/stamp/stamp.jsp?arnumber=10894058</t>
  </si>
  <si>
    <t>Crime is still prevalent in societies across the world, and it increases with each passing day. There are daily reports of different criminal activities that include robbery, murder, rape, aggravated assault, and homicide, but many of them still happen undetected due to delayed or complete police inaction. Such a delay is mostly due to poor address information or failure to notify law enforcement on time. This paper will seek to address these challenges through designing a system that identifies crimes in real-time using Machine Learning algorithms to analyse feeds from social media as well as using audio sensors to recognize distress signals. The system helps in reaching at the crime scene faster by applying the location sharing through the short messaging service alert and so the police stations which are nearest to the crime scene get alert immediately. In field tests, the system helped to decrease reaction time by 40% and rate of crime intervention increased by 30% showing likelihood of boosting public safety.</t>
  </si>
  <si>
    <t>Crime detection; Location sharing; Public safety; Real-time alerts; SMS</t>
  </si>
  <si>
    <t>8795MADI</t>
  </si>
  <si>
    <t>Schenkenfelder, B.</t>
  </si>
  <si>
    <t>LLM-Based Generation of Low-Code Development Platforms</t>
  </si>
  <si>
    <t>2025 ACM/IEEE 28th International Conference on Model Driven Engineering Languages and Systems Companion (MODELS-C)</t>
  </si>
  <si>
    <t>979-8-3315-7990-6</t>
  </si>
  <si>
    <t>10.1109/MODELS-C68889.2025.00015</t>
  </si>
  <si>
    <t>https://ieeexplore.ieee.org/stamp/stamp.jsp?arnumber=11273290</t>
  </si>
  <si>
    <t>Low-Code Development Platforms (LCDPs) empower domain experts, potentially without software development training, to address their software requirements themselves by raising the level of abstraction beyond code. Domain experts typically interact with an LCDP through a graphical or text-based environment, which is more intuitive to use the more specific it is to their domain and to them as users. While most of the LCDPs from major vendors support a variety of users and domains by providing more general languages that require additional customization efforts, the modeling constructs for a specific LCDP must be created manually to support new domains and users-a laborious process. At the same time, Large Language Models (LLMs) demonstrate impressive code generation capabilities. However, domain experts often lack the skills to integrate the generated code into their organizationâs software ecosystem.Combining the power of both LCDPs and LLMs, this thesis focuses on automating the building of modeling constructs of LCDPs using LLMs (âLCDP GenAIratorâ). Specific LCDPs allow domain experts to approach their tasks naturally because the modeling constructs mirror their understanding of the real world, while leveraging the code generation capabilities of LLMs provides a more efficient, automated way of creating LCDPs. More precisely, this thesis investigates how multimodal LLM input, including text (natural language), documents, structured data, images (e.g., screenshots), videos, code, and language specifications, can be used to create new LCDPs and extend existing software systems with LCDPs. Multimodal input is essential because a variety of artifacts contain domain knowledge, particularly modeling constructs. While their extraction can be automated, it requires different inputs that can be provided by domain experts. Additionally, the thesis explores how to utilize and optimize LLMs to excel at the task of generating modeling constructs from multimodal input using techniques such as fine-tuning, agent orchestration, and prompting strategies.This thesis is carried out through industry-academia collaborations that allow to evaluate the âLCDP GenAIratorâ using different scientific methods, from the lab to the industry partnersâ sites.CCS Concepts â¢ Software and its engineering â Domain specific languages; Visual languages; Model-driven software engineering; Abstraction, modeling and modularity; â¢ Human-centered computing â HCI design and evaluation methods; User centered design; â¢ Computing methodologies â Artificial intelligence</t>
  </si>
  <si>
    <t>ISBN: 979-8-3315-7990-6</t>
  </si>
  <si>
    <t>Abstracting; Automatic programming; Automation; Code development; Codegeneration; Codes (symbols); Computer programming languages; Development platform; Domain experts; Human computer interaction; Language model; Large language model; Large Language Models (LLMs); Low-code development platform; Low-Code Development Platforms (LCDPs); Metamodeling; Modeling construct; Modeling languages; Multimodal inputs; Natural language processing systems; Software design; Specifications; Systems analysis</t>
  </si>
  <si>
    <t>EP57GTM7</t>
  </si>
  <si>
    <t>Sun, T. Zhu; L. C. Cordeiro; Y.</t>
  </si>
  <si>
    <t>ReqInOne: A Large Language Model-Based Agent for Software Requirements Specification Generation</t>
  </si>
  <si>
    <t>10.1109/RE63999.2025.00054</t>
  </si>
  <si>
    <t>https://ieeexplore.ieee.org/stamp/stamp.jsp?arnumber=11190373</t>
  </si>
  <si>
    <t>Software Requirements Specification (SRS) is one of the most important documents in software projects, but writing it manually is time-consuming and often leads to ambiguity. Existing automatic methods rely heavily on manual analysis, while recent Large Language Model (LLM)-based approaches suffer from hallucinations and poor controllability. In this paper, we propose ReqInOne, an LLM-based agent that follows the common steps taken by human requirements engineers when writing an SRS to convert natural language into a structured SRS. ReqInOne features a modular architecture by decomposing SRS generation into three tasks: summary, requirement extraction, and requirement classification, each supported by tailored prompt templates to improve the quality and consistency of LLM outputs.We evaluate ReqInOne using GPT-4o, LLaMA 3, and DeepSeek-R1, and compare the generated SRSs against those produced by the holistic GPT-4-based SRS generation method from existing work as well as by entry-level requirements engineers. Expert evaluations show that ReqInOne produces more accurate and well-structured SRS documents. The performance advantage of ReqInOne benefits from its modular design, and experimental results further demonstrate that its requirement classification component achieves comparable or even better results than the state-of-the-art requirement classification model.</t>
  </si>
  <si>
    <t>Automatic method; Engineers; Formal specification; Information systems; Language model; Large language model; Large Language Model; Manual analysis; Model-based OPC; Requirement engineering; Requirements classifications; Requirements engineering; Software project; Software Requirements Specification; Software requirements specifications; Specification generations</t>
  </si>
  <si>
    <t>EXV4UPDL</t>
  </si>
  <si>
    <t>Tung, M. P. Trong; N. T. Son; L. N. Hai; V. T. Giang; B. H. Viet; D. T.</t>
  </si>
  <si>
    <t>A Business Process-Centric Approach for LLM-Driven Functional Test Generation</t>
  </si>
  <si>
    <t>10.1109/ACCESS.2026.3671629</t>
  </si>
  <si>
    <t>https://ieeexplore.ieee.org/stamp/stamp.jsp?arnumber=11422864</t>
  </si>
  <si>
    <t>Validating end-to-end business processes requires strict adherence to state logic, particularly for long-horizon workflows involving complex multi-role interactions. While Large Language Models (LLMs) offer promising automation capabilities, current approaches often lack integration with formal testing principles, leading to inherent "happy path bias" and difficulties in maintaining context across extended sessions. This paper proposes a hybrid, business process-centric methodology that addresses these limitations through a "separation of concerns" architecture. Our framework utilizes LLMs for semantic comprehension while rigorously enforcing Specification-Based Testing techniques-specifically Equivalence Partitioning, Boundary Value Analysis (BVA), and Pairwise Testing-to optimize data coverage. Furthermore, the methodology employs graph-based modeling for deterministic navigation and systematically synthesizes exception flows to ensure robustness for cross-functional user journeys. Crucially, the generated test artifacts are engineered for compliance with the ISO/IEC/IEEE 29119-3 standard, ensuring industrial interoperability. Empirical evaluation across multiple subject systems demonstrates high-fidelity performance, achieving significant Boundary Value Coverage (avg. &gt;88%), superior State Transition Coverage (avg. &gt;95%), and high semantic quality scores (&gt;92%). Moreover, an economic feasibility analysis confirms the framework's efficiency, with operational costs ranging from 1.41 to 1.82 per complete regression suite. These findings suggest that integrating LLMs as semantic engines within a framework grounded in established software testing techniques offers a robust and cost-effective path toward scalable test automation.</t>
  </si>
  <si>
    <t>Large Language Models; Test Automation; Software Testing; Functional Testing</t>
  </si>
  <si>
    <t>IFGY2CDX</t>
  </si>
  <si>
    <t>McMillan, Z. Eberhart; C.</t>
  </si>
  <si>
    <t>APIDA-Chat: Structured Synthesis of API Search Dialogues to Bootstrap Conversational Agents</t>
  </si>
  <si>
    <t>10.1109/ASE63991.2025.00382</t>
  </si>
  <si>
    <t>https://ieeexplore.ieee.org/stamp/stamp.jsp?arnumber=11334569</t>
  </si>
  <si>
    <t>Large-language-model assistants are suitable for explaining popular APIs, yet they falter on niche or proprietary libraries because the multi-turn dialogue data needed for fine-tuning are scarce. We present APIDA-Chat, an open-source pipeline that converts symbolic dialogue-act "scripts" into realistic, domain-grounded API Search conversations using a lightweight model for inexpensive training data generation. Phase I pairs a legacy dialogue planner with a high-capability teacher LLM (o4-mini) to synthesize a "gold set" of realized dialogues; then, a smaller Llama 3.2 3B student model is fine-tuned on this corpus. Phase II drops the teacher and reuses the same planner with the fine-tuned model, allowing rapid, low-cost synthesis of new dialogues without exposing source code to external services. The fine-tuned student improves BLEU from 0.38 to 0.50 and BERTScore from 0.88 to 0.91 versus the base model while running entirely on a single consumer GPU. All components are modular and publicly released to serve as a conservative baseline for future work. APIDA-Chat is open-sourced at https://github.com/Zeberhart/apida-chat and a video demo is available at https://youtu.be/YqmZBHyGbPs.</t>
  </si>
  <si>
    <t>Large Language Models (LLMs); API Search; Dialogue Management; Synthetic Data Generation</t>
  </si>
  <si>
    <t>VP63FWKY</t>
  </si>
  <si>
    <t>Karakaya, M. BozdaÄ; S. GÃ¶Ã§; E. S. MemiÅ; M. Aday; K. M.</t>
  </si>
  <si>
    <t>EntreLocate: An AI Assistant for Business Location and Risk Assessment</t>
  </si>
  <si>
    <t>2025 10th International Conference on Computer Science and Engineering (UBMK)</t>
  </si>
  <si>
    <t>2521-1641</t>
  </si>
  <si>
    <t>10.1109/UBMK67458.2025.11206765</t>
  </si>
  <si>
    <t>https://ieeexplore.ieee.org/stamp/stamp.jsp?arnumber=11206765</t>
  </si>
  <si>
    <t>EntreLocate is an AI-powered assistant designed to help entrepreneurs and small company owners find the best places to launch new ventures. To produce context-aware insights, the system integrates real-time spatial and socioeconomic data from OpenStreetMap (OSM) and other official datasets with Large Language Models (LLMs) through grounding approaches. EntreLocate provides thorough risk assessment scores, location-based recommendations, and procurement proposals by analyzing variables including competition density and demographics. The platform's interactive maps, automatic report production, and user-friendly bilingual interface are designed to improve decision-making and lower startup risks. A modular architecture and extensive testing guarantee usability, scalability, and dependability in a variety of circumstances.</t>
  </si>
  <si>
    <t>ISBN: 979-8-3315-9975-1</t>
  </si>
  <si>
    <t>risk assessment; large language model; natural language processing; software engineering; artificial intelligences applications; business location optimization; entrepreneurship; geospatial data; grounding</t>
  </si>
  <si>
    <t>4SP2FC24</t>
  </si>
  <si>
    <t>Fan, J. Xie; Z. Wang; J. He; W. Jiao; P. Dang; Y. Zhou; W. Zhang; M.</t>
  </si>
  <si>
    <t>MAJD: Intent-Aware Multi-Agent Framework for Jailbreak Defense</t>
  </si>
  <si>
    <t>10.1109/APSEC66846.2025.00086</t>
  </si>
  <si>
    <t>https://ieeexplore.ieee.org/stamp/stamp.jsp?arnumber=11396481</t>
  </si>
  <si>
    <t>Large Language Models (LLMs) have shown remarkable capabilities across diverse applications, enabling broad user interaction. Despite advances in AI alignment, their susceptibility to adversarial jailbreak attacks presents serious safety challenges. To mitigate these risks, we propose MAJD, a Multi-Agent Jailbreak Defense Framework that operates entirely at inference time without retraining. Each agent performs specialized tasks: the Coordinator routes inputs based on semantic ambiguity, the Mutation Agent compresses prompts with predefined rules, the Analyzer conducts intent analysis and response generation, and the Revalidation Agent performs secondary response classification. By incorporating rulebased mutation and intent-based reasoning, our framework identifies the core malicious intent in both single-turn and multi-turn jailbreak attempts. Experimental results across multiple attack methods (AutoDAN, GPTFuzzer, PAIR, and MHJ) and across multiple target models demonstrate that MAJD significantly improves detection success rates. These results validate the efficiency and generalizability of MAJD as a scalable jailbreak defense solution for LLM applications.</t>
  </si>
  <si>
    <t>LLMs; multi-agent; intent-aware; jailbreak defense</t>
  </si>
  <si>
    <t>FW47ZIPM</t>
  </si>
  <si>
    <t>Wang, Y. Mu; W. Liu; C. Yu; X. Ning; Z. Cao; Z. Xu; S. Liang; H. Yang; Y.</t>
  </si>
  <si>
    <t>Multi-Agent Vulnerability Discovery for Autonomous Driving Policy by Finding AV-Responsible Scenarios</t>
  </si>
  <si>
    <t>10.1109/CASE59546.2024.10711829</t>
  </si>
  <si>
    <t>https://ieeexplore.ieee.org/stamp/stamp.jsp?arnumber=10711829</t>
  </si>
  <si>
    <t>Discovering hazardous driving scenarios is crucial for further improvement of autonomous driving policies. However, conducting efficient discovery of hazardous scenarios faces two key challenges. On the one hand, the probability of naturally encountering hazardous scenarios is low for well-trained driving policies. On the other hand, it is necessary to determine the accident responsibility properly, since scenarios with wrongly-attributed responsibilities are not valuable for refining the under-test driving policy. Hence, we aim to discover hazardous scenarios that are autonomous-vehicle responsible (AV-responsible), i.e., vulnerabilities presented by the under-test driving policy.To this end, this work proposes a Vulnerability Discovery framework by finding AV-Responsible Scenarios (VDARS) based on multi-agent reinforcement learning. VDARS efficiently guides other traffic participants to produce AV-responsible scenarios where the under-test driving policy misbehaves. The key designs in VDARS are Hazard Arbitration Reward (HAR) and Scenarios Distinction Intrinsic Rewards (SDIR), which enable our framework to discover rare, valuable and diverse AV-responsible hazardous scenarios. VDARS also enables us to extract the key causal actions of a hazardous scenario, which are meaningful for the automatic analysis of the scenarios.Experimental results on Baidu Apollo and other types of driving policies demonstrate that VDARS can discover more diverse AV-responsible hazardous scenarios more efficiently than existing methods, which are valuable for further improvements of autonomous driving policies.</t>
  </si>
  <si>
    <t>ELYQTQSC</t>
  </si>
  <si>
    <t>Jiang, X. Liang; J. Ren; J. Qi; C. Peng; B.</t>
  </si>
  <si>
    <t>Dialogagent: An Auto-Engagement Agent for Code Question Answering Data Production</t>
  </si>
  <si>
    <t>10.1109/ICSE-SEIP66354.2025.00012</t>
  </si>
  <si>
    <t>https://ieeexplore.ieee.org/stamp/stamp.jsp?arnumber=11121679</t>
  </si>
  <si>
    <t>Large Language Models (LLMs) have become increasingly integral to enhancing developer productivity, particularly in code generation, comprehension, and repair tasks. However, fine-tuning these models with high-quality, real-world data is challenging due to privacy concerns and the lack of accessible, labeled datasets. In this paper, we present DialogAgent, an automated tool for generating synthetic training data that closely mimics real developer interactions within Integrated Development Environments (IDEs). DialogAgent enables the production of diverse, high-fidelity query-response pairs by simulating multi-turn dialogues and contextual behaviors observed in real-world programming scenarios. The tool significantly reduces the reliance on manual data generation, increasing efficiency by 4.8 times compared to traditional methods. Our experiments and online deployment demonstrate substantial improvements in model performance for code-related question-answering tasks: the acceptance rate of responses generated by our in-house model is improved by 33%, after training on synthesized data generated by DialogAgent.</t>
  </si>
  <si>
    <t>Agent; Agents; Answering; Automation; Code Question; Code question answering; Code Question Answering; Codegeneration; Codes (symbols); Computer programming; Data privacy; Data production; Fine tuning; High quality; Labeled data; Language model; Large language model; Large Language Models; Privacy concerns; Question answering; Question Answering; Real-world</t>
  </si>
  <si>
    <t>G6EG6UFH</t>
  </si>
  <si>
    <t>Tan, P. Link; B.</t>
  </si>
  <si>
    <t>Evaluating LLM-Based Communicative Agents for Verilog Design</t>
  </si>
  <si>
    <t>2025 26th International Symposium on Quality Electronic Design (ISQED)</t>
  </si>
  <si>
    <t>979-8-3315-0942-2</t>
  </si>
  <si>
    <t>1948-3295</t>
  </si>
  <si>
    <t>10.1109/ISQED65160.2025.11014310</t>
  </si>
  <si>
    <t>https://ieeexplore.ieee.org/stamp/stamp.jsp?arnumber=11014310</t>
  </si>
  <si>
    <t>Large language models have demonstrated their effectiveness in generating simple hardware descriptions for a variety of basic hardware design problems. One-shot generation, however, is unable to solve many problems reliably. By utilizing Communicative Agents and a compiler-in-the-loop feedback loop, the language model was shown to be more effective than in single-shot code generation. We present an experimentation framework for connecting all necessary infrastructure to track, extract, utilize, and evaluate large language models working in tandem with each other, and with tools like Icarus Verilog, to solve hardware design problems. Our results suggest that recently proposed approaches for communicative agent-based design are only marginally beneficial in a hardware design context.</t>
  </si>
  <si>
    <t>ISBN: 979-8-3315-0942-2</t>
  </si>
  <si>
    <t>artificial intelligence; benchmarking; ChatGPT; Computer hardware description languages; Design problems; Feedback loops; Hardware descriptions; Hardware design; hardware security; Hardware-software codesign; Integrated circuit design; Language model; Large language model; large language models; Loop feedback; Simple++; SystemVerilog; Verilog</t>
  </si>
  <si>
    <t>SCKGUAXE</t>
  </si>
  <si>
    <t>EyeNav: Accessible Webpage Interaction and Testing using Eye-tracking and NLP</t>
  </si>
  <si>
    <t>10.1109/ASE63991.2025.00374</t>
  </si>
  <si>
    <t>https://ieeexplore.ieee.org/stamp/stamp.jsp?arnumber=11334504</t>
  </si>
  <si>
    <t>In the field of human-computer interaction (HCI), alternative interaction methods are becoming increasingly popular and commercially available. From this opportunity came EyeNav, a system that combines eye-tracking and natural language processing (NLP) to enhance accessibility and enable automated test generation. The integration of these technologies for intuitive web interaction, using pointer control via gaze and natural language processing for interpreting user intentions, also presents a record-and-replay module for generating automated test scripts. Envisioned for users with motor disabilities, developers, usability testers, and general users interested in exploring novel multimodal web interactions. The ultimate goal is to demonstrate that this tool can be used not only as a possible assistive technology but also as an innovative approach to software testing. The tool is available publicly at https://thesoftwaredesignlab.github.io/EyeNav/, accompanied with a demonstration video https://thesoftwaredesignlab.github.io/EyeNav/video.html</t>
  </si>
  <si>
    <t>Accessibility; Natural Language Processing; Automated Test Generation; Assistive Technology; Eye-tracking; Web Applications</t>
  </si>
  <si>
    <t>SKYF3KP4</t>
  </si>
  <si>
    <t>Favela, O. Levchuk; C. Sanchez; I. Lopez; J.</t>
  </si>
  <si>
    <t>Enhancing SEE With LLMs: A Human-In-The-Loop Platform for Student-Tutor Collaboration</t>
  </si>
  <si>
    <t>10.1109/CONISOFT66928.2025.00035</t>
  </si>
  <si>
    <t>https://ieeexplore.ieee.org/stamp/stamp.jsp?arnumber=11369755</t>
  </si>
  <si>
    <t>The rise of Large Language Models (LLMs) has introduced new opportunities and challenges for Software Engineering Education (SEE), particularly through their emergent ability to assist with code generation and problem solving. While traditional Intelligent Tutoring Systems (ITS) have long aimed to provide personalized learning support, they typically require significant manual authoring and struggle to handle the openended nature of programming tasks. Building on previous work exploring ITS, this paper presents a novel platform that leverages LLMs to offer students continuous, personalized SEE support through railroaded, prompt-tuned interactions. In addition to the always-available tutoring interface, the platform provides teachers with a collaborative environment where they can monitor student progress, review interactions, and contribute instructional prompts. The system architecture was developed using a designbased research methodology and informed by field studies with programming instructors and students. Initial use of the platform suggests potential to support engagement, autonomous problemsolving, and collaborative teaching practices.</t>
  </si>
  <si>
    <t>Large Language Models; Software Engineering Education; Design-based Research; Human-in-the-Loop Systems; Intelligent Tutoring Systems</t>
  </si>
  <si>
    <t>8JVMFNWA</t>
  </si>
  <si>
    <t>Kripa, R. K.</t>
  </si>
  <si>
    <t>AutoPilot-K8s: An Autonomous Reinforcement Learning Framework for Self-Optimizing Kubernetes Clusters</t>
  </si>
  <si>
    <t>2025 13th International Conference on Intelligent Systems and Embedded Design (ISED)</t>
  </si>
  <si>
    <t>10.1109/ISED67359.2025.11405259</t>
  </si>
  <si>
    <t>https://ieeexplore.ieee.org/stamp/stamp.jsp?arnumber=11405259</t>
  </si>
  <si>
    <t>Modern Kubernetes clusters face significant challenges in managing complex, dynamic workloads at scale, often relying on rule-based autoscaling that lacks adaptability and foresight. This paper introduces AutoPilot-K8s, a fully autonomous orchestration framework that integrates real-time telemetry with deep reinforcement learning (RL) to optimize pod scaling, scheduling, and fault recovery. By modeling the cluster control loop as a Markov Decision Process (MDP), AutoPilotK8s learns proactive, performance-aware policies through online actor-critic learning. The system features a modular pipeline consisting of telemetry ingestion, state encoding, RL policy learning, action dispatch, and closed-loop feedback. Deployed natively within Kubernetes and evaluated on both synthetic and production workloads, AutoPilot-K8s consistently outperforms baseline approaches-including HPA, rule-based autoscalers, and offline RL controllers-by reducing average latency up to 42%, improving SLA adherence by over 60%, and minimizing resource waste. The lightweight design ensures minimal overhead, making AutoPilot-K8s a practical solution for self-optimizing cloud-native infrastructure.</t>
  </si>
  <si>
    <t>ISBN: 979-8-3315-6726-2</t>
  </si>
  <si>
    <t>Kubernetes; Reinforcement Learning; Autonomous Systems; Cloud Orchestration; DevOps Automation; MDP; Resource Optimization</t>
  </si>
  <si>
    <t>2URG2GNC</t>
  </si>
  <si>
    <t>Yu, Z. Tao; C.</t>
  </si>
  <si>
    <t>Fast Multi-Agent Path Planning with Turn Actions: A Priority Inheritance Approach</t>
  </si>
  <si>
    <t>10.1109/CASE58245.2025.11163963</t>
  </si>
  <si>
    <t>https://ieeexplore.ieee.org/stamp/stamp.jsp?arnumber=11163963</t>
  </si>
  <si>
    <t>Multi-Agent Path Finding (MAPF) has found wide application in real-world scenarios. However, the classical MAPF action models often overlook the kinematic constraints of real agents, which require in-place turns due to their orientations. Existing algorithms for MAPF with turn actions typically suffer from low computational efficiency and limited scalability, primarily due to the significantly larger state space. In this paper, we propose a priority inheritance approach that efficiently generates valid solutions in high-agent-density environments, significantly reducing computation time while maintaining acceptable solution quality. The proposed approach can solve instances with up to 1000 agents in seconds, making it well-suited for scenarios requiring rapid responses and high scalability.</t>
  </si>
  <si>
    <t>multi-agent path finding; multi-robot coordination; real-life applications; turn actions</t>
  </si>
  <si>
    <t>GMF4TGDP</t>
  </si>
  <si>
    <t>Xiao, B. Shang; R. Li; J. Yang; Q.</t>
  </si>
  <si>
    <t>Multi-agent for BIM Automated Compliance Checking driven BIM-to-Text Paradigm</t>
  </si>
  <si>
    <t>10.1109/CBASE67452.2025.11335470</t>
  </si>
  <si>
    <t>https://ieeexplore.ieee.org/stamp/stamp.jsp?arnumber=11335470</t>
  </si>
  <si>
    <t>Compliance checking for building information modeling (BIM) is a critical process to ensure that architectural designs meet regulatory requirements. To enhance the automation and intelligence level of BIM compliance checking, this study proposes a multi-agent-based checking framework. By leveraging the capabilities of multi-agents in complex reasoning, professional division of labor, and collaboration, the framework enables efficient processing and precise analysis of regulatory texts and BIM models. It can dynamically match the most suitable agents according to specific task requirements, significantly improving the accuracy, efficiency, and adaptability of the compliance checking process.</t>
  </si>
  <si>
    <t>Large Language Models; Multi-Agent; Automated Compliance Checking; BIM-to-Text; Building Information Modeling</t>
  </si>
  <si>
    <t>AABR8XT3</t>
  </si>
  <si>
    <t>Zheng, Z. Zhu; H.-N. Dai; H. Guo; Z. Liao; Z.</t>
  </si>
  <si>
    <t>VRExplorer: A Model-based Approach for Semi-Automated Testing of Virtual Reality Scenes</t>
  </si>
  <si>
    <t>10.1109/ASE63991.2025.00047</t>
  </si>
  <si>
    <t>https://ieeexplore.ieee.org/stamp/stamp.jsp?arnumber=11334628</t>
  </si>
  <si>
    <t>With the proliferation of Virtual Reality (VR) markets, VR applications are rapidly expanding in scale and complexity, thereby driving an urgent need for assuring VR software quality. Different from traditional mobile applications and computer software, VR testing faces unique challenges due to diverse interactions with virtual objects, complex 3D virtual environments, and intricate sequences to complete tasks. All of these emerging challenges hinder existing VR testing tools from effectively and systematically testing VR applications. In this paper, we present VRExplorer, a novel model-based testing tool to effectively interact with diverse virtual objects and explore complex VR scenes. Particularly, we design the Entity, Action, and Task (EAT) framework for modeling diverse VR interactions in a generic way. Built upon the EAT framework, we then present the VRExplorer agent, which can achieve effective scene exploration by incorporating meticulously designed path-finding algorithms into Unityâs NavMesh. Moreover, the VRExplorer agent can also systematically execute interaction decisions on top of the Probabilistic Finite State Machine (PFSM). Experimental evaluation on 11 representative VR projects shows that VRExplorer consistently outperforms the state-of-the-art (SOTA) approach VRGuide by achieving significantly higher coverage and better efficiency. Specifically, VRExplorer yields up to 122.8% and 52.8% improvements over VRGuide in terms of executable lines of code (ELOC) coverage and method (function) coverage, respectively. Furthermore, ablation results also verify the essential contributions of each designed module. More importantly, our VRExplorer has successfully detected two functional bugs and one non-functional bug from real-world projects.</t>
  </si>
  <si>
    <t>Virtual Reality; Software Testing; Model-based Testing; Scene Exploration</t>
  </si>
  <si>
    <t>YXUEWUVB</t>
  </si>
  <si>
    <t>Swain, T. Xiao; C. Wanigasekara; D. Gamage; D. Li; A.</t>
  </si>
  <si>
    <t>Different Methods for Multi-HESS Voltage Recovery in Microgrids: A Comparative Investigation</t>
  </si>
  <si>
    <t>10.1109/IECON58223.2025.11220997</t>
  </si>
  <si>
    <t>https://ieeexplore.ieee.org/stamp/stamp.jsp?arnumber=11220997</t>
  </si>
  <si>
    <t>The present study proposes two control methods in a multi-agent framework to realize the secondary voltage recovery for distributed heterogeneous energy storage systems (HESSs) in a DC microgrid. The first control method used the advanced secondary voltage recovery (SVR) control strategy. The SVR control employs a consensus-based strategy to balance the State of Charge (SoC), power, and energy across multiple HESSs to regulate the DC bus voltage despite load variations. The second control method uses an online deep reinforcement learning (DRL) algorithm called deep deterministic policy gradient (DDPG) to solve the DC bus voltage regulation by generating the control action. The simulation results show the effectiveness of these two methods and compare the advantages and disadvantages of each.</t>
  </si>
  <si>
    <t>Consensus Algorithm (CA); Deep Deterministic Policy Gradient (DDPG); Heterogeneous Energy Storage System (HESS); Secondary Voltage Recovery (SVR)</t>
  </si>
  <si>
    <t>FNKKC62L</t>
  </si>
  <si>
    <t>Hougen, B. Morgan; L. Trigg; A. Stringer; L. Schley; D. F.</t>
  </si>
  <si>
    <t>Multi-Obstacle Path Planning using Deep Reinforcement Learning</t>
  </si>
  <si>
    <t>2024 AIAA DATC/IEEE 43rd Digital Avionics Systems Conference (DASC)</t>
  </si>
  <si>
    <t>2155-7209</t>
  </si>
  <si>
    <t>10.1109/DASC62030.2024.10748994</t>
  </si>
  <si>
    <t>https://ieeexplore.ieee.org/stamp/stamp.jsp?arnumber=10748994</t>
  </si>
  <si>
    <t>The need for path planning in environments for autonomous vehicles is greatly elevated in scenarios of high stress or intensity prone to human error. Deep reinforcement learning has been used as a possible mechanism to train a policy to predict actions given state information from the environment. In this work, we perform a comparative analysis of different representations in a multi-obstacle environment. We look at two different representations, world-based and ownship-based; sorting versus not sorting obstacle information based upon immediate threat; curriculum learning for increasing environment difficulty over time; and supervised pre-training for faster convergence. Our results showed that the ownship representation outperformed the world representation with statistical significance across a multitude of metrics; sorted outperformed non-sorted in terms of yielding better median results only for the global-based representation; curriculum learning outperformed baseline learning in terms of yielding better median results also only for the global-based representation; and lastly, supervised pre-training failed to transfer to reinforcement learning for both representations.</t>
  </si>
  <si>
    <t>ISBN: 979-8-3503-4961-0</t>
  </si>
  <si>
    <t>UAV; Deep Reinforcement Learning; Multi-Obstacle</t>
  </si>
  <si>
    <t>AL7SRI89</t>
  </si>
  <si>
    <t>Hong, S. Nam; N. Van Tu; J. W.-K.</t>
  </si>
  <si>
    <t>LLM-Based AI Agent for VNF Deployment in OpenStack Environment</t>
  </si>
  <si>
    <t>NOMS 2025-2025 IEEE Network Operations and Management Symposium</t>
  </si>
  <si>
    <t>2374-9709</t>
  </si>
  <si>
    <t>10.1109/NOMS57970.2025.11073607</t>
  </si>
  <si>
    <t>https://ieeexplore.ieee.org/stamp/stamp.jsp?arnumber=11073607</t>
  </si>
  <si>
    <t>This paper presents a novel approach to automating the deployment of Virtual Network Functions (VNFs) in an OpenStack environment using Large Language Models (LLMs). Building on the concept of Intent-Driven Networking (IDN), which allows network administrators to manage complex networks via natural language commands, we explore the feasibility of using LLMs to automate VNF deployment tasks. A dataset of Method of Procedure (MOP) documents was created and utilized to prompt LLMs to generate Python code for deploying and configuring VNFs. Our LLM-based AI agent framework tests the generated code within an OpenStack environment, comparing the performance of various LLMs. Our findings highlight both the potential and current challenges of using LLMs in network automation, suggesting pathways for future research, including advanced prompt engineering and real-time error correction.</t>
  </si>
  <si>
    <t>ISBN: 979-8-3315-3163-8</t>
  </si>
  <si>
    <t>LLM; Automated Network Manage-ment; IDN; NFV</t>
  </si>
  <si>
    <t>8MG9VGXU</t>
  </si>
  <si>
    <t>S, A. Zolfagharian; M. Abdellatif; L. C. Briand; R.</t>
  </si>
  <si>
    <t>Safety Monitoring of Deep Reinforcement Learning Agents</t>
  </si>
  <si>
    <t>10.1145/3639478.3643072</t>
  </si>
  <si>
    <t>https://ieeexplore.ieee.org/stamp/stamp.jsp?arnumber=10554923</t>
  </si>
  <si>
    <t>Deep Reinforcement Learning (DRL) algorithms are in-</t>
  </si>
  <si>
    <t>EQCJTWCS</t>
  </si>
  <si>
    <t>Tsetserukou, I. Zhura; D. Davletshin; N. D. W. Mudalige; A. Fedoseev; R. Peter; D.</t>
  </si>
  <si>
    <t>NeuroSwarm: Multi-Agent Neural 3D Scene Reconstruction and Segmentation with UAV for Optimal Navigation of Quadruped Robot</t>
  </si>
  <si>
    <t>2023 IEEE International Conference on Systems, Man, and Cybernetics (SMC)</t>
  </si>
  <si>
    <t>2577-1655</t>
  </si>
  <si>
    <t>10.1109/SMC53992.2023.10394221</t>
  </si>
  <si>
    <t>https://ieeexplore.ieee.org/stamp/stamp.jsp?arnumber=10394221</t>
  </si>
  <si>
    <t>Quadruped robots have the distinct ability to adapt their body and step height to navigate through cluttered environments. Nonetheless, for these robots to utilize their full potential in real-world scenarios, they require awareness of their environment and obstacle geometry. We propose a novel multi-agent robotic system that incorporates cutting-edge technologies. The proposed solution features a 3D neural reconstruction algorithm that enables navigation of a quadruped robot in both static and semi-static environments. The prior areas of the environment are also segmented according to the quadruped robots' abilities to pass them. Moreover, we have developed an adaptive neural field optimal motion planner (AN-FOMP) that considers both collision probability and obstacle height in 2D space. Our new navigation and mapping approach enables quadruped robots to adjust their height and behavior to navigate under arches and push through obstacles with smaller dimensions. The multi-agent mapping operation has proven to be highly accurate, with an obstacle reconstruction precision of 82%. Moreover, the quadruped robot can navigate with 3D obstacle information and the ANFOMP system, resulting in a 33.3% reduction in path length and a 70% reduction in navigation time. The developed project with code is available on GitHub11https://github.com/Iana-Zhura/NeuroSwarm.</t>
  </si>
  <si>
    <t>ISBN: 979-8-3503-3702-0</t>
  </si>
  <si>
    <t>Navigation; UAV; Path Planning; 3D mapping; Multi-agent Robotic systems; Quadruped Robot</t>
  </si>
  <si>
    <t>ZDG3JUUL</t>
  </si>
  <si>
    <t>Kuhn, E. Cioroaica; B. Buhnova; T.</t>
  </si>
  <si>
    <t>Predictive Simulation within the Process of Building Trust</t>
  </si>
  <si>
    <t>2022 IEEE 19th International Conference on Software Architecture Companion (ICSA-C)</t>
  </si>
  <si>
    <t>10.1109/ICSA-C54293.2022.00017</t>
  </si>
  <si>
    <t>https://ieeexplore.ieee.org/stamp/stamp.jsp?arnumber=9779846</t>
  </si>
  <si>
    <t>The emerging dynamic architectures of autonomous digital ecosystems raise new challenges in the process of assuring trust and safety. In particular, the admission of software smart agents into autonomous dynamic ecosystems will become a significant future topic. In this work we propose the concept of predictive simulation, which elevates from the concept of virtual Hardware-in-the-Loop (vHiL) testbed, to support rapid runtime evaluation of software smart agents in autonomous digital ecosystems. Based on this testbed, we introduce a novel strategy for building trust in software components that enter an ecosystem as black boxes without executing their behavior which can be potentially malicious, but by executing corresponding digital twins which are abstract models fed with real-time data.</t>
  </si>
  <si>
    <t>ISBN: 978-1-6654-9493-9</t>
  </si>
  <si>
    <t>Simulation; Digital Twins; Automotive; Building Trust; Malicious behavior; Predictive Simulation; Smart Ecosystems; Virtual Evaluation</t>
  </si>
  <si>
    <t>SA96L2FG</t>
  </si>
  <si>
    <t>Orso, T. Stennett; M. Kim; S. Sinha; A.</t>
  </si>
  <si>
    <t>AutoRestTest: A Tool for Automated REST API Testing Using LLMs and MARL</t>
  </si>
  <si>
    <t>10.1109/ICSE-Companion66252.2025.00015</t>
  </si>
  <si>
    <t>https://ieeexplore.ieee.org/stamp/stamp.jsp?arnumber=11024348</t>
  </si>
  <si>
    <t>As REST APIs have become widespread in modern web services, comprehensive testing of these APIs is increasingly crucial. Because of the vast search space of operations, parameters, and parameter values, along with their dependencies and constraints, current testing tools often achieve low code coverage, resulting in suboptimal fault detection. To address this limitation, we present AutoRestTest, a novel tool that integrates the Semantic Property Dependency Graph (SPDG) with Multi-Agent Reinforcement Learning (MARL) and large language models (LLMs) for effective REST API testing. AutoRestTest determines operation-dependent parameters using the SPDG and employs five specialized agents (operation, parameter, value, dependency, and header) to identify dependencies of operations and generate operation sequences, parameter combinations, and values. Through an intuitive command-line interface, users can easily configure and monitor tests with successful operation count, unique server errors detected, and time elapsed. Upon completion, AutoRestTest generates a detailed report highlighting errors detected and operations exercised. In this paper, we introduce our tool and present preliminary findings, with a demonstration video available at https://www.youtube.com/watch?v=VVus2W8rap8.</t>
  </si>
  <si>
    <t>Automated REST API Testing; Multi Agent Reinforcement Learning for Testing</t>
  </si>
  <si>
    <t>37JFVUL7</t>
  </si>
  <si>
    <t>Mao, Y. Wang; W. Zeng; G. Li; C. Xiong; Z. Wang; Y.</t>
  </si>
  <si>
    <t>An Energy-Aware UAVs Path Coverage for Critical Infrastructure Inspections</t>
  </si>
  <si>
    <t>2024 Twelfth International Conference on Advanced Cloud and Big Data (CBD)</t>
  </si>
  <si>
    <t>2573-301X</t>
  </si>
  <si>
    <t>10.1109/CBD65573.2024.00048</t>
  </si>
  <si>
    <t>https://ieeexplore.ieee.org/stamp/stamp.jsp?arnumber=10858857</t>
  </si>
  <si>
    <t>Critical infrastructures increasingly rely on unmanned aerial vehicles (UAVs) for inspection tasks. The significance of different components within these infrastructures is subject to variability and can be influenced by external factors. The principal aim of routine UAV inspections is to ensure differentiated coverage of pivotal sections with minimal energy consumption. However, extant research on UAV path coverage fails to fully account for the variability and dynamic shifts in regional significance and their impact on coverage efficacy. This paper presents an energy-aware collaborative coverage policy for UAVs, designated as EA-MATD3.EA-MATD3 employs a dynamic weight region partitioning method tailored to real-world environments and addresses the action selection challenge for UAVs using a discrete Partially Observable Markov Decision Process (Dec-POMDP). By amalgamating MATD3 with stacked LSTM, this approach mitigates redundant path overlaps and unnecessary action replication across multiple agents, thus optimizing coverage and diminishing energy usage. Simulation outcomes demonstrate that EA-MATD3 reduces energy consumption by an average of 9.65% relative to the Greedy, MADDPG, and MATD3 algorithms while sustaining a superior coverage rate.</t>
  </si>
  <si>
    <t>ISBN: 979-8-3315-1107-4</t>
  </si>
  <si>
    <t>Multi-agent deep reinforcement learning; Cooperative inspection; Coverage path planning</t>
  </si>
  <si>
    <t>BWTTZTA4</t>
  </si>
  <si>
    <t>Kazar, K. Hamdan; O.</t>
  </si>
  <si>
    <t>Design of a Smart and Green Industry 4.0 Architecture</t>
  </si>
  <si>
    <t>2023 24th International Arab Conference on Information Technology (ACIT)</t>
  </si>
  <si>
    <t>2831-4948</t>
  </si>
  <si>
    <t>10.1109/ACIT58888.2023.10453882</t>
  </si>
  <si>
    <t>https://ieeexplore.ieee.org/stamp/stamp.jsp?arnumber=10453882</t>
  </si>
  <si>
    <t>The industrial sector has entered a phase of profound change which sees digital technologies being integrated into the heart of industrial processes. This fourth industrial era gives birth to a new generation of factory called âDigital Factoryâ, âIndustry 4.0â. This industrial change is the result of the integration of new digital technologies into manufacturing processes and the optimization of energy consumption. The commitment to the environment is also a key and success factor of Industry 4.0 and green in particular the reduction of carbon emissions and pollution. This is how smart green industry try to take in charge the problem of energy consumption and to reduce the Co2 pollution. The goal of this paper is to present the new model of smart green industry using distributed artificial intelligence based on multi-agent system (MAS). The motivation to use the intelligent approach based on MAS is based on the similarity between the fundamental concepts of the cyber-physical system and those contained in the architecture and operation of MAS such as communication, coordination, decision and cooperation.</t>
  </si>
  <si>
    <t>ISBN: 979-8-3503-8430-7</t>
  </si>
  <si>
    <t>Industry 4.0; environmental impact; smart and green Industry 4.0</t>
  </si>
  <si>
    <t>U7QQ6GTC</t>
  </si>
  <si>
    <t>Volkov, O. Letychevskyi; V. Peschanenko; Y. Tarasich; V.</t>
  </si>
  <si>
    <t>Algebraic Approach in Molecular Modeling</t>
  </si>
  <si>
    <t>2022 International Conference on Electrical, Computer, Communications and Mechatronics Engineering (ICECCME)</t>
  </si>
  <si>
    <t>10.1109/ICECCME55909.2022.9988227</t>
  </si>
  <si>
    <t>https://ieeexplore.ieee.org/stamp/stamp.jsp?arnumber=9988227</t>
  </si>
  <si>
    <t>The presence of a number of open problems in the fields of chemistry, physics, and biology suggests the need to find new approaches, tools, and methods for researching the original properties of organic and inorganic substances. Computer molecular modeling is the basis of many experimental studies is the use. For this time, a lot of special software systems were created. They were successfully used in such diverse areas as medicine, bioinformatics, pharmacology, materials science, and nanotechnology. But, despite a large amount of existing software, new discoveries and challenges in the field of molecular and, in particular, biomolecular modeling provoke the need to develop new methods and tools. In particular, there is a need to develop new algorithms for the use of a quantum-chemical apparatus for the analysis, first of all, of intermolecular interactions, which are the basis for modeling bioactive molecules and materials. One of these approaches is the algebraic approach proposed by the authors. The algebraic approach is based on behavior algebra and the theory of interaction between agents and environments. The article describes the construction of a tool for the study of molecular interactions, which is based on the formalism of behavior algebra and insertion modeling. Representation of the structure of substances at the level of their electronic structure, modeling of the interaction of organic and inorganic substances at the level of quantum-chemical mechanisms of interaction using an algebraic approach allows for solving open issues in natural sciences. In particular, it allows for studying the properties of substances, cell-virus interaction, radiation therapy, etc.</t>
  </si>
  <si>
    <t>ISBN: 978-1-6654-7095-7</t>
  </si>
  <si>
    <t>molecular dynamics; Monte Carlo method; molecular docking; behavior algebra; insertion modeling; molecular modeling; symbolic modeling</t>
  </si>
  <si>
    <t>VXQZNELS</t>
  </si>
  <si>
    <t>Liu, Y. Yu; P. Sun; H. Zhao; Q. Wang; C.</t>
  </si>
  <si>
    <t>Transforming LLMs into Domain Experts: A Case Study of Train Trajectory Evaluation</t>
  </si>
  <si>
    <t>2025 IEEE International Conference on Intelligent Rail Transportation (ICIRT)</t>
  </si>
  <si>
    <t>979-8-3315-9751-1</t>
  </si>
  <si>
    <t>10.1109/ICIRT66379.2025.11216746</t>
  </si>
  <si>
    <t>https://ieeexplore.ieee.org/stamp/stamp.jsp?arnumber=11216746</t>
  </si>
  <si>
    <t>Traditional train trajectory evaluation methods suffer from subjectivity, inefficiency, and poor adaptability to dynamic conditions. This study proposes a tuning-free LLM framework that integrates domain knowledge through dynamic prompts and human-in-the-loop feedback, enabling automated code generation for real-time driver assessment. This framework contains three main parts: constraint-driven prompt engineering dynamically generates structured prompts by integrating task semantics and domain knowledge, and a modular code synthesis produces executable code via stepwise generation, separating data processing, feature calculation, and rule application into modular components while embedding domain-specific constraints. Furthermore, a human-in-the-loop optimization workflow is introduced to validate outputs through automated execution and human feedback, refining prompts and code iteratively until convergence. This study bridges LLMs' linguistic capabilities with domain-specific problem-solving, achieving an average of 85.9% consistency with numerical simulations while significantly reducing expert dependency.</t>
  </si>
  <si>
    <t>ISBN: 979-8-3315-9751-1</t>
  </si>
  <si>
    <t>Automated evaluation systems; Automated Evaluation Systems; Automatic programming; Automation; Case-studies; Codes (symbols); Data handling; Domain experts; Domain knowledge; Domain specific; Evaluation methods; Feedback; Human-in-the-loop; Intelligent agents; Intelligent Agents; Iterative methods; Language model; Large language model; Large Language Models; Semantics; Train trajectory evaluation; Train Trajectory Evaluation; Trajectories</t>
  </si>
  <si>
    <t>M4GX4NXR</t>
  </si>
  <si>
    <t>Li, Y. Cao; Y. Ma; J. Wu; X.</t>
  </si>
  <si>
    <t>Meta-Learning Enhanced Multi-Agent Cooperative Optimization for Dynamic Resource Allocation in Multi-Band Networks</t>
  </si>
  <si>
    <t>2025 8th International Conference on Advanced Electronic Materials, Computers and Software Engineering (AEMCSE)</t>
  </si>
  <si>
    <t>10.1109/AEMCSE65292.2025.11042474</t>
  </si>
  <si>
    <t>https://ieeexplore.ieee.org/stamp/stamp.jsp?arnumber=11042474</t>
  </si>
  <si>
    <t>With the development of multi-band communication technologies, resource allocation and power control in heterogeneous networks have become increasingly critical, necessitating solutions to throughput degradation in complex environments. This paper first constructs a joint optimization model to address this challenge, transforming multi-band resource allocation into a collaborative optimization task considering THz link characteristics and multi-connectivity constraints. Rapid adaptive scheduling is achieved by embedding meta-learning into a multi-agent deep reinforcement learning (ML-MADDPG) architecture. Simulation results demonstrate significant improvements in network throughput, showcasing excellent convergence and robustness.</t>
  </si>
  <si>
    <t>ISBN: 979-8-3315-1091-6</t>
  </si>
  <si>
    <t>multi-agent deep reinforcement learning; meta-learning; multi-band network; throughput</t>
  </si>
  <si>
    <t>6KYSGB43</t>
  </si>
  <si>
    <t>Duan, Y. Li; Q. Long; Z. Yao; J. Xu; L. Xie; X. He; L. Geng; X. Han; Y. Chen; W.</t>
  </si>
  <si>
    <t>BitsAI-Fix: LLM-Driven Approach for Automated Lint Error Resolution in Practice</t>
  </si>
  <si>
    <t>10.1109/ASE63991.2025.00288</t>
  </si>
  <si>
    <t>https://ieeexplore.ieee.org/stamp/stamp.jsp?arnumber=11334231</t>
  </si>
  <si>
    <t>As enterprise codebases continue to grow in scale and complexity, the volume of lint errors far exceeds engineers' manual remediation capacity, leading to continuous accumulation of technical debt and hindered development efficiency. This paper presents BitsAI-Fix, an automated lint error remediation workflow based on Large Language Models (LLMs), designed to address this critical challenge in industrial-scale environments. BitsAI-Fix employs tree-sitter for context expansion and generates search-and-replace format patches through specially trained LLMs, followed by lint scan re-verification to output final remediation results. Additionally, our approach introduces an innovative progressive reinforcement learning (RL) training strategy that can automatically acquire verifiable training data during the project cold-start phase and continuously iterate the model by collecting online samples through feedback after system deployment. Furthermore, we designed a targeted rule-based reward mechanism that combines format rewards and correctness rewards while penalizing redundant modifications. We also propose a "code diff matching" methodology to continuously track online effectiveness. In production deployment at ByteDance, our solution has supported over 5,000 engineers, resolved more than 12,000 static analysis issues, achieved approximately 85% remediation accuracy, with around 1,000 weekly active adopters. This work demonstrates the practical feasibility of LLM-based code remediation solutions in enterprise environments and serves as a reference for automated code fix in large-scale industrial scenarios.</t>
  </si>
  <si>
    <t>Large Language Model; Reinforcement Learning; Automated Program Repair; Lint Error</t>
  </si>
  <si>
    <t>EYWAENF9</t>
  </si>
  <si>
    <t>Knoll, L. Mazur; N. Petrovic; J. P. Miranda; A. Radermacher; R. Rasche; A.</t>
  </si>
  <si>
    <t>Querying Large Automotive Software Models: Agentic vs. Direct LLM Approaches</t>
  </si>
  <si>
    <t>10.1109/GACLM67198.2025.11232128</t>
  </si>
  <si>
    <t>https://ieeexplore.ieee.org/stamp/stamp.jsp?arnumber=11232128</t>
  </si>
  <si>
    <t>Large language models (LLMs) offer new opportunities for interacting with complex software artifacts, such as software models, through natural language. They present especially promising benefits for large software models that are difficult to grasp in their entirety, making traditional interaction and analysis approaches challenging. This paper investigates two approaches for leveraging LLMs to answer questions over software models: direct prompting, where the whole software model is provided in the context, and an agentic approach combining LLM-based agents with general-purpose file access tools. We evaluate these approaches using an Ecore metamodel designed for timing analysis and software optimization in automotive and embedded domains. Our findings show that while the agentic approach achieves accuracy comparable to direct prompting, it is significantly more efficient in terms of token usage. This efficiency makes the agentic approach particularly suitable for the automotive industry, where the large size of software models makes direct prompting infeasible, establishing LLM agents as not just a practical alternative but the only viable solution. Notably, the evaluation was conducted using small LLMs, which are more feasible to be executed locally-an essential advantage for meeting strict requirements around privacy, intellectual property protection, and regulatory compliance. Future work will investigate software models in diverse formats, explore more complex agent architectures, and extend agentic workflows to support not only querying but also modification of software models.</t>
  </si>
  <si>
    <t>Agentic LLMs; Automotive Software; LLMs for Model-Driven Engineering; Software Model Querying</t>
  </si>
  <si>
    <t>QTK6L45Z</t>
  </si>
  <si>
    <t>Bainomugisha, D. Azamuke; M. Katarahweire; E.</t>
  </si>
  <si>
    <t>MoMTSimDP: A Differentially Private Simulator for Mobile Money Transactions</t>
  </si>
  <si>
    <t>2025 IEEE/ACM Symposium on Software Engineering in the Global South (SEiGS)</t>
  </si>
  <si>
    <t>10.1109/SEiGS66664.2025.00018</t>
  </si>
  <si>
    <t>https://ieeexplore.ieee.org/stamp/stamp.jsp?arnumber=11026891</t>
  </si>
  <si>
    <t>Access to financial data is challenging due to privacy and regulatory concerns. This paper introduces MoMTSimDP, a mobile money transaction simulator that integrates differential privacy (DP) into agent-based modeling (ABM) to provide formal privacy guarantees in simulations. MoMTSimDP not only replicates the statistical behaviors of transactional data but also ensures privacy through DP, a rigorous mathematical framework for privacy preservation. We calibrate MoMTSimDP using differentially private statistics derived from real transaction data, including details on client profiles and aggregated transaction metrics such as the count of transactions, total and average transaction amounts, and standard deviations. The validity of the synthetic data produced was assessed using the sum of squared errors method to evaluate its statistical closeness to real data. We report a low total error of 2.0070 between the real and synthetic data. This study demonstrates the application of DP in ABM for simulating financial transactions with formal privacy guarantees.</t>
  </si>
  <si>
    <t>ISBN: 979-8-3315-1428-0</t>
  </si>
  <si>
    <t>agent-based modeling; differential privacy; mobile money; MoMTSimDP</t>
  </si>
  <si>
    <t>T89YZ8WM</t>
  </si>
  <si>
    <t>Developing Autopilot Agent Transparency for Collaborative Driving</t>
  </si>
  <si>
    <t>10.1109/JCSSE54890.2022.9836249</t>
  </si>
  <si>
    <t>https://ieeexplore.ieee.org/stamp/stamp.jsp?arnumber=9836249</t>
  </si>
  <si>
    <t>Collaborative driving is considered as a form of human-autonomy teaming (HAT) in which the advanced driving assistance system (ADAS) with an autopilot feature plays a role as the human driver counterpart, not merely as an automation tool. However, such a collaborative driving raises a problem for the human driver's situational awareness development, particularly because of the lack of mechanisms to comprehend the autopilot agent's behaviours. The human driver becomes overly trust to the agent and is vulnerable to distractions. As a result, many road incidents occur because of such mental model. It is believed that the transparency of the autopilot agent can help its human counterpart to calibrate their trust in this agent. However, a lack of studies investigating how such transparency is delivered to the human driver. Hence, this study aims to develop autopilot agent transparency for collaborative driving. The developed transparency is implemented and simulated using open-source software for autonomous driving called Carla simulator. The findings show that the transparency can help the human driver to understand and predict the autopilot agent's behaviours better. Such transparency is critical to enhance human-machine interaction, particularly in a collaborative driving context.</t>
  </si>
  <si>
    <t>human-computer interaction; collaborative driving; human-autonomy teaming; transparency</t>
  </si>
  <si>
    <t>TWDWUSS2</t>
  </si>
  <si>
    <t>Tan, M. F. Wong; C. W.</t>
  </si>
  <si>
    <t>Aligning Crowd-Sourced Human Feedback for Reinforcement Learning on Code Generation by Large Language Models</t>
  </si>
  <si>
    <t>IEEE Transactions on Big Data</t>
  </si>
  <si>
    <t>2332-7790</t>
  </si>
  <si>
    <t>10.1109/TBDATA.2024.3524104</t>
  </si>
  <si>
    <t>https://ieeexplore.ieee.org/stamp/stamp.jsp?arnumber=10818581</t>
  </si>
  <si>
    <t>This paper studies how AI-assisted programming and large language models (LLM) improve software developers' ability via AI tools (LLM agents) like Github Copilot and Amazon CodeWhisperer, while integrating human feedback to enhance reinforcement learning (RLHF) with crowd-sourced computation to enhance text-to-code generation. Additionally, we demonstrate that our Bayesian optimization framework supports AI alignment in code generation by distributing the feedback collection burden, highlighting the value of collecting human feedback of good quality. Our empirical evaluations demonstrate the efficacy of this approach, showcasing how LLM agents can be effectively trained for improved text-to-code generation. Our Bayesian optimization framework can be designed for general domain-specific languages, promoting the alignment of large language model capabilities with human feedback in AI-assisted programming for code generation.</t>
  </si>
  <si>
    <t>Codegeneration; Language model; Large language model; Chatbots; Reinforcement learning; Reinforcement learnings; Model agents; Adversarial machine learning; Contrastive Learning; AI-assisted programming; Bayesian Analysis; Bayesian optimization; Convex optimisation; Convex optimization; Reinforcement learning with human feedback; large language models; code generation; bayesian analysis; convex optimization; reinforcement learning with human feedback</t>
  </si>
  <si>
    <t>KWZREFBY</t>
  </si>
  <si>
    <t>Monperrus, A. Silva; S. Fang; M.</t>
  </si>
  <si>
    <t>RepairLLaMA: Efficient Representations and Fine-Tuned Adapters for Program Repair</t>
  </si>
  <si>
    <t>10.1109/TSE.2025.3581062</t>
  </si>
  <si>
    <t>https://ieeexplore.ieee.org/stamp/stamp.jsp?arnumber=11039501</t>
  </si>
  <si>
    <t>Automated Program Repair (APR) has evolved significantly with the advent of Large Language Models (LLMs). Fine-tuning LLMs for program repair is a recent avenue of research, with many dimensions which have not been explored. Existing work mostly fine-tune LLMs with naive code representations and does not scale to frontier models. To address this problem, we propose RepairLLaMA, a novel program repair approach that 1) identifies optimal code representations for APR with fine-tuned models, and 2) pioneers state-of-the-art parameter-efficient fine-tuning technique (PEFT) for program repair. This results in RepairLLaMA producing a highly effective âprogram repair adapterâ for fixing bugs with AI. Our experiments demonstrate the validity of both concepts. First, fine-tuning adapters with program repair specific code representations enables the model to use meaningful repair signals and produce better patches. Second, parameter-efficient fine-tuning helps fine-tuning to converge and clearly contributes to the effectiveness of RepairLLaMA in fixing bugs outside the fine-tuning data distribution. Overall, RepairLLaMA correctly fixes 144 Defects4J v2, 109 HumanEval-Java, and 20 GitBug-Java bugs, outperforming all baselines.</t>
  </si>
  <si>
    <t>Automated program repair; large language models; code representations; parameter-efficient fine-tuning</t>
  </si>
  <si>
    <t>6FPDYC5F</t>
  </si>
  <si>
    <t>Hamouda, D. H. Tashman; S. Cherkaoui; W.</t>
  </si>
  <si>
    <t>Federated Learning-based MARL for Strengthening Physical-Layer Security in B5G Networks</t>
  </si>
  <si>
    <t>ICC 2024 - IEEE International Conference on Communications</t>
  </si>
  <si>
    <t>10.1109/ICC51166.2024.10622458</t>
  </si>
  <si>
    <t>https://ieeexplore.ieee.org/stamp/stamp.jsp?arnumber=10622458</t>
  </si>
  <si>
    <t>This paper explores the application of a federated learning-based multi-agent reinforcement learning (MARL) strategy to enhance physical-layer security (PLS) in a multi-cellular network within the context of beyond 5G networks. At each cell, a base station (BS) operates as a deep reinforcement learning (DRL) agent that interacts with the surrounding environment to maximize the secrecy rate of legitimate users in the presence of an eavesdropper. This eavesdropper attempts to intercept the confidential information shared between the BS and its authorized users. The DRL agents are deemed to be federated since they only share their network parameters with a central server and not the private data of their legitimate users. Two DRL approaches, deep Q-network (DQN) and Reinforce deep policy gradient (RDPG), are explored and compared. The results demonstrate that RDPG converges more rapidly than DQN. In addition, we demonstrate that the proposed method outperforms the distributed DRL approach. Furthermore, the outcomes illustrate the trade-off between security and complexity.</t>
  </si>
  <si>
    <t>ISBN: 978-1-7281-9054-9</t>
  </si>
  <si>
    <t>multi-agent deep reinforcement learning; 6G cellular networks; B5G networks; fed-erated learning; physical-layer security</t>
  </si>
  <si>
    <t>IIJXBBBT</t>
  </si>
  <si>
    <t>Kropp, M. Bruni; F. Gabrielli; M. Ghafari; M.</t>
  </si>
  <si>
    <t>Benchmarking Prompt Engineering Techniques for Secure Code Generation with GPT Models</t>
  </si>
  <si>
    <t>10.1109/Forge66646.2025.00018</t>
  </si>
  <si>
    <t>https://ieeexplore.ieee.org/stamp/stamp.jsp?arnumber=11052790</t>
  </si>
  <si>
    <t>Prompt engineering reduces reasoning mistakes in Large Language Models (LLMs). However, its effectiveness in mitigating vulnerabilities in LLM-generated code remains underexplored. To address this gap, we implemented a benchmark to automatically assess the impact of various prompt engineering strategies on code security. Our benchmark leverages two peer-reviewed prompt datasets and employs static scanners to evaluate code security at scale. We tested multiple prompt engineering techniques on GPT-3.5-turbo, GPT-4o, and GPT-4o-mini. Our results show that for GPT-4o and GPT-4o-mini, a security-focused prompt prefix can reduce the occurrence of security vulnerabilities by up to 56%. Additionally, all tested models demonstrated the ability to detect and repair between 41.9% and 68.7% of vulnerabilities in previously generated code when using iterative prompting techniques. Finally, we introduce a "prompt agent" that demonstrates how the most effective techniques can be applied in real-world development workflows.</t>
  </si>
  <si>
    <t>Benchmarking; Code security; Codegeneration; Codes (symbols); Engineering techniques; Iterative methods; Language model; Large language model; Large Language Models; Network security; Prompt engineering; Prompt Engineering; Real-world; Secure code generation; Secure Code Generation; Secure codes; Security systems; Security vulnerabilities</t>
  </si>
  <si>
    <t>LV43V3IL</t>
  </si>
  <si>
    <t>Cox, L. Martie; J. Rosenberg; V. Demers; G. Zhang; O. Bhardwaj; J. Henning; A. Prasad; M. Stallone; J. Y. Lee; L. Yip; D. Adesina; E. Paikari; O. Resendiz; S. Shaw; D.</t>
  </si>
  <si>
    <t>Rapid Development of Compositional AI</t>
  </si>
  <si>
    <t>2023 IEEE/ACM 45th International Conference on Software Engineering: New Ideas and Emerging Results (ICSE-NIER)</t>
  </si>
  <si>
    <t>10.1109/ICSE-NIER58687.2023.00020</t>
  </si>
  <si>
    <t>https://ieeexplore.ieee.org/stamp/stamp.jsp?arnumber=10173890</t>
  </si>
  <si>
    <t>Compositional AI systems, which combine multiple artificial intelligence components together with other application components to solve a larger problem, have no known pattern of development and are often approached in a bespoke and ad hoc style. This makes development slower and harder to reuse for future applications. To support the full rapid development cycle of compositional AI applications, we have developed a novel framework called (Bee)* (written as a regular expression and pronounced as "beestar"). We illustrate how (Bee)* supports building integrated, scalable, and interactive compositional AI applications with a simplified developer experience.</t>
  </si>
  <si>
    <t>ISBN: 979-8-3503-0039-0</t>
  </si>
  <si>
    <t>artificial intelligence; agile; framework; compositional; rapid development</t>
  </si>
  <si>
    <t>D6I92QAN</t>
  </si>
  <si>
    <t>Wu, J. Liu; H. Luo; R. Ruby; H. Wang; H. Tao; K.</t>
  </si>
  <si>
    <t>UAV-based Reliable Optical Wireless Communication via Cooperative Multi-agent Reinforcement Learning Approach</t>
  </si>
  <si>
    <t>2023 IEEE 29th International Conference on Parallel and Distributed Systems (ICPADS)</t>
  </si>
  <si>
    <t>2690-5965</t>
  </si>
  <si>
    <t>10.1109/ICPADS60453.2023.00128</t>
  </si>
  <si>
    <t>https://ieeexplore.ieee.org/stamp/stamp.jsp?arnumber=10475959</t>
  </si>
  <si>
    <t>In marine wireless sensor networks, swarms of unmanned aerial vehicles (UAVs) based optical communication system can be leveraged to transmit underwater real-time monitoring data which enables a variety of potential maritime missions, such as video streaming for underwater surveillance and target tracking. However, due to the high directionality of optical beams and the mechanical instability of UAVs caused by the wind, the optical link via UAVs as relays is very fragile. To deal with the challenge, in this study, we model the problem as a partially observed Markov decision process (POMDP), and propose a novel link maintenance scheme based on the cooperative multi-agent deep deterministic policy gradient (MADDPG) approach to control the swarms of UAVs, which integrates the UAV dynamics model and the optical communication model. In this scheme, multiple UAVs act as agents controlling their own states in real-time under the complex wind field, in order to keep mechanical stability through cooperation, and dynamically maintain the reliability of the optical links which maximize communication performance to achieve reliable end-to-end optical communication and reduce energy consumption. Through numerical simulations, it demonstrates that the proposed optimization scheme is effective and achieves robust performance in terms of communication quality and energy consumption.</t>
  </si>
  <si>
    <t>ISBN: 979-8-3503-3071-7</t>
  </si>
  <si>
    <t>Multi-agent Reinforcement Learning; Free-Space Optical; Partially Observable Markov Decision Process; Unmanned Aerial Vehicles</t>
  </si>
  <si>
    <t>KL8NX6YP</t>
  </si>
  <si>
    <t>Peng, C. Wang; K. Huang; J. Zhang; Y. Feng; L. Zhang; Y. Liu; X.</t>
  </si>
  <si>
    <t>LLMs Meet Library Evolution: Evaluating Deprecated API Usage in LLM-Based Code Completion</t>
  </si>
  <si>
    <t>10.1109/ICSE55347.2025.00245</t>
  </si>
  <si>
    <t>https://ieeexplore.ieee.org/stamp/stamp.jsp?arnumber=11029774</t>
  </si>
  <si>
    <t>Large language models (LLMs), pre-trained or fine-tuned on large code corpora, have shown effectiveness in generating code completions. However, in LLM-based code completion, LLMs may struggle to use correct and up-to-date Application Programming Interfaces (APIs) due to the rapid and continuous evolution of libraries. While existing studies have highlighted issues with predicting incorrect APIs, the specific problem of deprecated API usage in LLM-based code completion has not been thoroughly investigated. To address this gap, we conducted the first evaluation study on deprecated API usage in LLM-based code completion. This study involved seven advanced LLMs, 145 API mappings from eight popular Python libraries, and \mathbf{2 8, 1 2 5} completion prompts. The study results reveal the status quo (i.e., API usage plausibility and deprecated usage rate) of deprecated API and replacing API usage in LLM-based code completion from the perspectives of model, prompt, and library, and indicate the root causes behind. Based on these findings, we propose two lightweight fixing approaches, Replaceapi and InsertPrompt, which can serve as baseline approaches for future research on mitigating deprecated API usage in LLM-based completion. Additionally, we provide implications for future research on integrating library evolution with LLMdriven software development.</t>
  </si>
  <si>
    <t>large language models; code completion; api deprecation; library evolution</t>
  </si>
  <si>
    <t>KSF4U6H6</t>
  </si>
  <si>
    <t>Tumova, A. L. Forsberg; A. Nikou; A. V. Feljan; J.</t>
  </si>
  <si>
    <t>Network Parameter Control in Cellular Networks through Graph-Based Multi-Agent Constrained Reinforcement Learning</t>
  </si>
  <si>
    <t>10.1109/CASE56687.2023.10260368</t>
  </si>
  <si>
    <t>https://ieeexplore.ieee.org/stamp/stamp.jsp?arnumber=10260368</t>
  </si>
  <si>
    <t>Cellular networks are growing in complexity at increasing speed and the geographical locations in which they are deployed in are getting denser. Traditional control methods fall short in providing a scalable and dynamic way of adapting the network to new conditions. Distributed multiagent reinforcement learning successfully addresses scalability problems seen in centralized approaches. The question of achieving learning with constraint satisfaction in distributed systems is still left unanswered in the state-of-the-art. In this work, we aim to perform distributed multi-agent constrained reinforcement learning in order to learn a policy online while satisfying imposed constraints. We use a coordination graph to model the interactions between agents and decompose the global value function. A conservative safety critic is trained in parallel to evaluate the safety of proposed actions. Our method allows for separate training of both the critic and the value network independently of each other, and hence offers flexibility in how and when to train the different models. The results are compared to a baseline using no safety critic. Simulations show that the agents succeed in learning a policy that can satisfy the constraints, while still maximizing the objective.</t>
  </si>
  <si>
    <t>GQ2M5TTJ</t>
  </si>
  <si>
    <t>Italie, N. Watson; M. Van</t>
  </si>
  <si>
    <t>From Black Box to Open Book: An Emerging Transparency Imperative in Generative AI Codebases</t>
  </si>
  <si>
    <t>10.1109/CAI64502.2025.00266</t>
  </si>
  <si>
    <t>https://ieeexplore.ieee.org/stamp/stamp.jsp?arnumber=11050669</t>
  </si>
  <si>
    <t>Generative Artificial Intelligence (GenAI) tools like GitHub's Copilot, Amazon CodeWhisperer, and OpenAI's Codex now generate an estimated 20-30% of code in many enterprise codebases. As these tools rapidly transform software development through automated code generation, algorithm design, and problem-solving capabilities, they introduce essential challenges in accountability, quality assurance, and long-term code maintenance. This paper investigates the imperative need for transparency in GenAI codebases, presenting empirical evidence for comprehensive strategies addressing quality assurance, security, intellectual property management, and regulatory compliance. The findings demonstrate that GenAI codebase transparency is essential for safety and ethical AI development, with robust code provenance tracking systems offering significant organizational benefits. The paper concludes by recommending that organizations integrate enhanced development tools and prepare proactively for incoming regulatory changes. Key Contributions include a comprehensive analysis of GenAI code transparency requirements and stakeholder impacts, technical implementation guidance for transparency systems, and forward-looking recommendations for continued industry adoption.</t>
  </si>
  <si>
    <t>ai ethics and regulation; code transparency; development practices; generative artificial intelligence; intellectual property management software</t>
  </si>
  <si>
    <t>N3FJ7ISH</t>
  </si>
  <si>
    <t>Escobar-Velasquez, J. C. Acosta-Rojas; C. A.</t>
  </si>
  <si>
    <t>Finding Keywords for Architectural Erosion Detection in GitHub Commits for Android Applications</t>
  </si>
  <si>
    <t>10.1109/ASEW67777.2025.00026</t>
  </si>
  <si>
    <t>https://ieeexplore.ieee.org/stamp/stamp.jsp?arnumber=11334690</t>
  </si>
  <si>
    <t>Architectural Erosion (AER) is a phenomenon that occurs when the implemented architecture of a software project diverges from its intended design. This can impact the quality and performance of an application. In Android applications, the effects may be amplified due to limited resources such as memory, storage, and processing power. Previous efforts have been done to tackle AER for different platforms, mainly using static code analysis and AI-based approaches using Word-embeddings. Nevertheless, no previous study has focused on Android Apps. The goal of this research is to evaluate the applicability of the proposed approaches based on word-embeddings to identify new potential keywords in GitHub commits of Android projects, using the existing list of keywords and word similarity metrics.</t>
  </si>
  <si>
    <t>Software; NLP; GitHub; AI; Android; Commits; Similarity; Word Embedding</t>
  </si>
  <si>
    <t>4KDXFHIX</t>
  </si>
  <si>
    <t>Song, Y.</t>
  </si>
  <si>
    <t>CoScore: an LLM-Empowered Human-AI Collaborative Text Scoring Rule Generation and Calculation Engine</t>
  </si>
  <si>
    <t>2025 IEEE International Conference on Teaching, Assessment, and Learning for Engineering (TALE)</t>
  </si>
  <si>
    <t>10.1109/TALE66047.2025.11346772</t>
  </si>
  <si>
    <t>https://ieeexplore.ieee.org/stamp/stamp.jsp?arnumber=11346772</t>
  </si>
  <si>
    <t>Integrating large language models (LLMs) into automatic text scoring (ATS) requires a human-AI collaborative process design and system construction. The LLM-empowered human-AI collaborative text scoring rule generation and calculation engine (CoScore) is designed to reshape teachersâ workflow on ATS tasks in educational assessments with the help of LLMs. It builds a structured rule representation and calculation engine, and integrates LLMs into the rule generation process. Through human-machine consistency evaluation, we found that the proposed system can generate rules and execute scoring tasks properly. The system demonstrates high reliability in educational assessments, with quadratic weighted kappa values consistently exceeding 0.9 across multiple test datasets. Additionally, CoScore offers an intuitive interface that enables teachers and test designers to refine AI-generated rules, ensuring alignment with pedagogical standards and assessment objectives. Future research can be conducted on enhancing the domain-specific ATS performance of LLMs, fine-tuning the base model for constrained outputs, and constructing multi-agent assessment systems.</t>
  </si>
  <si>
    <t>ISBN: 979-8-3315-9841-9</t>
  </si>
  <si>
    <t>large language model; human-AI collaboration; automatic text scoring; educational assessment; open-source framework</t>
  </si>
  <si>
    <t>FG7JZ2J8</t>
  </si>
  <si>
    <t>Xu, R. Zhou; Z. Zhang; H. Han; X. Zhang; Z. Chen; J. Sun; Y. Shen; D.</t>
  </si>
  <si>
    <t>RSFuzz: A Robustness-Guided Swarm Fuzzing Framework Based on Behavioral Constraints</t>
  </si>
  <si>
    <t>10.1109/ASE63991.2025.00048</t>
  </si>
  <si>
    <t>https://ieeexplore.ieee.org/stamp/stamp.jsp?arnumber=11334416</t>
  </si>
  <si>
    <t>Multi-robot swarms play an essential role in complex missions including battlefield reconnaissance, agricultural pest monitoring, as well as disaster search and rescue. Unfortunately, given the complexity of swarm algorithms, logical vulnerabilities are inevitable and often lead to severe safety and security consequences. Although various methods have been presented for detecting logical vulnerabilities through software testing, when they are used in swarm environments, these techniques face significant challenges: 1) Due to the swarmâs vast composable parameter space, it is extremely difficult to generate failure-triggering scenarios, which is crucial to effectively expose logical vulnerabilities; 2) Because of the swarmâs high flexibility and dynamism, it is challenging to model and evaluate the global swarm state, particularly in terms of cooperative behaviors, which makes it difficult to detect logical vulnerabilities.In this work, we propose RSFuzz, a robustness-guided swarm fuzzing framework designed to detect logical vulnerabilities in multi-robot systems. It leverages the robustness of behavioral constraints to quantitatively evaluate the swarm state and guide the generation of failure-triggering scenarios. In addition, RSFuzz identifies and targets key swarm nodes for perturbations, effectively reducing the input space. Upon the RSFuzz framework, we construct two swarm fuzzing schemes, Single Attacker Fuzzing (SA-Fuzzing) and Multiple Attacker Fuzzing (MA-Fuzzing), which employ single and multiple attackers, respectively, during fuzzing to disturb swarm mission execution. We evaluated RSFuzzâs performance with three popular swarm algorithms in simulated environments. The results show that RSFuzz outperforms the state-of-the-art with an average improvement of 17.75% in effectiveness and a 38.4% increase in efficiency. We also validated some detected vulnerabilities in real-world environments. Our code and data are publicly available.</t>
  </si>
  <si>
    <t>Robustness; Fuzzing; Swarm; Behavioral Constraints; Logical Vulnerabilities</t>
  </si>
  <si>
    <t>L2R5JVYU</t>
  </si>
  <si>
    <t>Lu, C.</t>
  </si>
  <si>
    <t>Evolutionary Computation and Reinforcement Learning for Cyber-physical System Design</t>
  </si>
  <si>
    <t>2023 IEEE/ACM 45th International Conference on Software Engineering: Companion Proceedings (ICSE-Companion)</t>
  </si>
  <si>
    <t>10.1109/ICSE-Companion58688.2023.00071</t>
  </si>
  <si>
    <t>https://ieeexplore.ieee.org/stamp/stamp.jsp?arnumber=10172815</t>
  </si>
  <si>
    <t>Cyber-physical systems (CPSs) are designed to in-tegrate computation and physical processes through constantly interacting with the physical environment. The complexity and uncertainty of the environment often come up with unpredictable situations, which place high demands on the dynamic adaptability of CPSs. Further, as the environment evolves, the CPS needs to constantly evolve itself to adapt to the changing environment. This paper presents a research plan that aims to develop a novel framework to address CPS design challenges under uncertain environments. We propose to utilize evolutionary computation and reinforcement learning techniques to design control policies that can adapt to the dynamic changes and uncertainties of the environment. Further, novel testing and evaluation approaches that can generate test cases while adapting to dynamic changes in the system and the environment will be explored.</t>
  </si>
  <si>
    <t>ISBN: 979-8-3503-2263-7</t>
  </si>
  <si>
    <t>uncertainty; reinforcement learning; evolutionary computation; cyber-physical system</t>
  </si>
  <si>
    <t>T2JIPREY</t>
  </si>
  <si>
    <t>Aliberti, A. ViticchiÃ©; F. Cetrone; R. Puntorieri; C. Camarda; L. Napoli; E. Patti; A.</t>
  </si>
  <si>
    <t>From Fragmented Data to Smart Conversations in Energy Communities: the GAIA Approach to Cross-Domain IoT Integration</t>
  </si>
  <si>
    <t>2025 IEEE International Conference on Environment and Electrical Engineering and 2025 IEEE Industrial and Commercial Power Systems Europe (EEEIC / I&amp;CPS Europe)</t>
  </si>
  <si>
    <t>2994-9467</t>
  </si>
  <si>
    <t>10.1109/EEEIC/ICPSEurope64998.2025.11169096</t>
  </si>
  <si>
    <t>https://ieeexplore.ieee.org/stamp/stamp.jsp?arnumber=11169096</t>
  </si>
  <si>
    <t>In modern digital ecosystems, managing heterogeneous data sources is a significant challenge, particularly within Renewable Energy Communities (RECs), where multiple energy vectors, such as electricity, heating, and water, must be integrated seamlessly. The GAIA meta-platform addresses the persistent fragmentation of IoT ecosystems by enabling federated access, semantic harmonization, and cross-domain analytics across heterogeneous data silos. Designed to support both expert and non-expert users, GAIA combines modular data processing, a Python SDK, and an AI-driven conversational agent (i.e., GAIA Chat) to facilitate intuitive interaction with multi-source datasets. This paper presents the platform's architecture and functionalities, emphasizing its role in advancing data-driven services for RECs. Finally, a real-world deployment demonstrates GAIA's ability to integrate energy and water data, enabling advanced use cases such as cross-domain anomaly detection and indirect consumption estimation. The results validate GAIA as a scalable, domain-agnostic infrastructure capable of supporting intelligent services in complex smart environments.</t>
  </si>
  <si>
    <t>ISBN: 979-8-3315-9515-9</t>
  </si>
  <si>
    <t>Internet of Things; AI Agents; Climate Change; Federated IoT MetaPlatform; Multi-Energy Vectors Management; Renewable Energy Communities</t>
  </si>
  <si>
    <t>KQJDP2TS</t>
  </si>
  <si>
    <t>CloudInfraBot: Reinforcement Learning-Driven Infrastructure Automation for Azure-Based MLOps Environments</t>
  </si>
  <si>
    <t>2025 IEEE 2nd International Conference on Green Industrial Electronics and Sustainable Technologies (GIEST)</t>
  </si>
  <si>
    <t>10.1109/GIEST66547.2025.11387299</t>
  </si>
  <si>
    <t>https://ieeexplore.ieee.org/stamp/stamp.jsp?arnumber=11387299</t>
  </si>
  <si>
    <t>Modern MLOps pipelines deployed on cloud platforms such as Microsoft Azure face significant challenges in automating infrastructure provisioning due to dynamic workload variability, resource constraints, and cost-performance trade-offs. Traditional rule-based autoscaling systems lack the intelligence to adapt in real time, often leading to inefficient resource utilization, elevated operational costs, and service-level agreement (SLA) violations. In this paper, we introduce CloudInfraBot, a novel reinforcement learning-driven infrastructure automation framework tailored for Azure-based MLOps environments. CloudInfraBot learns to dynamically allocate compute and storage resources during CI/CD execution by observing workload patterns and optimizing a multi-objective reward function based on latency, cost, utilization, and reliability. The agent integrates natively with Azure DevOps, Azure Machine Learning Pipelines, and Azure Resource Manager APIs, enabling fine-grained control over provisioning decisions without human intervention. Experimental evaluations across real-world training and deployment workflows demonstrate that CloudInfraBot reduces pipeline latency by up to 31%, lowers compute cost by 33%, and minimizes SLA violations compared to baseline autoscaling techniques. This work establishes a foundation for intelligent infrastructure-as-code systems capable of self-adapting to the complexities of cloud-native AI operations.</t>
  </si>
  <si>
    <t>ISBN: 979-8-3315-7436-9</t>
  </si>
  <si>
    <t>DevOps; Azure; CI/CD; Reinforcement Learning; MLOps; Cloud Computing; Infrastructure Automation</t>
  </si>
  <si>
    <t>X7JASX54</t>
  </si>
  <si>
    <t>Truong, T. Ngo; P.-A. Thai; T. Vo; T.-K. Chau; T. Ma; M.-T.</t>
  </si>
  <si>
    <t>SHREADS: A Shrimp Health Diagnosis and Advisory System Using Agentic RAG</t>
  </si>
  <si>
    <t>10.1109/KSE68178.2025.11309596</t>
  </si>
  <si>
    <t>https://ieeexplore.ieee.org/stamp/stamp.jsp?arnumber=11309596</t>
  </si>
  <si>
    <t>Shrimp aquaculture, a key driver of Vietnam's economy, faces persistent disease threats that cause severe production and financial losses. Traditional diagnostics often fail to enable timely responses. We propose SHREADS (SHRimp hEAlth Diagnosis and advisory System), an intelligent platform providing rapid, accurate disease detection and management. SHREADS conducts an Agentic Retrieval-Augmented Generation (A-RAG) framework with a multi-agent architecture for optimized query processing. Farmers submit text or image queries through a mobile application, which are processed through specialized models, i.e., a ResNet50-based CNN for image-based diagnosis and a FastText model for textual symptom analysis. Experiments demonstrate high performance, with ResNet50 achieving an F1-score of 92.85% for classifying healthy shrimp and FastText reaching 82.4%. By integrating Agentic RAG and multimodal deep learning, SHREADS enhances early intervention, supports sustainable aquaculture, and promotes technological adoption in Vietnam. Our dataset and implementation are published in Github: https://github.com/p4wndev/shreads.</t>
  </si>
  <si>
    <t>Deep Learning; Agentic RAG; Advisory Systems; Shrimp Disease Detection; Sustainable Aquaculture</t>
  </si>
  <si>
    <t>RPQL27ZR</t>
  </si>
  <si>
    <t>Micallef, C. Gatt; M. Bugeja; M.</t>
  </si>
  <si>
    <t>Towards Domain-Specific Automated Testing via Behavioural Cloning</t>
  </si>
  <si>
    <t>2022 IEEE International Conference on Software Testing, Verification and Validation Workshops (ICSTW)</t>
  </si>
  <si>
    <t>978-1-6654-9628-5</t>
  </si>
  <si>
    <t>10.1109/ICSTW55395.2022.00037</t>
  </si>
  <si>
    <t>https://ieeexplore.ieee.org/stamp/stamp.jsp?arnumber=9787945</t>
  </si>
  <si>
    <t>When setting out a research roadmap for software testing, Bertolino [1] presented four dreams, one of which was 100% automatic testing. Fifteen years later, the dream has not been realised but the promise of artificial intelligence techniques brings us closer than ever before. In this paper, we propose that one way to achieve this goal is to leverage the commonalities that exist amongst domain-specific applications. That is to say that whilst every application within a particular domain is arguably unique, they all share a considerable overlap in terms of features.We propose an approach based on Behavioural Cloning, an AI technique whereby an agent observes traces by an expert and attempts to carry out domain-specific tasks in previously unseen contexts based on those traces. Using online stores as a case study, we discuss initial investigations into this idea, present results and identify a roadmap going forward.</t>
  </si>
  <si>
    <t>ISBN: 978-1-6654-9628-5</t>
  </si>
  <si>
    <t>AI; AI techniques; Artificial intelligence techniques; Automated testing; Automatic testing; behavioural cloning; Behavioural cloning; Clone cells; Cloning; Domain specific; Domain-specific application; Electronic commerce; Online store; online stores; Research roadmap; Setting outs; Software testing; Software testings; testing</t>
  </si>
  <si>
    <t>MQF5JDMW</t>
  </si>
  <si>
    <t>Mecella, M. Calamo; F. Monti; F. Spaziani; F. Leotta; M.</t>
  </si>
  <si>
    <t>From User Stories to Architectures: Using LLM-powered Agents to Design and Improve Microservice-based Software</t>
  </si>
  <si>
    <t>IEEE Software</t>
  </si>
  <si>
    <t>1937-4194</t>
  </si>
  <si>
    <t>10.1109/MS.2026.3668669</t>
  </si>
  <si>
    <t>https://ieeexplore.ieee.org/stamp/stamp.jsp?arnumber=11415663</t>
  </si>
  <si>
    <t>Large Language Models have rapidly transformed how developers write and test code, yet their use in software architecture design remains limited. Current AI-powered assistants can generate useful snippets of code but lack a holistic view of how modules should interact to form reliable systems. We discuss ArchiLLM, an LLM-based framework that extends the capabilities of AI assistants from code generation to architecture synthesis. Given minimal textual input, such as requirements or user stories, ArchiLLM envisions a high-level microservice-based architecture before generating code, aiming to improve the reliability and coherence of AI-produced systems. The approach is validated using the Archi Dataset, built from academic and open-source microservice projects, and evaluated through quantitative metrics and expert feedback. Results suggest that ArchiLLM can effectively assist software designers in moving from abstract requirements to consistent architectures to better code, marking a step toward AI-supported software design and development.</t>
  </si>
  <si>
    <t>CQ4SI8MD</t>
  </si>
  <si>
    <t>Mosser, S. Arulmohan; M.-J. Meurs; S.</t>
  </si>
  <si>
    <t>Extracting Domain Models from Textual Requirements in the Era of Large Language Models</t>
  </si>
  <si>
    <t>2023 ACM/IEEE International Conference on Model Driven Engineering Languages and Systems Companion (MODELS-C)</t>
  </si>
  <si>
    <t>10.1109/MODELS-C59198.2023.00096</t>
  </si>
  <si>
    <t>https://ieeexplore.ieee.org/stamp/stamp.jsp?arnumber=10350787</t>
  </si>
  <si>
    <t>Requirements Engineering is a critical part of the software lifecycle, describing what a given piece of software will do (functional) and how it will do it (non-functional). Requirements documents are often textual, and it is up to software engineers to extract the relevant domain models from the text, which is an error-prone and time-consuming task. Considering the recent attention gained by Large Language Models (LLMs), we explored how they could support this task. This paper investigates how such models can be used to extract domain models from agile product backlogs and compare them to (i) a state-of-practice tool as well as (ii) a dedicated Natural Language Processing (NLP) approach, on top of a reference dataset of 22 products and 1, 679 user stories. Based on these results, this paper is a first step towards using LLMs and/or tailored NLP to support automated requirements engineering thanks to model extraction using artificial intelligence.</t>
  </si>
  <si>
    <t>ISBN: 979-8-3503-2498-3</t>
  </si>
  <si>
    <t>Large Language Models; Natural Language Processing; User stories; Concept Extraction; Domain Modeling</t>
  </si>
  <si>
    <t>Q7N86AX4</t>
  </si>
  <si>
    <t>Scandurra, M. M. Bersani; M. Camilli; L. Lestingi; R. Mirandola; M. Rossi; P.</t>
  </si>
  <si>
    <t>Towards Better Trust in Human-Machine Teaming through Explainable Dependability</t>
  </si>
  <si>
    <t>10.1109/ICSA-C57050.2023.00029</t>
  </si>
  <si>
    <t>https://ieeexplore.ieee.org/stamp/stamp.jsp?arnumber=10092719</t>
  </si>
  <si>
    <t>The human-machine teaming paradigm is increasingly widespread in critical domains, such as healthcare and domestic assistance. The paradigm goes beyond human-on-the-loop and human-in-the-loop systems by promoting tight teamwork between humans and autonomous machines that collaborate in the same physical space. These systems are expected to build a certain level of trust by enforcing dependability and exhibiting interpretable behavior. We present emerging results in this direction, with a novel framework aiming at achieving better trust in human-machine teaming leveraging formal analysis, as well as eXplainable AI. We illustrate our approach and the emerging results with an example from the healthcare domain.</t>
  </si>
  <si>
    <t>statistical model checking; explainable AI; formal analysis; Human-machine teaming</t>
  </si>
  <si>
    <t>3ISX38HG</t>
  </si>
  <si>
    <t>Zhemelev, S. V. Bezzateev; S. G. Fomicheva; G. A.</t>
  </si>
  <si>
    <t>Techniques for Accelerating Algebraic Operations in Agent-based Information Security Systems</t>
  </si>
  <si>
    <t>2023 Wave Electronics and its Application in Information and Telecommunication Systems (WECONF)</t>
  </si>
  <si>
    <t>2769-3538</t>
  </si>
  <si>
    <t>10.1109/WECONF57201.2023.10147978</t>
  </si>
  <si>
    <t>https://ieeexplore.ieee.org/stamp/stamp.jsp?arnumber=10147978</t>
  </si>
  <si>
    <t>The paper discusses the interaction mechanisms of cybersecurity centers and compliance with security and event management systems. The emphasis is on the agent approach. The results of computational experiments in the implementation of techniques for accelerating operations performed in finite fields are presented in order to find a compromise between the required memory volumes for storing elements of finite fields in the body of a security agent and the generation time of such under strict memory restrictions for mobile security agents.</t>
  </si>
  <si>
    <t>ISBN: 979-8-3503-4829-3</t>
  </si>
  <si>
    <t>computational operations; finite field; mobile security agents; Zech algorithm</t>
  </si>
  <si>
    <t>83C58NJZ</t>
  </si>
  <si>
    <t>Fang, T. Chang; Y. Zhang; Y.</t>
  </si>
  <si>
    <t>Test Case Enhanced Self-Iterative Code Generation Framework</t>
  </si>
  <si>
    <t>2025 IEEE 31th International Conference on Parallel and Distributed Systems (ICPADS)</t>
  </si>
  <si>
    <t>10.1109/ICPADS67057.2025.11322891</t>
  </si>
  <si>
    <t>https://ieeexplore.ieee.org/stamp/stamp.jsp?arnumber=11322891</t>
  </si>
  <si>
    <t>In the field of code generation, large language models(LLMs) have made significant advancements. In addition to straightforward code generation, the latest research integrates unit testing and debuggers into the code generation process of LLMs. This approach enables the large models to self-improve the generated code by incorporating feedback from test results. However, the current method relies only on a small number of test cases for code debugging, making it difficult to cover various scenarios and edge conditions of the program, especially in cases involving complex logic or extensive data operations. To address this issue, the paper proposes a Test Case Enhanced Self-Iterative code generation framework (TEI). This is a novel solution comprising analysts, designers, developers, and testers. Analysts and designers are responsible for refining code requirements and designing structured solutions, respectively. Developers encode based on the refined requirements and design solutions. Testers are required, firstly, to design multiple comprehensive, detailed, and precise test cases based on a given test case, and secondly, to systematically verify the generated code block by block and report its correctness and any potential errors, in order to provide feedback to the analysts in the next iteration. The experimental results demonstrate that our proposed framework (TEI), when using GPT-3.5 as the agent, outperforms existing code generation models and methods significantly. For instance, our approach achieves an 88.4% pass@1 rate in the HumanEval benchmarks, surpassing the previously state-of-the-art GPT-4, which only achieved 85.4%. We also investigated the accuracy of augmented test cases and their impact on the overall quality of code generation within the framework. âFailure is simply the opportunity to begin again, this time more intelligently.â Henry Ford</t>
  </si>
  <si>
    <t>ISBN: 979-8-3315-4901-5</t>
  </si>
  <si>
    <t>LLM; Code generation; Iteration; Test cases generation</t>
  </si>
  <si>
    <t>UHU35HR2</t>
  </si>
  <si>
    <t>Xia, Q. Meng; Y. Wang; C. Feng; P. Li; X.</t>
  </si>
  <si>
    <t>Behavior Generation for Heterogeneous Agents in Urban Simulation Deduction: A Multi-Stage Approach Based on Large Language Models</t>
  </si>
  <si>
    <t>10.1109/IEEECONF65522.2025.11136878</t>
  </si>
  <si>
    <t>https://ieeexplore.ieee.org/stamp/stamp.jsp?arnumber=11136878</t>
  </si>
  <si>
    <t>Traditionally, constructing a professional simulation deduction script is a long-cycle process that requires collaboration between domain experts and simulation experts. The increasing demands for simulation deduction across large-scale scenarios and emergency situations highlight the need for rapid simulation scenario construction methods. Recent advances in large language models (LLMs) offer powerful new tools to address these challenges. In this work, we propose LLM-HABG, a highly portable framework that can automatically generate behavior plans for heterogeneous agents in urban simulation environments based on natural language instructions, requiring no additional post-training. It comprises four stages: task extraction, task decomposition and allocation, urban information retrieval, and behavior generation. To overcome the limitations of LLMs, such as deficient instruction-following and hallucinations, we incorporate a suite of enhancement techniques including dynamic few-shot learning, entity alignment, and constrained decoding. Experimental results demonstrate that LLM-HABG achieves robust performance even with 14B-parameter models, attaining a success rate exceeding 75 %-nearly doubling baseline performance. This conversational behavior configuration paradigm empowers domain experts to interact directly with simulation systems via natural language, significantly reducing the cost and barriers associated with simulation scenario construction.</t>
  </si>
  <si>
    <t>Large Language Models; Behavior Generation; Heterogeneous Agents; Urban Simulation</t>
  </si>
  <si>
    <t>W2YRXX8H</t>
  </si>
  <si>
    <t>Kanthan, M. Ashiga; W. Jie; F. Wu; V. Voskanyan; F. Dinmohammadi; P. Brookes; J. Gong; Z. Wang; R. Giavrimis; M. Basios; L.</t>
  </si>
  <si>
    <t>Ensemble Learning for Large Language Models in Text and Code Generation: A Survey</t>
  </si>
  <si>
    <t>10.1109/TAI.2026.3670235</t>
  </si>
  <si>
    <t>https://ieeexplore.ieee.org/stamp/stamp.jsp?arnumber=11421084</t>
  </si>
  <si>
    <t>Generative Pretrained Transformers (GPTs) are foundational Large Language Models (LLMs) for text generation. However, individual LLMs often produce inconsistent outputs and exhibit biases, limiting their representation of diverse language patterns. The closed-source nature of many powerful LLMs further restricts industry applications due to data privacy concerns. Inspired by successes in text generation, LLM ensemble techniques are now increasingly explored for code generation. This article reviews these emerging ensemble approaches to enhance understanding, encourage further research, and promote practical implementation in both text and code generation. We categorize LLM ensembles into seven main methodsâweight merging, knowledge fusion, mixture-of-experts, reward ensemble, output ensemble, routing, and cascadingâanalyzing capabilities of those approaches. Our findings highlight key benefits such as improved diversity representation, enhanced output quality, and greater application flexibility. These insights aid model selection for real-world tasks and crucially, lay groundwork for extending ensemble strategies to multimodal LLMs and agentic workflows.</t>
  </si>
  <si>
    <t>code generation; Large language models (LLMs); ensemble learning; generative pretrained transformers (GPTs); natural language generation; transformer</t>
  </si>
  <si>
    <t>3RHXKEY5</t>
  </si>
  <si>
    <t>Shah, A. A. Soni; M. Parikh; R. N. K. Dhenia; J. A. Soni; A. R. Jha; S. M.</t>
  </si>
  <si>
    <t>Reinforcement Learning for Dynamic Workflow Optimization in CI/CD Pipelines</t>
  </si>
  <si>
    <t>2025 IEEE 17th International Conference on Computational Intelligence and Communication Networks (CICN)</t>
  </si>
  <si>
    <t>2472-7555</t>
  </si>
  <si>
    <t>10.1109/CICN67655.2025.11367872</t>
  </si>
  <si>
    <t>https://ieeexplore.ieee.org/stamp/stamp.jsp?arnumber=11367872</t>
  </si>
  <si>
    <t>Continuous Integration and Deployment (CI/CD) pipelines are core to modern software delivery, but their static workflows can be inefficient. This paper proposes a reinforcement learning (RL) approach to optimize CI/CD pipeline workflows dynamically. We model the pipeline as a Markov Decision Process and train an RL agent to make runtime decisions (e.g., selecting test scope) that maximize throughput while minimizing testing overhead. A simulated CI/CD environment with configurable build, test, and deploy stages is developed to evaluate the approach. Experimental results show that the RL-optimized pipeline achieves up to a 30 % improvement in throughput and about a 25 % reduction in test execution overhead compared to a static baseline. The agent learns to skip or abbreviate certain tests when appropriate, accelerating delivery without significantly increasing the risk of undetected failures. This work demonstrates the potential of RL to adapt DevOps workflows for greater efficiency, providing novel insights into intelligent pipeline automation.</t>
  </si>
  <si>
    <t>ISBN: 979-8-3315-8733-8</t>
  </si>
  <si>
    <t>DevOps; CI/CD; Reinforcement Learning; Workflow Optimization</t>
  </si>
  <si>
    <t>R4T4CANX</t>
  </si>
  <si>
    <t>Ke, L. Wei; H. Bei; L.</t>
  </si>
  <si>
    <t>Distributed Hierarchical Multi-Agent Reinforcement Learning for Real-World Adversarial Team Games</t>
  </si>
  <si>
    <t>2024 21st International Computer Conference on Wavelet Active Media Technology and Information Processing (ICCWAMTIP)</t>
  </si>
  <si>
    <t>10.1109/ICCWAMTIP64812.2024.10873776</t>
  </si>
  <si>
    <t>https://ieeexplore.ieee.org/stamp/stamp.jsp?arnumber=10873776</t>
  </si>
  <si>
    <t>Real-world applications often require teams of agents to coordinate strategies against adversaries. However, existing MARL models overlook resource constraints and task complexity, limiting their practical use. To address this, we propose the Distributed Hierarchical Multi-agent Learning (DHML) framework, which uses distributed neural networks for efficient computation. A mean-field mechanism and an attentional communication module are further incorporated for scalability, and a hierarchical task decomposition is adopted based on the option-critic framework for handling complexity. Experiments on a simulation platform modeling real communication networks demonstrate DHML's effectiveness across various adversarial scenarios.</t>
  </si>
  <si>
    <t>ISBN: 979-8-3315-1925-4</t>
  </si>
  <si>
    <t>Multi-agent reinforcement learning; Distributed deep neural networks; Hierarchical reinforcement learning</t>
  </si>
  <si>
    <t>CDG88QUA</t>
  </si>
  <si>
    <t>Hunter, A.</t>
  </si>
  <si>
    <t>On the Use of Indigenous Games in Teaching Software Engineering and Artificial Intelligence</t>
  </si>
  <si>
    <t>2025 IEEE International Conference on Industrial Engineering and Engineering Management (IEEM)</t>
  </si>
  <si>
    <t>10.1109/IEEM63636.2025.11357797</t>
  </si>
  <si>
    <t>https://ieeexplore.ieee.org/stamp/stamp.jsp?arnumber=11357797</t>
  </si>
  <si>
    <t>Concepts in Software Engineering and Artificial Intelligence are often taught by using games as motivation. The structured nature of a game makes it easier to understand the decisions that an agent must make, and it gives us a platform for defining suitable algorithms. In this paper, we point out that this well-known approach can be effectively used in the classroom to support diversity and inclusion. We present two lesson plans for teaching programming concepts using traditional Indigenous games for motivation. These lessons are just as effective as they would be using games from some other cultural context. However, using Indigenous games has several advantages. First, the use of these games can create a more inclusive classroom environment, where we are pushing away from a model where cultural artefacts from the colonial culture implicitly have primacy. Moreover, drawing games from a variety of cultural contexts helps to reduce any bias towards students from any particular cultural tradition. Finally, using these games provides an opportunity to add a little bit of indigenous history and culture into the classroom in a natural way.</t>
  </si>
  <si>
    <t>ISBN: 979-8-3315-2521-7</t>
  </si>
  <si>
    <t>Education; Computing; Indigeneity</t>
  </si>
  <si>
    <t>LTGD23BK</t>
  </si>
  <si>
    <t>Ding, Z. Luo; Y. Jiang; J. Zhang; Y. Chen; D. Hu; B. Guo; J. Zhang; L. Teng; Y. Deng; H. Wang; X.</t>
  </si>
  <si>
    <t>A Value Decomposition Multi-Agent Reinforcement Learning Framework for Multi-Echelon Inventory Management in Supply Chain Network</t>
  </si>
  <si>
    <t>10.1109/SMC58881.2025.11343619</t>
  </si>
  <si>
    <t>https://ieeexplore.ieee.org/stamp/stamp.jsp?arnumber=11343619</t>
  </si>
  <si>
    <t>Deep reinforcement learning (DRL) has been widely applied to address inventory management problems. To tackle the challenges posed by factors such as backlog, multisource replenishment, and demand priority in multi-echelon inventory systems, this paper proposes a value decomposition-based multi-agent reinforcement learning (MARL) framework. The framework utilizes independent DQN networks, embedded with self-attention and GRU modules, to facilitate distributed learning of local action value functions, thus simplifying the complexity of the action space. Additionally, a hybrid network based on the multi-head attention mechanism is constructed to approximate the joint action value function, aiming to optimize the overall system cost. Experiments have been conducted on various types of supply chain networks, and the results demonstrate the effectiveness and scalability of the proposed framework.</t>
  </si>
  <si>
    <t>R5SERC9P</t>
  </si>
  <si>
    <t>Rumpe, M. Hoppe; J. C. Kirchhof; E. Kusmenko; C. Y. Lee; B.</t>
  </si>
  <si>
    <t>Agent-Based Autonomous Vehicle Simulation with Hardware Emulation in the Loop</t>
  </si>
  <si>
    <t>2022 IEEE Intelligent Vehicles Symposium (IV)</t>
  </si>
  <si>
    <t>978-1-6654-8821-1</t>
  </si>
  <si>
    <t>10.1109/IV51971.2022.9827215</t>
  </si>
  <si>
    <t>https://ieeexplore.ieee.org/stamp/stamp.jsp?arnumber=9827215</t>
  </si>
  <si>
    <t>Agent-based simulation is an important testing tool for the development of autonomous vehicle software. Simulators enable engineers to test autonomous driving behavior in virtual environments, which is cheaper, faster, and safer than using a physical vehicle. An important aspect of autonomous driving software is its real-time capability, i.e. its ability to react to unforeseen events and new sensor inputs within a very short amount of time to prevent accidents. In this paper, we present a modular agent-based simulator architecture, which not only simulates the physical behavior of the vehicle, controlled by the software under test, but also its electrical/electronic (E/E) network. In particular, each ECU is simulated using a hardware emulator, which enables us to test the software as if it is run on the actual target hardware. Furthermore, the hardware emulator estimates the execution delays for the software under test, which enables more realistic approximations of the real behavior. In an evaluation example we analyze empirically how well the timing estimates reflect the reality. We show that modeling the memory hierarchy and instruction decoding has a crucial effect on the precision of this estimation.</t>
  </si>
  <si>
    <t>ISBN: 978-1-6654-8821-1</t>
  </si>
  <si>
    <t>Agent based; Agent based simulation; Autonomous agents; Autonomous driving; Autonomous vehicles; Autonomous Vehicles; Driving behaviour; Hardware emulation; Hardware emulators; Memory architecture; Real time capability; Simulation platform; Software testing; Testing tools; Vehicle simulation</t>
  </si>
  <si>
    <t>CQZLT2MA</t>
  </si>
  <si>
    <t>Wang, Y.</t>
  </si>
  <si>
    <t>Research Development of Computer Information Acquisition System based on Cyclic Data Analysis</t>
  </si>
  <si>
    <t>2022 Sixth International Conference on I-SMAC (IoT in Social, Mobile, Analytics and Cloud) (I-SMAC)</t>
  </si>
  <si>
    <t>2768-0673</t>
  </si>
  <si>
    <t>10.1109/I-SMAC55078.2022.9987288</t>
  </si>
  <si>
    <t>https://ieeexplore.ieee.org/stamp/stamp.jsp?arnumber=9987288</t>
  </si>
  <si>
    <t>Based on the multi-agent technology, based on the characteristics of the existing cyclic data analysis calculation model, combined with the functional requirements of the distributed information acquisition system, this paper constructs the formal architecture MMFA of the multi-computing model integration distributed information acquisition system. Researched the technology related to data communication and applied it in engineering. In this research, the research on data communication technology mainly focuses on the serial communication between the CP machine and the lower computer (SCM). Discussed the possibility of using multi-agent and other technologies for modeling, and established a formal abstract architecture based on the fusion of multiple computing modes.</t>
  </si>
  <si>
    <t>ISBN: 978-1-6654-6941-8</t>
  </si>
  <si>
    <t>Computer Information; Cyclic Data Analysis; Information Acquisition; Model Construction</t>
  </si>
  <si>
    <t>NP4MT98T</t>
  </si>
  <si>
    <t>Yang, Y. Hou; J. Zhao; R. Zhang; X. Cheng; L.</t>
  </si>
  <si>
    <t>UAV Swarm Cooperative Target Search: A Multi-Agent Reinforcement Learning Approach</t>
  </si>
  <si>
    <t>10.1109/TIV.2023.3316196</t>
  </si>
  <si>
    <t>https://ieeexplore.ieee.org/stamp/stamp.jsp?arnumber=10254323</t>
  </si>
  <si>
    <t>The development of machine learning and artificial intelligence algorithms, as well as the progress of unmanned aerial vehicle swarm technology, has significantly enhanced the intelligence and autonomy of unmanned aerial vehicles in search missions, resulting in greater efficiency when searching unknown areas. However, as search scenarios become more complex, the existing unmanned aerial vehicle swarm search method lacks scalability and efficient cooperation. Furthermore, due to the increasing scale of search scenarios, the accuracy and real-time performance of global information are difficult to ensure, necessitating the provision of local information. This paper focuses on the large-scale search scenario and split it to provide both local and global information for running unmanned aerial vehicle swarm search algorithms. Since the search environment is often unknown, dynamic, and complex, it requires adaptive decision-making in a constantly changing environment, which is suitable for modeling as a Markov decision process. Considering the sequential-based scenario, we propose a distributed collaborative search method based on a multi-agent reinforcement learning algorithm, which can operate efficiently in complex and large-scale scenarios. Additionally, the proposed method can utilize a convolutional neural network to process high-dimensional map data with almost no loss of the structure information. Experimental results demonstrate that the proposed method can collaboratively search unknown areas, avoid collisions and repetitions, and find all targets faster compared with the benchmarks.</t>
  </si>
  <si>
    <t>multi-agent reinforcement learning; Markov decision process; Unmanned aerial vehicles; distributed search algorithm</t>
  </si>
  <si>
    <t>DZ73PYW6</t>
  </si>
  <si>
    <t>Barton, M. Bi; G. Chen; D. M. Tilbury; S. Shen; K.</t>
  </si>
  <si>
    <t>A Model-based Multi-agent Framework to Enable an Agile Response to Supply Chain Disruptions</t>
  </si>
  <si>
    <t>10.1109/CASE49997.2022.9926559</t>
  </si>
  <si>
    <t>https://ieeexplore.ieee.org/stamp/stamp.jsp?arnumber=9926559</t>
  </si>
  <si>
    <t>Due to the COVID-19 pandemic, the global supply chain is disrupted at an unprecedented scale under uncertain and unknown trends of labor shortage, high material prices, and changing travel or trade regulations. To stay competitive, enterprises desire agile and dynamic response strategies to quickly react to disruptions and recover supply-chain functions. Although both centralized and multi-agent approaches have been studied, their implementation requires prior knowledge of disruptions and agent-rule-based reasoning. In this paper, we introduce a model-based multi-agent framework that enables agent coordination and dynamic agent decision-making to respond to supply chain disruptions in an agile and effective manner. Through a small-scale simulated case study, we showcase the feasibility of the proposed approach under several disruption scenarios that affect a supply chain network differently, and analyze performance trade-offs between the proposed distributed and centralized methods.</t>
  </si>
  <si>
    <t>P9EGCY2S</t>
  </si>
  <si>
    <t>Chen, Z. Chen; G. Liao; Q. Ma; X.</t>
  </si>
  <si>
    <t>Adaptive Privacy Budget Allocation in Federated Learning: A Multi-Agent Reinforcement Learning Approach</t>
  </si>
  <si>
    <t>10.1109/ICC51166.2024.10622685</t>
  </si>
  <si>
    <t>https://ieeexplore.ieee.org/stamp/stamp.jsp?arnumber=10622685</t>
  </si>
  <si>
    <t>Federated learning is a popular distributed machine learning paradigm that keeps data locally at clients. To further enhance privacy protection, differential privacy techniques are incorporated in the federated learning framework. We can quantify the privacy budget (or privacy protection level) through differential privacy and allocate the budget to different communication rounds according to the composition property of differential privacy. Recent works have shown that suitably allocating budgets to different iterations can improve model performance. How to allocate privacy budgets in different communication rounds for different clients in the federated learning framework is a significant problem to study. The problem is challenging to solve due to the unknown relationship between noise levels and the model accuracy and the coupling property of the clients' decisions. In this paper, we propose a method based on multi-agent reinforcement learning to solve the privacy budget allocation problem, which maximizes the accuracy of the federated learning model given limited privacy budgets for the clients. The experiments show that our proposed method is better than the uniform allocation, arithmetic sequence allocation, and exponential allocation methods.</t>
  </si>
  <si>
    <t>federated learning; deep reinforcement learning; differential privacy</t>
  </si>
  <si>
    <t>ZVZH9XNR</t>
  </si>
  <si>
    <t>Kim, P. Tam; S.</t>
  </si>
  <si>
    <t>Graph-Based Learning in Core and Edge Virtualized O-RAN for Handling Real-Time AI Workloads</t>
  </si>
  <si>
    <t>10.1109/TNSE.2024.3495583</t>
  </si>
  <si>
    <t>https://ieeexplore.ieee.org/stamp/stamp.jsp?arnumber=10753059</t>
  </si>
  <si>
    <t>AI-empowered applications have been deployed in many aspects of networking, and federated learning (FL) has emerged as a complementary approach due to its ability to enable privacy-preserving model training and inference. However, without self-organizing capability, practical FL systems face several issues to co-exist in real-time networking. Therefore, this paper aims to design autonomous FL management with integrated graph neural networks (GNN) and deep reinforcement learning (DRL), namely AutoFedGDRL, to sustain heterogeneous FL execution in optimized open radio access network (O-RAN) and intelligent core network architectures and offer automated policy-driven orchestration by intelligent agent controller. Edge cloud virtualized O-RAN is integrated to assist model computation and support multiple services with elastic containerized resource scaling. The practicability of FL systems is stimulated by modelling the participants and aggregators as a graph representation and subsequently analyzing to predict the accessibility and trustworthiness of the nodes, bandwidth capacities, and virtual link relationship. Our proposed AutoFedGDRL aims to obtain specifications of hidden FL, service, and networking states in order to control the main policies, such as training management, resource sharing, aggregation scheduling, and service prioritization. In the experiment, AutoFedGDRL surpassed reference models (non-federated training) in global accuracy, achieving 98.23% for MNIST and 97.12% for CIFAR-10, compared to 98.22% and 95.89% for PrimaryGNN-FL. The proposed scheme also improved end-to-end convergence speed, with execution times 10.58 ms to 32.79 ms faster. Model delivery ratios reached 99.98%, ensuring the federated system's reliability and sharing workload efficiency.</t>
  </si>
  <si>
    <t>Deep reinforcement learning (DRL); edge cloud virtualization; federated learning (FL); graph neural networks (GNN); open radio access network (O-RAN)</t>
  </si>
  <si>
    <t>6Y5ZBSUV</t>
  </si>
  <si>
    <t>KÃ¶nighofer, M. Tappler; E. MuÅ¡kardin; B. K. Aichernig; B.</t>
  </si>
  <si>
    <t>Learning Environment Models with Continuous Stochastic Dynamics - with an Application to Deep RL Testing</t>
  </si>
  <si>
    <t>10.1109/ICST60714.2024.00026</t>
  </si>
  <si>
    <t>https://ieeexplore.ieee.org/stamp/stamp.jsp?arnumber=10638603</t>
  </si>
  <si>
    <t>Techniques like deep reinforcement learning (DRL) enable autonomous agents to solve tasks in complex environments automatically through learning. Despite their potential, neural-network-based decision-making policies are hard to understand and test. To ease the adoption of such techniques, we learn automata models of environmental behavior under the control of an agent. These models provide insights into the decisions faced by agents and a basis for testing. To scale automata learning to environments with complex and continuous dynamics, we compute an abstract state-space representation through dimensionality reduction and clustering of observed environmental states. The stochastic transitions are learned via passive automata learning from agent-environment interactions. Furthermore, we iteratively sample additional tra-jectories to enhance the learned model's accuracy. We demonstrate the potential of our automata learning frame-work by (1) solving popular RL benchmark problems and (2) applying it for differential testing of DRL agents. Our results show that the learned models are sufficiently precise to compute policies that solve the respective control tasks. Yet the models are sufficiently general for coverage-guided testing, where we reveal significant differences in the functional failure frequency of pairs of DRL agents.</t>
  </si>
  <si>
    <t>Markov Decision Processes; Reinforcement Learning; Automata Learning; Differential Testing</t>
  </si>
  <si>
    <t>RGQ7ZCMN</t>
  </si>
  <si>
    <t>MilaÅ¡inoviÄ, Z. SiÄanica; S. SuÄiÄ; B.</t>
  </si>
  <si>
    <t>Architecture of an Artificial Intelligence Model Manager for Event-Driven Component-Based SCADA Systems</t>
  </si>
  <si>
    <t>10.1109/ACCESS.2022.3159715</t>
  </si>
  <si>
    <t>https://ieeexplore.ieee.org/stamp/stamp.jsp?arnumber=9734070</t>
  </si>
  <si>
    <t>This paper analyzes Hat, an open-source framework for developing event-driven component-based SCADA applications, and discusses possibilities to add various analytical tools to such platforms. As a part of the contribution, an open-source component called Artificial Intelligence Model Manager (AIMM) has been developed and integrated into a Hat-based SCADA platform. AIMM is extensible through various plugins, allowing the addition of various models for advanced analytics e.g., machine learning tools, statistical tools, etc. The paper describes AIMM architecture and provides a use case in which state estimation was performed in a medium-voltage distribution grid. This case study demonstrates that it is possible to extend component-based SCADA systems with components for advanced analytics with minimal fundamental system changes.</t>
  </si>
  <si>
    <t>Artificial intelligence; software architecture; power system analysis computing; SCADA systems</t>
  </si>
  <si>
    <t>5ELBUFU4</t>
  </si>
  <si>
    <t>Cruz-Roa, J. Olarte-Torres; A.-F. JimÃ©nez; A.</t>
  </si>
  <si>
    <t>Agent-based simulation software platform for optimizing the distribution of water resources in the irrigation of agricultural crops based on geographic and environmental information</t>
  </si>
  <si>
    <t>2022 10th International Conference in Software Engineering Research and Innovation (CONISOFT)</t>
  </si>
  <si>
    <t>10.1109/CONISOFT55708.2022.00014</t>
  </si>
  <si>
    <t>https://ieeexplore.ieee.org/stamp/stamp.jsp?arnumber=10066558</t>
  </si>
  <si>
    <t>This paper presents the development of an agent-based simulation software platform for optimizing the distribution of water resources in the irrigation of agricultural crops based on geographic and environmental information. The results obtained include: 1) estimation of the water prescription per crop field inside an irrigation district, and 2) the distribution of hidric resource according to the daily water amount available. These results are presented both quantitatively and visually qualitative with the generation of digital maps and software user interface. The potential benefit of Cropland and Water distribution Simulator - CLAWS is that farmers could reduce costs related to irrigation scheduling without affecting the environment and their crops, also avoiding applications of excessive or insufficient irrigation rates.</t>
  </si>
  <si>
    <t>ISBN: 978-1-6654-6126-9</t>
  </si>
  <si>
    <t>Optimization; Agent-Based Modeling; Irrigation; Negotiation; Simulation Computational</t>
  </si>
  <si>
    <t>S8LL4NT3</t>
  </si>
  <si>
    <t>Lee, J. Ryu; Y. Woo; K.</t>
  </si>
  <si>
    <t>Implementation of RAG-LLM Based AI Agents for Public Service Innovation: RAG System Architecture Analysis and A Cross-National Case Study</t>
  </si>
  <si>
    <t>10.1109/SNPD65828.2025.11252835</t>
  </si>
  <si>
    <t>https://ieeexplore.ieee.org/stamp/stamp.jsp?arnumber=11252835</t>
  </si>
  <si>
    <t>The rapid adoption of Retrieval-Augmented Generation (RAG) integrated with Large Language Models (LLMs) is transforming public sector services by addressing the limitations of conventional AI, such as outdated knowledge, hallucination, and regulatory compliance challenges. This study investigates the transformative potential of Retrieval-Augmented Generation integrated with Large Language Models (RAG-LLM) in public service innovation through architectural analysis and cross-national case studies of Estonia, Singapore, and the European Union. By examining RAG-LLM implementations across legal, administrative, and multilingual domains, the research identifies critical success factors in governance models, interoperability frameworks, and data standardization.Key findings reveal that centralized architectures (Estoniaâs Kratt ecosystem, Singaporeâs AIBots) enable rapid scaling through unified standards, while federated models (EUâs cross-border system) balance sovereignty with collaboration. Hybrid retrieval strategies-combining keyword-based and semantic search-and domain-specific embeddings reduce hallucinations by up to 63%, ensuring compliance and accuracy in high-stakes scenarios. Operational efficiencies are significant: Estonia processes 1.2M monthly queries with 89% resolution rates, Singapore automates 40% more citizen inquiries, and the EU reduces permit processing from six weeks to three days. Citizen satisfaction rates (82â98%) correlate with transparency features (source citations, multilingual support) and inclusive design.The study underscores that RAG-LLM systems act as force multipliers for public sector innovation when supported by adaptive governance, continuous data quality management, and standardized evaluation metrics. Challenges persist in generalizability to less digitized contexts, ethical governance, and evolving regulatory landscapes. Policy recommendations emphasize interoperability frameworks, domain-tuned standardization, and human-AI collaboration to realize scalable, trustworthy, and citizen-centric services.</t>
  </si>
  <si>
    <t>Retrieval-Augmented Generation; citizen-centric services; cross-national case study; digital governance; interoperability; public sector AI</t>
  </si>
  <si>
    <t>S722RUN9</t>
  </si>
  <si>
    <t>Belov, E. Kelechi; M.</t>
  </si>
  <si>
    <t>A Model-Oriented Framework for UAV Requirements Definition and Mission Simulation</t>
  </si>
  <si>
    <t>2025 20th Annual System of Systems Engineering Conference (SoSE)</t>
  </si>
  <si>
    <t>2835-3161</t>
  </si>
  <si>
    <t>10.1109/SoSE66311.2025.11083820</t>
  </si>
  <si>
    <t>https://ieeexplore.ieee.org/stamp/stamp.jsp?arnumber=11083820</t>
  </si>
  <si>
    <t>This paper presents a simulation-based framework for enhancing the definition and management of requirements in Unmanned Aerial Vehicle (UAV) development programs. The framework employs simulation techniques to model and validate mission-specific operational scenarios, aligning high-level requirements with stakeholder needs and mission objectives. Utilizing the SELT model as a descriptive aid, the framework enables visualization of subsystem interactions and iterative refinement of validated requirements. Key contributions include the framework's architecture, its application in mission simulations, and its capability to generalize requirements across UAV missions. A case study on forest monitoring illustrates the framework's utility, showcasing simulation outputs, validated requirements, and operational Concepts of Operations (ConOps). Results demonstrate the framework's potential to streamline UAV design processes, improve stakeholder communication, and accelerate system development cycles, paving the way for further exploration of modular UAV systems and collaborative robotics in Industry 5.0 applications.</t>
  </si>
  <si>
    <t>ISBN: 979-8-3315-1535-5</t>
  </si>
  <si>
    <t>Industry 5.0; requirements engineering; UAV; Concept of Operations; SELT model; simulation-based framework; systems engineering</t>
  </si>
  <si>
    <t>ZJXW7E47</t>
  </si>
  <si>
    <t>Zhu, W. Shuai; J. Liu; Z. Ma; L. Kang; Z. Wang; S. Wang; D. Ye; H. Li; W. Wang; J.</t>
  </si>
  <si>
    <t>Root Cause Analysis of RISC-V Build Failures via LLM and MCTS Reasoning</t>
  </si>
  <si>
    <t>10.1109/ASE63991.2025.00227</t>
  </si>
  <si>
    <t>https://ieeexplore.ieee.org/stamp/stamp.jsp?arnumber=11334506</t>
  </si>
  <si>
    <t>Build failures are a major obstacle in RISC-V software migration, often involving complex interactions across logs, configurations, and environments. Traditional diagnostic tools struggle with the unstructured, multi-phase nature of build logs and lack semantic reasoning.We propose a two-stage framework for automated root cause analysis. RV-LAD compresses logs using template-based filtering and applies phase-aware anomaly detection via few-shot LLM prompting. MCTS-RCA integrates a domain-specific knowledge base with Monte Carlo Tree Search to perform LLM-guided multi-source reasoning under classification constraints.To support evaluation, we construct a curated dataset of 117 real-world RISC-V build failures, each annotated with logs, spec files, and repair records. Experiments show our approach achieves 75.2% diagnosis accuracy, surpassing previous LLM-based and rule-based methods. It also offers interpretable reasoning traces, enabling practical and transparent diagnosis. This work provides an effective and extensible solution for RCA in emerging software ecosystems like RISC-V, bridging large language models with domain-aware inference.</t>
  </si>
  <si>
    <t>Large Language Model; Root Cause Analysis; Log Anomaly Detection; RISC-V Software Migration</t>
  </si>
  <si>
    <t>Z2SIDSN8</t>
  </si>
  <si>
    <t>Wang, L. Cai; J.</t>
  </si>
  <si>
    <t>Business Scenario Driven Reinforcement Learning Testing Method</t>
  </si>
  <si>
    <t>2023 26th ACIS International Winter Conference on Software Engineering, Artificial Intelligence, Networking and Parallel/Distributed Computing (SNPD-Winter)</t>
  </si>
  <si>
    <t>979-8-3503-4586-5</t>
  </si>
  <si>
    <t>10.1109/SNPD-Winter57765.2023.10223736</t>
  </si>
  <si>
    <t>https://ieeexplore.ieee.org/stamp/stamp.jsp?arnumber=10223736</t>
  </si>
  <si>
    <t>Reinforcement learning has been successfully applied in software testing, but the existing testing methods cannot perform effective testing according to the characteristics of applications, and using outdated interactive experience during training, resulting in inefficient testing. In this paper, we propose BSDRTesting. Firstly, the demonstration experience of human users is collected according to the functional scenarios and business logic of each application, and combining reinforcement learning and imitation learning to maximize rewards while imitating user behavior, experience replay aims to sample experiences from the agent's self-exploration and expert demonstrations to improve sampling efficiency. At the same time, according to the input rules, the black-box testing method is used to fully test the input events, and finally an experience filtering mechanism is proposed, and the reward value and TD-Error are used as the basis for priority sampling. The experimental results on 10 open source applications show BSDRTesting has achieved significant improvements in code coverage and branch coverage compared with existing methods.</t>
  </si>
  <si>
    <t>ISBN: 979-8-3503-4586-5</t>
  </si>
  <si>
    <t>Application programs; Behavioral research; Black-box testing; Business logic; Business scenario; Business Scenario; Effective testing; Functional scenarios; Human users; Imitation learning; Learning systems; Open source software; Open systems; Reinforcement learning; Reinforcement Learning; Reinforcement learnings; Software testings; Testing method; Testing Method; User behaviors</t>
  </si>
  <si>
    <t>U6M33UJ2</t>
  </si>
  <si>
    <t>Traon, Y. Le</t>
  </si>
  <si>
    <t>AI is a game-changing technology: how to test and robustify Machine-Learning software?</t>
  </si>
  <si>
    <t>2023 IEEE Conference on Software Testing, Verification and Validation (ICST)</t>
  </si>
  <si>
    <t>978-1-6654-5666-1</t>
  </si>
  <si>
    <t>10.1109/ICST57152.2023.00010</t>
  </si>
  <si>
    <t>https://ieeexplore.ieee.org/stamp/stamp.jsp?arnumber=10132242</t>
  </si>
  <si>
    <t>The recent release of ChatGPT conversational agent has been a surprise to me, and to many of my colleagues from the software engineering community. Progress goes extremely fast, while it appears to be a true "game-changing" technology that can even generate programs and fix bugs. Machine Learning (ML) provides engineers with the prospect of producing data-driven software, with little manual code writing. These ML-enabled software bring us to a new era where systemsâ logic is automatically produced from data, with a small amount of human-written code. Would we trust such software mixing ML and regular code, would you rely on it and under which conditions? This is still too early to answer these questions, and a challenging direction to explore.This radical change questions the way software are engineered, validated, secured, deployed and maintained. The overall challenge is thus to automate these activities accounting for the statistical nature of ML-enabled software.Taking a software engineering perspective, and starting from a concrete case from the finance industry, the presentation will focus on testing and robustifying a ML model which is integrated in a larger software system that takes as input domain objects (e.g. financial transaction, malware, network traffic). One traditional way to robustify a ML model consists in generating adversarial inputs, e.g. leading to a misclassification, and retraining the model. Indeed, despite their impressive performance, ML models are sensitive to small perturbations in the input. The resulting adversarial inputs raise multiple questions about the robustness of such systems, especially in safety- and business-critical domains. However, the generation of feasible, exploitable adversarial test examples is challenging, as they must satisfy the business logic constraints over the feature space. We analyse the limitations of current adversarial approaches and explore new algorithms that combine multi-objective search with constraint-solving techniques. While the attack part is the offensive weapon, we also consider the challenge to efficiently shield (e.g. repair) the systems against such threats, and finally end the seminar by mentioning other research directions to deploy robust ML-enabled systems.</t>
  </si>
  <si>
    <t>ISBN: 978-1-6654-5666-1</t>
  </si>
  <si>
    <t>PIBKLPFP</t>
  </si>
  <si>
    <t>Adhikari, S. K. Epasinghe; K. P. A. N. Gunarathne; D. M. R. K. Priyadarshana; H. W. T. P. Pasandul; A. S. Karunananda; A. M. A. M.</t>
  </si>
  <si>
    <t>smartCommit: an AI-Powered Commit Message Solution</t>
  </si>
  <si>
    <t>10.1109/SLAAI-ICAI68534.2025.11318422</t>
  </si>
  <si>
    <t>https://ieeexplore.ieee.org/stamp/stamp.jsp?arnumber=11318422</t>
  </si>
  <si>
    <t>Modern software development heavily relies on clear, consistent, and standardized commit messages to ensure effective collaboration, traceability, and maintainability. A commit message is a brief description of the changes made to the program code in a version control system; it helps developers understand what was changed and why. However, manually written commit messages often lack clarity and consistency, leading to inefficiencies. This project introduces an AI-powered Commit Support System designed to automate and enhance the commit message generation process. The system analyzes code changes and generates meaningful, context-aware commit messages that align with organizational standards. It also offers next-word prediction and suggestions to assist developers during manual commit writing and provides insightful analytics based on commit history to help teams track development patterns and identify issues. The solution integrates contemporary front-end and back-end technologies, a structured database, and modern software engineering practices. Through intelligent automation and contextual understanding, this system reduces manual effort, improves commit quality, and enhances the overall software development workflow.</t>
  </si>
  <si>
    <t>LLM; Artificial Intelligence; Agentic System; Fine-tuning; Next-word prediction</t>
  </si>
  <si>
    <t>R8L8FZS7</t>
  </si>
  <si>
    <t>Bawa, A. Vij; K. S. Kaswan; C.</t>
  </si>
  <si>
    <t>Comparative analysis of Workflow Management System using Agents and Multi- agents in Colored Petri Nets</t>
  </si>
  <si>
    <t>2022 IEEE International Conference on Distributed Computing and Electrical Circuits and Electronics (ICDCECE)</t>
  </si>
  <si>
    <t>978-1-6654-8316-2</t>
  </si>
  <si>
    <t>10.1109/ICDCECE53908.2022.9792729</t>
  </si>
  <si>
    <t>https://ieeexplore.ieee.org/stamp/stamp.jsp?arnumber=9792729</t>
  </si>
  <si>
    <t>Agent oriented software engineering has become one of the attractions for the researchers to work on. It includes intelligent element agents which are the combination of computer science and artificial intelligence and thus have common sense ability in them. Multiple agents, which work together to form a single while communicating to each other to achieve a common goal are said to be Multiâagents. There exist various applications of the AOSE and these are required to be implemented in some tool. One of the important applications is Business Area in which agents are used to check and enhance dataâusage, controlâflow and resource utilization. Resource utilization is the main aspect to be concentrated. In this research paper, multiple techniques are applied on Colored Petri Nets naming, Staff ware and File net, and then there efficiency is being checked to measure the best among them.</t>
  </si>
  <si>
    <t>ISBN: 978-1-6654-8316-2</t>
  </si>
  <si>
    <t>Agent Oriented Software Engineering; Colored Petri Nets; Common sense; Comparative analyzes; File net; File Net; Human resource management; Intelligent agents; Multi agent; Multi agent systems; Petri nets; Resources utilizations; Staff ware; Workflow management; Workflow Management; Workflow management systems; Workflow managements</t>
  </si>
  <si>
    <t>NQ88MLZZ</t>
  </si>
  <si>
    <t>Mao, Y. Qian; F. Peng; H. Wu; L. Chen; B.</t>
  </si>
  <si>
    <t>Uncovering Prompt Elements: Cloning System Prompts from Behavioral Traces</t>
  </si>
  <si>
    <t>10.1109/ASE63991.2025.00045</t>
  </si>
  <si>
    <t>https://ieeexplore.ieee.org/stamp/stamp.jsp?arnumber=11334253</t>
  </si>
  <si>
    <t>We introduce prompt cloning, a new black-box attack that reconstructs functionally equivalent system prompts rather than extracts original system prompts. Unlike prompt stealing, prompt cloning exploits the insight that system prompts leave persistent behavioral traces in outputs, even under strong alignment and prompt-level defenses. Our method decomposes system behavior into semantically interpretable elements, selectively elicits them through carefully designed queries, and aggregates representative traces to synthesize high-fidelity cloned prompts. Extensive evaluations show that cloned prompts replicate functional behavior with up to 85% semantic similarity, outperforming base LLMs by up to 8%, and even exceeding original system prompts when transferred to different back-end models. We also conduct a large-scale study on GitHub repositories, revealing that single-prompt architectures remain widespread in open-source LLM applications, reinforcing the real-world relevance of our threat model. Our findings reveal that prompt cloning enables unauthorized replication of confidential LLM behavior and underscore the urgent need for defenses that go beyond hiding prompt text.</t>
  </si>
  <si>
    <t>FMFH2JYP</t>
  </si>
  <si>
    <t>Yu, Y.-C. Lin; K. Pan; D. Vasilisa; T.-W. Kuan; S. Luo; X.</t>
  </si>
  <si>
    <t>Implementation of a RAG-based Knowledge Question Answering System</t>
  </si>
  <si>
    <t>2025 International Conference on Artificial Intelligence, Digital Media Technology and Social Computing (ICAIDS)</t>
  </si>
  <si>
    <t>10.1109/ICAIDS67687.2025.00019</t>
  </si>
  <si>
    <t>https://ieeexplore.ieee.org/stamp/stamp.jsp?arnumber=11281623</t>
  </si>
  <si>
    <t>This study explored an AI teaching assistant system that utilizes LoRA fine-tuning of large language models (LLMs) combined with LangChain technology to improve accuracy in specialized areas like software testing. Employing Agent agents and Retrieval-Augmented Generation (RAG), the research demonstrated the feasibility of knowledge-based intelligent question-answering. Initially, relevant technologies such as model fine-tuning and knowledge vector databases were compared, followed by the creation of a software testing dataset from the ISTQB question bank. The system was designed using Qwen-1.8B-Chat and LoRA fine-tuning, with a knowledge vector database built for course information. Agent agents were developed to integrate a local search engine (SearXNG). Testing showed that the fine-tuned LLM significantly improved question-answering accuracy, as measured by BLEU and ROUGE metrics, and the Agent successfully retrieved information from both the search engine and knowledge database. However, the study identified areas for improvement in LLM optimization and knowledge base completeness.</t>
  </si>
  <si>
    <t>ISBN: 979-8-3315-5368-5</t>
  </si>
  <si>
    <t>LLM; Retrieval-Augmented Generation; Knowledge Vector Database; LoRA</t>
  </si>
  <si>
    <t>YVEQ5V7I</t>
  </si>
  <si>
    <t>Zhang, J. Luo; Y. Liang; Y. Liu; C.</t>
  </si>
  <si>
    <t>Reward-Guided Subspace Fusion and Spotlight for Multi-Agent State Space Exploration</t>
  </si>
  <si>
    <t>2025 IEEE International Annual Conference on Complex Systems and Intelligent Science (CSIS-IAC)</t>
  </si>
  <si>
    <t>10.1109/CSIS-IAC65538.2025.11161560</t>
  </si>
  <si>
    <t>https://ieeexplore.ieee.org/stamp/stamp.jsp?arnumber=11161560</t>
  </si>
  <si>
    <t>Efficient exploration towards high-dimensional state spaces of multiple agents is a long-standing challenge in reinforcement learning, since the size of the state space grows exponentially with the number of agents and state dimensions. Recent studies have shown that most state spaces can be partitioned into a set of subspaces with different degrees of importance for the policy improvement. Therefore, this work proposes Subspace Grouping for Exploration (SGE), a novel approach to spotlight the exploration on those subspaces that contribute the most to policy improvements for increasing the exploration efficiency. Specifically, a metric is designed to quantify the importance of each subspace based on the variance of data points within it. Recognizing that multiple candidate subspaces often exhibit similar importance scores, we propose fusing these subspaces to reduce complexity and further improve exploration efficiency. k-means clustering is employed to automatically identify and merge candidate subspaces with similar importance into larger, more representative subspaces. Finally, the proposed method is incorporated into the existing reward-based exploration framework, which will give the agents a high reward once they visit a new subspace, thereby encouraging their appearance of exploration behaviors. Empirical results on a series of StarCraft multi-agent challenge (SMAC) and Multi-Agent MuJoCo tasks demonstrate that our method enhances exploration efficiency in high-dimensional environments compared to existing approaches.</t>
  </si>
  <si>
    <t>ISBN: 979-8-3315-9768-9</t>
  </si>
  <si>
    <t>multi-agent reinforcement learning; intrinsic reward modeling; state space exploration; subspace partitioning</t>
  </si>
  <si>
    <t>D6D3R4YY</t>
  </si>
  <si>
    <t>Pombo, A. Faraji; N.</t>
  </si>
  <si>
    <t>AI-Driven Software Test Automation: An AI4SE-Oriented Survey of Techniques, Tools, and Challenges</t>
  </si>
  <si>
    <t>10.1109/ACCESS.2025.3623944</t>
  </si>
  <si>
    <t>https://ieeexplore.ieee.org/stamp/stamp.jsp?arnumber=11208623</t>
  </si>
  <si>
    <t>The growing complexity of software systems and the need for more rapid, high-quality software releases have created the need for intelligent and automated testing mechanisms. Drawing on AI-driven test automation of software in the larger context of Artificial Intelligence for Software Engineering, this survey discusses how artificial intelligence methods are used to augment and automate multiple stages of the software test cycle, ranging from test planning, generation, execution, repair, and maintenance. We offer a systematic overview of 76 industrial tools and peer-reviewed research and examine the contribution of Machine Learning, Deep Learning, Large Language Models, Reinforcement Learning, and other paradigms of artificial intelligence to modern test automation pipelines. The paper suggests a lifecycle-oriented taxonomy, aligning industry with research with industrial practices, and offers structured visual analyses to map current trends, limitations, and emerging research opportunities. Special focus is awarded to untapped areas such as Explainable Artificial Intelligence, Natural Language Processing-based test scripting, and hybrid AI strategies. This survey also acts as a ready reference guide for researchers and practitioners towards AI-driven software testing under the framework of Artificial Intelligence for Software Engineering.</t>
  </si>
  <si>
    <t>Artificial intelligence; machine learning; deep learning; test automation; large language models; software testing; reinforcement learning; test case generation; automated software testing; intelligent system</t>
  </si>
  <si>
    <t>3GF4G8WG</t>
  </si>
  <si>
    <t>Jiang, Q. Zhang; C. Zhou; G. Go; B. Zeng; H. Shi; Z. Xu; Y.</t>
  </si>
  <si>
    <t>Imperceptible Content Poisoning in LLM-Powered Applications</t>
  </si>
  <si>
    <t>https://ieeexplore.ieee.org/stamp/stamp.jsp?arnumber=10764993</t>
  </si>
  <si>
    <t>Large Language Models (LLMs) have shown their superior capability in natural language processing, promoting extensive LLM-powered applications to be the new portals for people to access various content on the Internet. However, LLM-powered applications do not have sufficient security considerations on untrusted content, leading to potential threats. In this paper, we reveal content poisoning, where attackers can tailor attack content that appears benign to humans but causes LLM-powered applications to generate malicious responses. To highlight the impact of content poisoning and inspire the development of effective defenses, we systematically analyze the attack, focusing on the attack modes in various content, exploitable design features of LLM application frameworks, and the generation of attack content. We carry out a comprehensive evaluation on five LLMs, where content poisoning achieves an average attack success rate of 89.60%. Additionally, we assess content poisoning on four popular LLM-powered applications, achieving the attack on 72.00% of the content. Our experimental results also show that existing defenses are ineffective against content poisoning. Finally, we discuss potential mitigations for LLM application frameworks to counter content poisoning.CCS CONCEPTSâ¢ Computing methodologies â Machine learning; â¢ Security and privacy;</t>
  </si>
  <si>
    <t>Content Poisoning; LLM Applications</t>
  </si>
  <si>
    <t>G5N5JZD4</t>
  </si>
  <si>
    <t>Rus, J. Salazar; L. Cai; B. Cook; D.</t>
  </si>
  <si>
    <t>Multi-Robot Visual Control of Autonomous Soft Robotic Fish</t>
  </si>
  <si>
    <t>2022 IEEE/OES Autonomous Underwater Vehicles Symposium (AUV)</t>
  </si>
  <si>
    <t>2377-6536</t>
  </si>
  <si>
    <t>10.1109/AUV53081.2022.9965882</t>
  </si>
  <si>
    <t>https://ieeexplore.ieee.org/stamp/stamp.jsp?arnumber=9965882</t>
  </si>
  <si>
    <t>The coordination and control of autonomous underwater vehicle (AUV) fleets in ocean exploration is a widely researched topic with much groundwork for traditional AUVs. Depending on the mission, AUV fleets can relax mission constraints on individual vehicles and improve a number of performance objectives (e.g. duration, sampling rate, area coverage). As missions begin to require navigation within more confined areas such as caves and coral reefs, however, safe interaction with such environments becomes more difficult for typical rigid AUVs and more feasible for soft, compliant underwater robots that can adaptively deform to their surroundings. Moreover, soft underwater robots show great promise as biomimetic vehicles that can take inspiration from natureâs swimmers and help answer questions about their behavior, for instance about the schooling capabilities observed in many fish species. Unfortunately, few fully autonomous, self-contained underwater soft robots have been developed, let alone fleets of such robots. To address this, we present a milestone towards formation control of a fully autonomous, multi-soft robotic fleet inspired by fish schooling. We present a vision-based, leader-follower formation strategy using an untethered soft robotic fish (SoFi) platform that enables one SoFi robot to pursue another via a visual servoing behavior. Our system demonstrates basic formation control of a pair of fully autonomous, self-contained soft robotic fish without external input.</t>
  </si>
  <si>
    <t>ISBN: 978-1-6654-1689-4</t>
  </si>
  <si>
    <t>swarm; biomimetic; fish schooling; formation control; robot fish; soft robotics; vision-based</t>
  </si>
  <si>
    <t>JHLILK4L</t>
  </si>
  <si>
    <t>Perkusich, D. Albuquerque; E. Guimaraes; G. Tonin; M. Perkusich; H. Almeida; A.</t>
  </si>
  <si>
    <t>Comprehending the Use of Intelligent Techniques to Support Technical Debt Management</t>
  </si>
  <si>
    <t>2022 IEEE/ACM International Conference on Technical Debt (TechDebt)</t>
  </si>
  <si>
    <t>10.1145/3524843.3528097</t>
  </si>
  <si>
    <t>https://ieeexplore.ieee.org/stamp/stamp.jsp?arnumber=9804504</t>
  </si>
  <si>
    <t>Technical Debt (TD) refers to the consequences of taking shortcuts when developing software. Technical Debt Management (TDM) becomes complex since it relies on a decision process based on multiple and heterogeneous data, which are not straightforward to be synthesized. In this context, there is a promising opportunity to use Intelligent Techniques to support TDM activities since these techniques explore data for knowledge discovery, reasoning, learning, or supporting decision-making. Although these techniques can be used for improving TDM activities, there is no empirical study exploring this research area. This study aims to identify and analyze solutions based on Intelligent Techniques employed to sup-port TDM activities. A Systematic Mapping Study was performed, covering publications between 2010 and 2020. From 2276 extracted studies, we selected 111 unique studies. We found a positive trend in applying Intelligent Techniques to support TDM activities, being Machine Learning, Reasoning Under Uncertainty, and Natu-ral Language Processing the most recurrent ones. Identification, measurement, and monitoring were the more recurrent TDM ac-tivities, whereas Design, Code, and Architectural were the most frequently investigated TD types. Although the research area is up-and-coming, it is still in its infancy, and this study provides a baseline for future research.</t>
  </si>
  <si>
    <t>ISBN: 978-1-4503-9304-1</t>
  </si>
  <si>
    <t>Technical Debt; Intelligent Techniques; Systematic Mapping Study; Technical Debt Management</t>
  </si>
  <si>
    <t>8TBAA9I9</t>
  </si>
  <si>
    <t>Ngu, L. Zeng; B. Benatallah; M. Dumas; J. Kalagnanam; A. H. H.</t>
  </si>
  <si>
    <t>QoS-Aware Service Composition: A Retrospective</t>
  </si>
  <si>
    <t>10.1109/TSE.2025.3533423</t>
  </si>
  <si>
    <t>https://ieeexplore.ieee.org/stamp/stamp.jsp?arnumber=10854362</t>
  </si>
  <si>
    <t>We provide a retrospective on our article âQoS-Aware Middleware for Web Service Compositionâ published in the May 2004 issue of IEEE Transactions on Software Engineering. We start by defining the concept of Web service composition, and reviewing key paradigms emerging from early research on this topic. We then explain how the 2004 QoS article laid down a conceptual foundation that spawned a prolific line of research into the estimation and optimization of Quality of Service (QoS) properties of composite Web services. We close with a reflection on how the challenges tackled by the 2004 QoS article and other research on service composition are re-emerging in the field of Large Language Model (LLM) agents. We argue that the design of LLM agents raises challenges similar to those that the 2004 QoS article tackled, while bringing in new challenges due to the non-deterministic nature of LLMs and the fact that they consume and produce unstructured data.</t>
  </si>
  <si>
    <t>Language model; Software agents; Costs; Information services; Optimization; Model agents; Quality of service; Middleware; Vectors; Unified modeling language; Article qualities; Conceptual foundations; Quality-of-service; Service-aware; Services composition; Transactions on Software Engineering; Web service composition; Web services; Webs services; Integer programming; Computational modeling; agents; Mathematical models; QoS; service composition; Time factors</t>
  </si>
  <si>
    <t>GVR6DKYB</t>
  </si>
  <si>
    <t>Laflamme, S. Dominka; J. Doppler; H. Smith; T. Litschauer; C.</t>
  </si>
  <si>
    <t>Learning to Drive (Efficiently) : A Feasibility Study for the Application of Reinforce Learning for Automated Powertrain Control Software Engineering</t>
  </si>
  <si>
    <t>2024 IEEE International Conference on Electro Information Technology (eIT)</t>
  </si>
  <si>
    <t>2154-0373</t>
  </si>
  <si>
    <t>10.1109/eIT60633.2024.10609861</t>
  </si>
  <si>
    <t>https://ieeexplore.ieee.org/stamp/stamp.jsp?arnumber=10609861</t>
  </si>
  <si>
    <t>The development of modern automotive powertrain control software is subject to various requirements ranging from safety, comfort, emission reduction, performance to efficiency. Consequently, the software engineering process is both complex and time consuming. To reduce these efforts, we explore the usage of reinforcement learning within the powertrain control software engineering process. We aim to automate parts of the software engineering process, especially the parameterization of embedded software. We will introduce the overall concept and current state of our evaluation based on an (initial) use-case and will discuss the associated limits and boundaries.</t>
  </si>
  <si>
    <t>ISBN: 979-8-3503-3064-9</t>
  </si>
  <si>
    <t>reinforcement learning; automotive; control unit software; embedded software; powertrain</t>
  </si>
  <si>
    <t>863KSLZX</t>
  </si>
  <si>
    <t>Swain, D. Gamage; C. Wanigasekara; A. Ukil; A.</t>
  </si>
  <si>
    <t>SAC and DAC Approach for Load Frequency Controller with Multi-Battery Energy Storage</t>
  </si>
  <si>
    <t>2024 IEEE Green Technologies Conference (GreenTech)</t>
  </si>
  <si>
    <t>2166-5478</t>
  </si>
  <si>
    <t>10.1109/GreenTech58819.2024.10520418</t>
  </si>
  <si>
    <t>https://ieeexplore.ieee.org/stamp/stamp.jsp?arnumber=10520418</t>
  </si>
  <si>
    <t>This research introduces a static average consensus (SAC) and dynamic average consensus (DAC) based Load Fre-quency Controller (LFC) designed for a distributed multi-battery energy storage system (MBESS). The proposed control strategy leverages the active power delivery or absorption capability of battery storage units to manage system frequency during power deficits or surpluses. The controller adopts a consensus-based distributed frequency control approach, wherein each node engages in information exchange with its neighboring nodes, sharing main parameters like battery energy and power. It is also noted that our proposed controller approach will keep the State of Charge (SoC) in safe range which achieve a consensus in a finite time. The simulation results through MATLAB/Simulink indicate that the proposed system exhibits better characteristics.</t>
  </si>
  <si>
    <t>ISBN: 979-8-3503-0858-7</t>
  </si>
  <si>
    <t>Battery energy storage systems (BESSs); Communication graph; Load Frequency control; Multi agent system</t>
  </si>
  <si>
    <t>VAQTUVMH</t>
  </si>
  <si>
    <t>Hollinger, A. Agrawal; E. Palmer; Z. Kingston; G. A.</t>
  </si>
  <si>
    <t>Underwater Multi-Robot Simulation and Motion Planning in Angler</t>
  </si>
  <si>
    <t>OCEANS 2025 Brest</t>
  </si>
  <si>
    <t>10.1109/OCEANS58557.2025.11104649</t>
  </si>
  <si>
    <t>https://ieeexplore.ieee.org/stamp/stamp.jsp?arnumber=11104649</t>
  </si>
  <si>
    <t>Deploying multi-robot systems in underwater environments is expensive and lengthy; testing algorithms and software in simulation improves development by decoupling software and hardware. However, this requires a simulation framework that closely resembles the real-world. Angler is an open-source frame-work that simulates low-level communication protocols for an onboard autopilot, such as ArduSub, providing a framework that is close to reality, but unfortunately lacking support for simulating multiple robots. We present an extension to Angler that supports multi-robot simulation and motion planning. Our extension has a modular architecture that creates non-conflicting communication channels between Gazebo, ArduSub Software-in-the-Loop (SITL), and MAVROS to operate multiple robots simultaneously in the same environment. Our multi-robot motion planning module interfaces with cascaded controllers via a JointTrajectory controller in ROS 2. We also provide an integration with the Open Motion Planning Library (OMPL), a collision avoidance module, and tools for procedural environment generation. Our work enables the development and benchmarking of underwater multi-robot motion planning in dynamic environments.</t>
  </si>
  <si>
    <t>ISBN: 979-8-3315-3747-0</t>
  </si>
  <si>
    <t>Simulation; Motion Planning; Multi-robot Systems; Underwater Robotics</t>
  </si>
  <si>
    <t>B3MYBPTA</t>
  </si>
  <si>
    <t>Han, C. Wang; Z. Zhou; C. Wang; Y. Sun; S. Yang; Y. Yuan; L. Jia; X. Xiang; Z.</t>
  </si>
  <si>
    <t>End-to-End Secure Code Repair with Context-Aware Anonymization and Isolated Agent Execution</t>
  </si>
  <si>
    <t>2025 IEEE International Conference on Blockchain Technology and Information Security (ICBCTIS)</t>
  </si>
  <si>
    <t>10.1109/ICBCTIS66509.2025.11387695</t>
  </si>
  <si>
    <t>https://ieeexplore.ieee.org/stamp/stamp.jsp?arnumber=11387695</t>
  </si>
  <si>
    <t>In recent years, large language models (LLMs) have demonstrated remarkable capabilities in the field of automated program repair(APR). However, integrating LLM-based repair solutions into enterprise production environments still faces significant challenges. Enterprise codebases often contain proprietary or security-sensitive data, and transmitting such critical information to external models can pose serious privacy and confidentiality risks. Existing automated repair approaches typically expose entire files, toolchains, and execution traces to the model-far exceeding the information necessary for generating patches. This overexposure can lead to unauthorized tool usage and potential leakage of sensitive information through model outputs. To address these challenges, we propose PriRex, a privacyfirst, secure, and efficient APR framework. PriRex enforces strict minimization of exposed code and execution context while maintaining high repair accuracy. The framework comprises three core components: (1) Minimal Exposure Prompting, which extracts only the essential code fragments needed for repair and applies context anonymization; (2) Secure Sandboxed Agent Execution, which constrains agent behavior through whitelisting and risk-scored environments to prevent unauthorized operations; and (3) Differential Privacy-Enhanced Inference, which uses token-level semantic filtering to detect and mitigate potential information leakage in model outputs.</t>
  </si>
  <si>
    <t>ISBN: 979-8-3315-3806-4</t>
  </si>
  <si>
    <t>Automated Program Repair; Agent-Based Systems; Code Anonymization; Privacy Preservation; Se- cure Software Engineering</t>
  </si>
  <si>
    <t>URJIXKLM</t>
  </si>
  <si>
    <t>Roveri, G. Singh; S. Rajpal; A. A. Anda; S. Alfuhaid; D. Amyot; J. Mylopoulos; M.</t>
  </si>
  <si>
    <t>Towards an LLM-Based Auto-Corrector Agent for Symboleo Specifications</t>
  </si>
  <si>
    <t>10.1109/CASCON66301.2025.00124</t>
  </si>
  <si>
    <t>https://ieeexplore.ieee.org/stamp/stamp.jsp?arnumber=11344420</t>
  </si>
  <si>
    <t>Smart contracts act as immutable and trusted intermediaries, ensuring transactions comply with contractual terms. As translating natural-language legal contracts into executable smart contracts is time-consuming and error-prone, formal specification languages such as Symboleo were introduced as intermediate representations that enable verification and code generation. Yet, writing or generating such specifications correctly still requires time and specialized expertise. To reduce manual effort in this context, this paper investigates a new repair approach that combines Large Language Models with compiler feedback. We propose an automated agent (SymboleoFix) that iteratively repairs Symboleo specifications, correcting many syntactic, semantic, and type-related errors. Preliminary experimental results from a case study suggest that SymboleoFix can help most eliminate syntactic errors, reduce the need for manual intervention, and improve specification accuracy.</t>
  </si>
  <si>
    <t>DSL; Eclipse; Large Language Model; Code Generation; Legal Contract; Symboleo</t>
  </si>
  <si>
    <t>Q953XJVS</t>
  </si>
  <si>
    <t>Multi-Microgrid Based Coordinated Consensus Control for Demand Energy Management</t>
  </si>
  <si>
    <t>2024 18th International Conference on Probabilistic Methods Applied to Power Systems (PMAPS)</t>
  </si>
  <si>
    <t>2642-6757</t>
  </si>
  <si>
    <t>10.1109/PMAPS61648.2024.10667241</t>
  </si>
  <si>
    <t>https://ieeexplore.ieee.org/stamp/stamp.jsp?arnumber=10667241</t>
  </si>
  <si>
    <t>We propose a coordinated consensus-based approach for managing sudden peak demands in a multi-microgrid system (MMGS). Each micro-grid is equipped with a battery which will create a DC link. We introduce a mesh system that employs consensus-based coordination with droop coefficients to facilitate power sharing among neighbouring microgrids, ensuring load demand fulfilment while regulating frequency and voltage at the point of common coupling (PCC). The overall system comprises five interconnected microgrids forming a undirected communication graph. Furthermore, We analyze the systemâs stability using mathematical techniques derived from graph theory. Simulation of the entire system is conducted in MATLAB/Simulink virtual environment. The simulation results demonstrate various operational modes and are compared with those obtained using conventional control methods.</t>
  </si>
  <si>
    <t>ISBN: 979-8-3503-7278-6</t>
  </si>
  <si>
    <t>7VFIR99N</t>
  </si>
  <si>
    <t>Tomur, E. Cioroaica; B. Buhnova; E.</t>
  </si>
  <si>
    <t>Towards Trusting the Ethical Evolution of Autonomous Dynamic Ecosystems</t>
  </si>
  <si>
    <t>2022 IEEE/ACM 1st International Workshop on Software Engineering for Responsible Artificial Intelligence (SE4RAI)</t>
  </si>
  <si>
    <t>10.1145/3526073.3527585</t>
  </si>
  <si>
    <t>https://ieeexplore.ieee.org/stamp/stamp.jsp?arnumber=9808797</t>
  </si>
  <si>
    <t>Until recently, systems and networks have been designed to implement established actions within known contexts. However, gaining the human trust in system behavior requires development of artificial ethical agents proactively acting outside fixed context boundaries for mitigating dangerous situations in which other interacting entities find themselves. A proactive altruistic behavior oriented towards removing danger needs to rely on predictive awareness of a dangerous situation. Differentthatcurrentapproachesfordesigningcognitivearchitectures, in this paper, we introduce a method that enables the creation of artificial altruistic trusted behavior together with an architecture of the framework that enables its implementation.</t>
  </si>
  <si>
    <t>ISBN: 978-1-4503-9319-5</t>
  </si>
  <si>
    <t>Simulation; Trust; AI; Ethics; Artificial Agent; Digital Ecosystems; Morality</t>
  </si>
  <si>
    <t>4B8KL6GC</t>
  </si>
  <si>
    <t>Leung, L. Chen; X. Li; C. Sun; Q. Fan; X. Wang; V. C. M.</t>
  </si>
  <si>
    <t>Multi-Agent Deep Reinforcement Learning for Computation Offloading in Multi-IRS Assisted Mobile Edge Computing Networks</t>
  </si>
  <si>
    <t>2024 IEEE Wireless Communications and Networking Conference (WCNC)</t>
  </si>
  <si>
    <t>1558-2612</t>
  </si>
  <si>
    <t>10.1109/WCNC57260.2024.10570561</t>
  </si>
  <si>
    <t>https://ieeexplore.ieee.org/stamp/stamp.jsp?arnumber=10570561</t>
  </si>
  <si>
    <t>Mobile edge computing (MEC) as a potential technology can offload tasks from user devices (UDs) to network edges to alleviate network congestion and reduce task execution delay. However, computation offloading faces two challenges: 1) Poor wireless channel quality causes high transmission delay; 2) Computing tasks may be obtained by eavesdroppers (Eves) during task offloading. Therefore, we consider deploying intel-ligent reflecting surface (IRS) in MEC networks to increase data transmission rate and ensure data transmission security. This paper investigates the issue of joint computation offloading and resource allocation in a multi-IRS assisted MEC network. Our goal is to minimize task execution delay. To address this problem, we propose a multi-agent deep deterministic policy gradient algorithm to determine the optimal offloading strategy for each UD. Simulation results show that the proposed algorithm can significantly reduce task execution delay and ensure data transmission security.</t>
  </si>
  <si>
    <t>ISBN: 979-8-3503-0358-2</t>
  </si>
  <si>
    <t>V723X75P</t>
  </si>
  <si>
    <t>Tang, Q. Chen; R.</t>
  </si>
  <si>
    <t>Research on Multimodal Optimization Mechanism based on Machine Learning</t>
  </si>
  <si>
    <t>2024 3rd International Conference on Cloud Computing, Big Data Application and Software Engineering (CBASE)</t>
  </si>
  <si>
    <t>10.1109/CBASE64041.2024.10824625</t>
  </si>
  <si>
    <t>https://ieeexplore.ieee.org/stamp/stamp.jsp?arnumber=10824625</t>
  </si>
  <si>
    <t>As modern engineering optimisation problems become increasingly complex, a significant number of them exhibit multimodal characteristics. This implies that there are multiple local optimal solutions and a single global optimal solution. This not only increases the difficulty of problem-solving, but also necessitates the development of more sophisticated algorithms for optimisation. In this work, by constructing intelligent agents to continuously optimize their behavior strategies in the search process of multimodal optimization problems, they use environmental feedback to continuously optimize their behavior strategies, and at the same time simulate the process of natural selection and genetic variation to generate multiple candidate solutions, so as to conduct extensive searches on a global scale. Deep neural networks are used to build policy networks and value networks for reinforcement learning agents, enabling agents to accurately predict the potential benefits of different search strategies through a large amount of training data. Through real-time monitoring and analysis of feedback information, the model dynamically adjusts the search strategy to balance exploration and utilization, avoid falling into the local optimal solution, and finally find the global optimal solution. Experimental analysis shows that the model performs well in dealing with complex multimodal optimization problems, and significantly improves the efficiency and effect of solving.</t>
  </si>
  <si>
    <t>ISBN: 979-8-3315-0658-2</t>
  </si>
  <si>
    <t>machine learning; deep neural network; dynamic strategy; multimodal optimization</t>
  </si>
  <si>
    <t>SNNF4N74</t>
  </si>
  <si>
    <t>Mahmoud, A. Avan; A. Azim; Q. H.</t>
  </si>
  <si>
    <t>A-MARL: Agile Multi-Agent Reinforcement Learning for Soft Real-Time Task Scheduling in Edge Computing</t>
  </si>
  <si>
    <t>10.1109/CASCON66301.2025.00053</t>
  </si>
  <si>
    <t>https://ieeexplore.ieee.org/stamp/stamp.jsp?arnumber=11344342</t>
  </si>
  <si>
    <t>Modern soft real-time applications (SRTAs) impose heavy computational demands on embedded devices. While offloading workloads to Edge Computing (EC) resources is attractive, task scheduling remains challenging due to strict timing constraints, a vast search space, multiple conflicting objectives, and highly dynamic environments. Conventional heuristic and meta-heuristic algorithms struggle to adapt to these conditions. Although reinforcement learning (RL) suits dynamic environments, single-agent RL converges slowly on mediumand large-scale problems due to enormous action spaces and excessive exploration. We present Agile Multi-Agent Reinforcement Learning (A-MARL), which enhances Multi-Agent PPO by replacing conventional exploration with entropy-guided rule-based exploration. When policy entropy is high, A-MARL employs Shortest Processing Time (SPT) to guide exploration toward promising action space regions. This adaptive mechanism accelerates convergence and delivers schedules better suited for SRTAs in EC environments. Experiments on representative scenarios show A-MARL consistently outperforms state-of-the-art baselines across all evaluated metrics, demonstrating its effectiveness for SRTA task scheduling in EC.</t>
  </si>
  <si>
    <t>Multi-Agent Reinforcement Learning; Reinforcement Learning; Real-Time Systems; Edge Computing; Real-Time Applications; Task Scheduling</t>
  </si>
  <si>
    <t>EPQMN7F6</t>
  </si>
  <si>
    <t>Tong, R. Li; W. Yan; Q. Deng; J.</t>
  </si>
  <si>
    <t>A Multi-Agent Workflow for 3D Visualization Code Generation and Evaluation Based on Spatial-MLLM</t>
  </si>
  <si>
    <t>2025 4th International Conference on Image Processing, Computer Vision and Machine Learning (ICICML)</t>
  </si>
  <si>
    <t>10.1109/ICICML67980.2025.11333708</t>
  </si>
  <si>
    <t>https://ieeexplore.ieee.org/stamp/stamp.jsp?arnumber=11333708</t>
  </si>
  <si>
    <t>Large Language Models (LLMs) have demonstrated remarkable performance in code generation but still face significant limitations in specialized domains such as scientific visualization. First, they struggle to interpret spatial semantics in engineering modeling videos, resulting in incomplete task understanding when relying solely on textual descriptions. Second, directly generated code often suffers from structural instability and low accuracy. To address these challenges, this paper proposes a multi-agent collaborative 3D visualization code generation workflow based on Spatial-MLLM, which integrates the retrieval-augmented generation (RAG) capability of ChatVis with the stepwise logic of multi-stage guided code generation (MSG).The proposed workflow consists of five core modules: planning, design, generation, feedback, and evaluation. In the planning stage, Spatial-MLLM analyzes video and natural language inputs to generate a Directed Acyclic Graph (DAG) that explicitly defines task logic. The design stage transforms the DAG into a structured code sketch containing a Structure Chain of Thought (SCoT) to ensure controllable code structure. During the generation stage, RAG techniques are used to fill in API-level details, producing initial Python/VTK/ParaView scripts. The feedbackâgeneration loop refines the code through analysis of execution logs and rendering results, enabling iterative optimization. Finally, the system performs a dual-level evaluation using SSIM/PSNR for image-level similarity and AST structural matching for code-level accuracy. Experimental results demonstrate that the proposed workflow significantly reduces the semantic gap between video-based spatial understanding and executable visualization code. Compared to direct generation methods such as ChatGPT, our approach achieves notably higher task success rates and API invocation accuracy, providing domain experts with a low-barrier, high-reliability solution for automated visualization code generation.</t>
  </si>
  <si>
    <t>ISBN: 979-8-3315-6581-7</t>
  </si>
  <si>
    <t>multi-agent; automated visualization; engineering modeling videos; VTK</t>
  </si>
  <si>
    <t>E8BTPR7A</t>
  </si>
  <si>
    <t>Gao, J. Fang; J. Huang; Y. Yang; X. Zhu; M.</t>
  </si>
  <si>
    <t>A Multi-robot Collaborative Autonomous Mapping System based on 2D Lidar</t>
  </si>
  <si>
    <t>2022 IEEE 17th Conference on Industrial Electronics and Applications (ICIEA)</t>
  </si>
  <si>
    <t>2158-2297</t>
  </si>
  <si>
    <t>10.1109/ICIEA54703.2022.10006066</t>
  </si>
  <si>
    <t>https://ieeexplore.ieee.org/stamp/stamp.jsp?arnumber=10006066</t>
  </si>
  <si>
    <t>In order to better explore the mobile robot working environment, a multi-robot collaborative autonomous mapping system based on 2D lidar is designed in this paper. Specifically, a boundary point search method is proposed based on reverse optimization to improve exploration efficiency. Then a boundary search method based on Depth First Search (DFS) algorithm is devised to further optimize the exploration path. Finally, the local maps of multi-robot are fused based on the local feature extraction to construct the complete environment map. Furthermore, the software and hardware system of multi-robot cooperative exploration are developed. Practical experiments in the Gazebo and real indoor environment have proven that the proposed system is rational and feasible.</t>
  </si>
  <si>
    <t>ISBN: 978-1-6654-0984-1</t>
  </si>
  <si>
    <t>Cooperative exploration; Grid map construction; Multi-Robot</t>
  </si>
  <si>
    <t>PQGEMEBD</t>
  </si>
  <si>
    <t>Wen, M. Luo; B. Du; W. Zhang; T. Song; K. Li; H. Zhu; M. Birkin; H.</t>
  </si>
  <si>
    <t>Fleet Rebalancing for Expanding Shared e-Mobility Systems: A Multi-Agent Deep Reinforcement Learning Approach</t>
  </si>
  <si>
    <t>10.1109/TITS.2022.3233422</t>
  </si>
  <si>
    <t>https://ieeexplore.ieee.org/stamp/stamp.jsp?arnumber=10014016</t>
  </si>
  <si>
    <t>The electrification of shared mobility has become popular across the globe. Many cities have their new shared e-mobility systems deployed, with continuously expanding coverage from central areas to the city edges. A key challenge in the operation of these systems is fleet rebalancing, i.e., how EVs should be repositioned to better satisfy future demand. This is particularly challenging in the context of expanding systems, because i) the range of the EVs is limited while charging time is typically long, which constrain the viable rebalancing operations; and ii) the EV stations in the system are dynamically changing, i.e., the legitimate targets for rebalancing operations can vary over time. We tackle these challenges by first investigating rich sets of data collected from a real-world shared e-mobility system for one year, analyzing the operation model, usage patterns and expansion dynamics of this new mobility mode. With the learned knowledge we design a high-fidelity simulator, which is able to abstract key operation details of EV sharing at fine granularity. Then we model the rebalancing task for shared e-mobility systems under continuous expansion as a Multi-Agent Reinforcement Learning (MARL) problem, which directly takes the range and charging properties of the EVs into account. We further propose a novel policy optimization approach with action cascading, which is able to cope with the expansion dynamics and solve the formulated MARL. We evaluate the proposed approach extensively, and experimental results show that our approach outperforms the state-of-the-art, offering significant performance gain in both satisfied demand and net revenue.</t>
  </si>
  <si>
    <t>Electric vehicles; deep reinforcement learning; fleet rebalancing; shared mobility systems</t>
  </si>
  <si>
    <t>NB9HTIBJ</t>
  </si>
  <si>
    <t>Sarma, R. Choudhuri; D. Liu; I. Steinmacher; M. Gerosa; A.</t>
  </si>
  <si>
    <t>How Far Are We? The Triumphs and Trials of Generative AI in Learning Software Engineering</t>
  </si>
  <si>
    <t>10.1145/3597503.3639201</t>
  </si>
  <si>
    <t>https://ieeexplore.ieee.org/stamp/stamp.jsp?arnumber=10549015</t>
  </si>
  <si>
    <t>Conversational Generative AI (convo-genAI) is revolutionizing Software Engineering (SE) as engineers and academics embrace this technology in their work. However, there is a gap in understanding the current potential and pitfalls of this technology, specifically in supporting students in SE tasks. In this work, we evaluate through a between-subjects study (N=22) the effectiveness of ChatGPT, a convo-genAI platform, in assisting students in SE tasks. Our study did not find statistical differences in participants' productivity or self-efficacy when using ChatGPT as compared to traditional resources, but we found significantly increased frustration levels. Our study also revealed 5 distinct faults arising from violations of Human-AI interaction guidelines, which led to 7 different (negative) consequences on participants.</t>
  </si>
  <si>
    <t>Generative AI; ChatGPT; Software Engineering; Empirical Study</t>
  </si>
  <si>
    <t>76T34QMG</t>
  </si>
  <si>
    <t>Koziolek, H. Koziolek; A.</t>
  </si>
  <si>
    <t>LLM-based Control Code Generation using Image Recognition</t>
  </si>
  <si>
    <t>2024 IEEE/ACM International Workshop on Large Language Models for Code (LLM4Code)</t>
  </si>
  <si>
    <t>https://ieeexplore.ieee.org/stamp/stamp.jsp?arnumber=10734612</t>
  </si>
  <si>
    <t>LLM-based code generation could save significant manual efforts in industrial automation, where control engineers manually produce control logic for sophisticated production processes. Previous attempts in control logic code generation lacked methods to interpret schematic drawings from process engineers. Recent LLMs now combine image recognition, trained domain knowledge, and coding skills. We propose a novel LLM-based code generation method that generates IEC 61131-3 Structure Text control logic source code from Piping-and-Instrumentation Diagrams (P&amp;IDs) using image recognition. We have evaluated the method in three case study with industrial P&amp;IDs and provide first evidence on the feasibility of such a code generation besides experiences on image recognition glitches.CCS CONCEPTSâ¢ Software and its engineeringâAutomatic programming; Command and control languages; â¢ Applied computing â Computer-aided design; â¢ Computing methodologies âNatural language processing.</t>
  </si>
  <si>
    <t>ISBN: 979-8-4007-0579-3</t>
  </si>
  <si>
    <t>ChatGPT; Large language models; code generation; industrial case study; industrial automation; DCS; GPT4; IEC 61131-3; image recognition; P&amp;IDs; PLC</t>
  </si>
  <si>
    <t>UTW45F6G</t>
  </si>
  <si>
    <t>Marjollet, M. Chaikovskaia; J.-P. Gayon; M.</t>
  </si>
  <si>
    <t>Sizing of a fleet of cooperative and reconfigurable robots for the transport of heterogeneous loads</t>
  </si>
  <si>
    <t>10.1109/CASE49997.2022.9926674</t>
  </si>
  <si>
    <t>https://ieeexplore.ieee.org/stamp/stamp.jsp?arnumber=9926674</t>
  </si>
  <si>
    <t>We consider a fleet of elementary robots that can be connected in different ways to transport loads of different types. For instance, a single robot can transport a small load and the association of two robots can either transport a large load or two small loads. We seek to determine the number of robots necessary to transport a set of loads in a given time interval, at minimum cost. The cost is function of the number of robots and of the distance travelled by robots. The fleet sizing problem can be formulated by an integer linear problem. In the special case of two types of loads and two configurations, closed-form expressions for the minimum number of robots can be derived. Finally, we show how reconfigurability can allow to diminish the number of required robots.</t>
  </si>
  <si>
    <t>YMM5342R</t>
  </si>
  <si>
    <t>SMARLA: A Safety Monitoring Approach for Deep Reinforcement Learning Agents</t>
  </si>
  <si>
    <t>10.1109/TSE.2024.3491496</t>
  </si>
  <si>
    <t>https://ieeexplore.ieee.org/stamp/stamp.jsp?arnumber=10745554</t>
  </si>
  <si>
    <t>Deep Reinforcement Learning (DRL) has made significant advancements in various fields, such as autonomous driving, healthcare, and robotics, by enabling agents to learn optimal policies through interactions with their environments. However, the application of DRL in safety-critical domains presents challenges, particularly concerning the safety of the learned policies. DRL agents, which are focused on maximizing rewards, may select unsafe actions, leading to safety violations. Runtime safety monitoring is thus essential to ensure the safe operation of these agents, especially in unpredictable and dynamic environments. This paper introduces SMARLA, a black-box safety monitoring approach specifically designed for DRL agents. SMARLA utilizes machine learning to predict safety violations by observing the agent's behavior during execution. The approach is based on Q-values, which reflect the expected reward for taking actions in specific states. SMARLA employs state abstraction to reduce the complexity of the state space, enhancing the predictive capabilities of the monitoring model. Such abstraction enables the early detection of unsafe states, allowing for the implementation of corrective and preventive measures before incidents occur. We quantitatively and qualitatively validated SMARLA on three well-known case studies widely used in DRL research. Empirical results reveal that SMARLA is accurate at predicting safety violations, with a low false positive rate, and can predict violations at an early stage, approximately halfway through the execution of the agent, before violations occur. We also discuss different decision criteria, based on confidence intervals of the predicted violation probabilities, to trigger safety mechanisms aiming at a trade-off between early detection and low false positive rates.</t>
  </si>
  <si>
    <t>Reinforcement learning; machine learning; state abstraction; safety monitoring</t>
  </si>
  <si>
    <t>EQ363W9L</t>
  </si>
  <si>
    <t>Wen, M. Luo; B. Du; K. Klemmer; H. Zhu; H.</t>
  </si>
  <si>
    <t>Deployment Optimization for Shared e-Mobility Systems With Multi-Agent Deep Neural Search</t>
  </si>
  <si>
    <t>10.1109/TITS.2021.3125745</t>
  </si>
  <si>
    <t>https://ieeexplore.ieee.org/stamp/stamp.jsp?arnumber=9616397</t>
  </si>
  <si>
    <t>Shared e-mobility services have been widely tested and piloted in cities across the globe, and already woven into the fabric of modern urban planning. This paper studies a practical yet important problem in those systems: how to deploy and manage their infrastructure across space and time, so that the services are ubiquitous to the users while sustainable in profitability. However, in real-world systems evaluating the performance of different deployment strategies and then finding the optimal plan is prohibitively expensive, as it is often infeasible to conduct many iterations of trial-and-error. We tackle this by designing a high-fidelity simulation environment, which abstracts the key operation details of the shared e-mobility systems at fine-granularity, and is calibrated using data collected from the real-world. This allows us to try out arbitrary deployment plans to learn the optimal given specific context, before actually implementing any in the real-world systems. In particular, we propose a novel multi-agent neural search approach, in which we design a hierarchical controller to produce tentative deployment plans. The generated deployment plans are then tested using a multi-simulation paradigm, i.e., evaluated in parallel, where the results are used to train the controller with deep reinforcement learning. With this closed loop, the controller can be steered to have higher probability of generating better deployment plans in future iterations. The proposed approach has been evaluated extensively in our simulation environment, and experimental results show that it outperforms baselines e.g., human knowledge, and state-of-the-art heuristic-based optimization approaches in both service coverage and net revenue.</t>
  </si>
  <si>
    <t>deep reinforcement learning; electric vehicles; deployment optimization; Shared mobility systems</t>
  </si>
  <si>
    <t>MJH3P4G5</t>
  </si>
  <si>
    <t>TÃ¼zÃ¼n, U. Cihan; V. Haratian; A. Ä°Ã§Ã¶z; M. K. GÃ¼l; Ã Devran; E. F. Bayendur; B. M. UÃ§ar; E.</t>
  </si>
  <si>
    <t>Automated Code Review in Practice</t>
  </si>
  <si>
    <t>10.1109/ICSE-SEIP66354.2025.00043</t>
  </si>
  <si>
    <t>https://ieeexplore.ieee.org/stamp/stamp.jsp?arnumber=11121707</t>
  </si>
  <si>
    <t>Context: Code review is a widespread practice among practitioners to improve software quality and transfer knowledge. It is often perceived as time-consuming due to the need for manual effort and potential delays in the development process. Several AI-assisted code review tools (Qodo, GitHub Copilot, Coderabbit, etc.) provide automated code reviews using large language models (LLMs). The overall effects of such tools in the industry setting are yet to be examined. Objective: This study examines the impact of LLM-based automated code review tools in an industry setting. Method: The study was conducted within an industrial software development environment that adopted an AI-assisted code review tool (based on open-source Qodo PR Agent). 238 practitioners across ten projects had access to the tool. We focused our analysis on three projects, which included \mathbf{4, 3 3 5} pull requests, 1,568 of which underwent automated reviews. Our data collection comprised three sources: (1) a quantitative analysis of pull request data, including comment labels indicating whether developers acted on the automated comments, (2) surveys sent to developers regarding their experience with the reviews on individual pull requests, and (3) a broader survey of 22 practitioners capturing their general opinions on automated code reviews. Results: 73.8% of automated code review comments were labeled as resolved. However, the overall average pull request closure duration increased from five hours 52 minutes to eight hours 20 minutes, with varying trends observed across different projects. According to survey responses, most practitioners observed a minor improvement in code quality as a result of automated code reviews. Conclusion: The LLM-based automated code review tool proved useful in software development, enhancing bug detection, increasing awareness of code quality, and promoting best practices. However, it also led to longer pull request closure times and introduced drawbacks such as faulty reviews, unnecessary corrections, and irrelevant comments. Based on these findings, we discussed how practitioners can more effectively utilize automated code review technologies.</t>
  </si>
  <si>
    <t>AI-assisted code review; Automated code; Automation; code review; Code review; code review automation; Code review automation; Codes (symbols); Computer programming languages; Computer software selection and evaluation; Industry case studies; industry case study; Knowledge management; Language model; Large language model; large language models; Open source software; Open systems; Pull request; pull requests; Software design; Software quality</t>
  </si>
  <si>
    <t>4XNJHAJC</t>
  </si>
  <si>
    <t>Raatz, T. Recker; H. Lurz; L. Lachmayer; A.</t>
  </si>
  <si>
    <t>A Comparative Analysis of Different Semi-Rigid Formation Geometries Regarding Multi-Robot Cooperative Object Transport for Large-Scale Objects</t>
  </si>
  <si>
    <t>10.1109/CASE59546.2024.10711443</t>
  </si>
  <si>
    <t>https://ieeexplore.ieee.org/stamp/stamp.jsp?arnumber=10711443</t>
  </si>
  <si>
    <t>This paper aims to analyze how different formation geometries and trajectory parameters impact cooperative transport within a multi-robot system. Cooperative object transport is a well-explored domain in mobile robotics, with the utilization of multiple robots showing promise in enhancing system performance. However, existing research predominantly conducted in laboratory settings has often overlooked certain critical factors in the evaluation and development of transport strategies. This study addresses this gap by investigating the influence of rarely considered factors, such as formation geometry and trajectory curvature, on the transport process of large-scale objects at an industrial scale. Through tests conducted on two large-format components, significant distinctions among different formations emerge, underscoring the importance of formation geometry as a criterion for trajectory and formation planning.</t>
  </si>
  <si>
    <t>UI48DJQR</t>
  </si>
  <si>
    <t>Gittens, J.-M. Loebel; C. L.</t>
  </si>
  <si>
    <t>The Extended RoSA Conceptual Architecture for Managing Consumer-Grade Social Robot Surrogates</t>
  </si>
  <si>
    <t>2024 IEEE Gaming, Entertainment, and Media Conference (GEM)</t>
  </si>
  <si>
    <t>2766-6530</t>
  </si>
  <si>
    <t>10.1109/GEM61861.2024.10585717</t>
  </si>
  <si>
    <t>https://ieeexplore.ieee.org/stamp/stamp.jsp?arnumber=10585717</t>
  </si>
  <si>
    <t>This paper introduces the Extended Robot Surrogate Architecture (eRoSA), a novel framework tailored for managing consumer-grade social robots used in entertainment and companion scenarios, including elder care. By extending the Robot Surrogate Architecture, eRoSA enhances the operational effectiveness of robotic surrogates by integrating advanced modules for state and personality management, allowing for dynamic and context-sensitive interactions across both healthcare and leisure domains. The architecture features a Hardware Abstraction Layer and a ReST Communication Module, which facilitate scalable, modular interactions across diverse robotic platforms, ranging from caregiving to entertainment applications. Challenges addressed include the complexity of integrating diverse robotic systems, ensuring real-time performance, and maintaining interaction quality. By emphasizing psychosocial interactions and modular adaptability, eRoSA aims to significantly improve the utility and acceptance of social robots in varied real-world settings, outlining a path for future empirical research and practical refinement.</t>
  </si>
  <si>
    <t>ISBN: 979-8-3503-7453-7</t>
  </si>
  <si>
    <t>HRI; Psychosocial robots; Robotic surrogates; Social robot architecture</t>
  </si>
  <si>
    <t>DSBCAKT6</t>
  </si>
  <si>
    <t>Badchieva, B. Ilyasov; E. Makarova; E. Zakieva; E. Gabdullina; N. Rovneyko; R.</t>
  </si>
  <si>
    <t>Application of Intelligent Information Technologies for Multi-Agent Modeling of Enterprise Clusters Activities in Engineering Education</t>
  </si>
  <si>
    <t>2024 7th International Conference on Information Technologies in Engineering Education (Inforino)</t>
  </si>
  <si>
    <t>10.1109/Inforino60363.2024.10552025</t>
  </si>
  <si>
    <t>https://ieeexplore.ieee.org/stamp/stamp.jsp?arnumber=10552025</t>
  </si>
  <si>
    <t>An intelligent information technology (IT) for multi-agent modeling of enterprise clusters activities is proposed, the use of which in engineering education is due to the need to both gain knowledge in the field of management and master the procedures for system research of complex objects based on the application of a multi-agent approach and agent modeling. The proposed IT involves the implementation of four stages. At the first stage, a precedent diagram was developed reflecting the use cases of the system. At the second stage, state diagrams were developed for the main agents of the system: a cluster of manufacturing enterprises, a cluster of commercial enterprises and the Federal Tax Service. At the third stage, the system software was developed. The developed intelligent information technology and software of the modeling system makes it possible to support decision-making procedures in managing the activities of clusters of manufacturing and trading enterprises. Scenario research has been carried out using the developed intelligent system for modeling the activities of clusters of manufacturing and trading enterprises, taking into account the adjustment of tax rates. Research has shown the importance of improving tax policy both for the real sector of the economy and for the state. It has been revealed that decisions in the form of a reduction in the value added tax rate have a more significant impact on the activities of a cluster of manufacturing enterprises. Mastering the proposed technology by students of engineering universities in their practical and laboratory work, the application of this knowledge and skills in the performance of final qualifying works, along with the acquisition of other modern intelligent information technologies, will ensure an improvement in the quality of engineering education in general.</t>
  </si>
  <si>
    <t>ISBN: 979-8-3503-7136-9</t>
  </si>
  <si>
    <t>software; agent-oriented model; enterprise clusters; intelligent information technology; state diagram</t>
  </si>
  <si>
    <t>AJ3B65RJ</t>
  </si>
  <si>
    <t>Reddy, G. S. Kumar; T. S. Shiny Angel; S. Chakreborthy; K. D.</t>
  </si>
  <si>
    <t>GitHub Bug Classification Using Pipeline Approach in Machine Learning</t>
  </si>
  <si>
    <t>2023 International Conference on Data Science, Agents &amp; Artificial Intelligence (ICDSAAI)</t>
  </si>
  <si>
    <t>10.1109/ICDSAAI59313.2023.10452560</t>
  </si>
  <si>
    <t>https://ieeexplore.ieee.org/stamp/stamp.jsp?arnumber=10452560</t>
  </si>
  <si>
    <t>GitHub bug classification refers to the process of automatically categorizing bug reports or issues on GitHub into predefined categories based on their text content. This process helps to improve the efficiency of software development teams by reducing the time spent on manual issue triage. By using machine learning techniques such as Naive Bayes, Decision Trees, and Logistic Regression, a model can be trained on a dataset of past issues and then used to classify new issues as they are submitted. This study aims to build a machine-learning model for GitHub bug classification using a pipeline approach and evaluate its accuracy, precision, and recall performance.The study also includes a comprehensive literature review of bug tracking and classification techniques, existing systems and approaches, and evaluation metrics for performance measures. The research design and strategy, data collection and sources, and ethical considerations are also discussed in detail.The practice of automatically classifying bug reports or issues on GitHub into specified categories based on their text content is called GitHub bug categorization. By cutting down on the time needed for manual problem triage, this technique increases the effectiveness of software development teams.</t>
  </si>
  <si>
    <t>ISBN: 979-8-3503-4891-0</t>
  </si>
  <si>
    <t>logistic regression; receiver operating characteristic; term frequency-inverse document frequency</t>
  </si>
  <si>
    <t>QUX9TGS7</t>
  </si>
  <si>
    <t>Schwabe, A. FÃ¤rber; A. de Spindler; A. Moser; G.</t>
  </si>
  <si>
    <t>Closing the Loop for Patients with Chronic Diseases - from Problems to a Solution Architecture</t>
  </si>
  <si>
    <t>2023 IEEE 11th International Conference on Healthcare Informatics (ICHI)</t>
  </si>
  <si>
    <t>979-8-3503-0263-9</t>
  </si>
  <si>
    <t>2575-2634</t>
  </si>
  <si>
    <t>10.1109/ICHI57859.2023.00055</t>
  </si>
  <si>
    <t>https://ieeexplore.ieee.org/stamp/stamp.jsp?arnumber=10337012</t>
  </si>
  <si>
    <t>There is growing evidence that mobile health (mHealth) applications can assist patients with chronic conditions. However, most mHealth apps are isolated from healthcare professional (HCP) workflows and IT infrastructure. The resulting fragmentation of digital support in healthcare calls for integrating architectures. They would benefit patients, HCPs, product managers, and software developers. Our analysis of existing architectures has revealed valuable architectural elements, but none of the analyzed architectures provided sufficient integration for the chronically ill. Therefore, we propose an architecture for integrated mHealth solutions. We followed a design science research approach and performed all activities of the DSRM Process Model. By forming a closed control loop and engaging HCPs, the architecture is designed to improve patient adherence to treatment, health literacy, and recall of recommendations and information. The resulting Closing-the-Loop Architecture (LoopArt) deploys three software agents: a Health Literacy Agent, an Adherence Agent, and a Conversational Agent. For demonstration purposes, the Health Literacy Agent was implemented for obese patients as an integrated system consisting of a mHealth app and a collaboration tool as part of the electronic medical record (EMR).</t>
  </si>
  <si>
    <t>ISBN: 979-8-3503-0263-9</t>
  </si>
  <si>
    <t>Care management; Chronic care; Chronic care management; Chronic Care Management; Chronic conditions; Chronic disease; Electronic medical record; Electronic Medical Records; Health literacy; Medical computing; Medical problems; Medical record; mHealth; Mobile health application; Patient treatment; Software agents; Software Agents; Software Architecture; Solution architectures</t>
  </si>
  <si>
    <t>HE942GYQ</t>
  </si>
  <si>
    <t>Khomh, R. Bouchoucha; A. H. Yahmed; D. Patil; J. Rajendran; A. Nikanjam; S. Chandar; F.</t>
  </si>
  <si>
    <t>Toward Debugging Deep Reinforcement Learning Programs with RLExplorer</t>
  </si>
  <si>
    <t>10.1109/ICSME58944.2024.00019</t>
  </si>
  <si>
    <t>https://ieeexplore.ieee.org/stamp/stamp.jsp?arnumber=10795107</t>
  </si>
  <si>
    <t>Deep reinforcement learning (DRL) has shown success in diverse domains such as robotics, computer games, and recommendation systems. However, like any other software system, DRL-based software systems are susceptible to faults that pose unique challenges for debugging and diagnosing. These faults often result in unexpected behavior without explicit failures and error messages, making debugging difficult and time-consuming. Therefore, automating the monitoring and diagnosis of DRL systems is crucial to alleviate the burden on developers. In this paper, we propose RLExplorer, the first fault diagnosis approach for DRL-based software systems. RLExplorer automatically monitors training traces and runs diagnosis routines based on properties of the DRL learning dynamics to detect the occurrence of DRL-specific faults. It then logs the results of these diagnoses as warnings that cover theoretical concepts, recommended practices, and potential solutions to the identified faults. We conducted two sets of evaluations to assess RLExplorer. Our first evaluation of faulty DRL samples from Stack Overflow revealed that our approach can effectively diagnose real faults in 83% of the cases. Our second evaluation of RLExplorer with 15 DRL experts/developers showed that (1) RLExplorer could identify 3.6 times more defects than manual debugging and (2) RLExplorer is easily integrated into DRL applications.</t>
  </si>
  <si>
    <t>Software Engineering; Software tools; Deep Reinforcement Learning; DRL Bugs; Fault Diagnosis</t>
  </si>
  <si>
    <t>QIW5JTUU</t>
  </si>
  <si>
    <t>Haque, S. H. Ujjal; A. F. M. Mahfuzul Kabir; M. A.</t>
  </si>
  <si>
    <t>mTOVA: A Multilingual Task Oriented Virtual Assistant for Human Computer Communication</t>
  </si>
  <si>
    <t>2023 IEEE International Conference on Telecommunications and Photonics (ICTP)</t>
  </si>
  <si>
    <t>2836-2985</t>
  </si>
  <si>
    <t>10.1109/ICTP60248.2023.10490454</t>
  </si>
  <si>
    <t>https://ieeexplore.ieee.org/stamp/stamp.jsp?arnumber=10490454</t>
  </si>
  <si>
    <t>A task-oriented virtual assistant (VA) refers to an ar-tificial intelligence-driven system that can assist users to perform daily activities. The utilisation of deep learning algorithms has enabled VAs to attain noteworthy advancements in high-resource languages, such as English. However, languages with limited resources, such as Bengali, have not encountered significant advancements in this domain. In this paper, we propose a multilingual task oriented voice-to-voice conversational agent, which is capable of proficiently managing diverse tasks such as weather forecast, date &amp; time query, hospital and blood bank search etc in both Bengali and English language. Our developed system can understand voice command using Automatic Speech Recognition (ASR) and Natural Language Understanding Unit (NL U). Then the system generates an appropriate reply by gathering information from the internet via APIs, data retrieval techniques and by employing dialogue management. Finally, Natural Language Generator (NLG) and Text to Speech (TTS) techniques are used to construct and deliver proper response. We integrated all the units using RASA framework and python script. Our developed ASR system has an average word error rate of 13% and NLU system has an intent and entity extraction accuracy of 93 % and 96.2 % respectively. The overall action prediction accuracy of our developed system is 99.4 %.</t>
  </si>
  <si>
    <t>ISBN: 979-8-3503-9347-7</t>
  </si>
  <si>
    <t>Deep Learning; Conversational Agent; Dialogue Management; Natural Language Un-derstanding; RASA; Speech Recognition; Virtual Assistant</t>
  </si>
  <si>
    <t>6PCX453W</t>
  </si>
  <si>
    <t>Wijayanayake, A. M. A. D. Abeysinghe; W. M. J. I.</t>
  </si>
  <si>
    <t>Systematic Literature Review of Explainable LLM-Powered ChatOps for CI/CD Pipeline Diagnostics and Developer Support</t>
  </si>
  <si>
    <t>10.1109/ICATC68823.2025.11407822</t>
  </si>
  <si>
    <t>https://ieeexplore.ieee.org/stamp/stamp.jsp?arnumber=11407822</t>
  </si>
  <si>
    <t>This systematic literature review examines how explainable Large Language Models (LLMs) transform chat-ops applications for CI/CD pipeline diagnostics and developer support. Analyzing contemporary research from 2021â2025, this review synthesizes findings from studies on conversational AI agents, LLM-driven DevOps automation, and explainable AI techniques in software development. Key methodological approaches include Domain-Specific Languages (DSLs) for chatbot development, multi-agent orchestration frameworks, retrieval-augmented generation (RAG) systems, and two-staged LLM frameworks for detecting and remediating failures. Key findings reveal significant advancements in automating root cause analysis, orchestrating pipelines intelligently, and creating natural language interfaces for complex DevOps operations. Integrating explainable AI principles with conversational interfaces improves developer productivity, reduces mean time to resolution (MTTR), and enhances collaboration between development and operations teams. However, persistent interpretability, security governance, integration complexity, and maintaining human oversight in automated decision-making processes. This review provides a comprehensive roadmap for researchers and practitioners seeking to leverage explainable LLM-powered chat-ops solutions for enhanced CI/CD pipeline management and developer support.</t>
  </si>
  <si>
    <t>large language models; explainable ai; chat-ops; ci/cd pipelines; developer support introduction</t>
  </si>
  <si>
    <t>DSDEHJK8</t>
  </si>
  <si>
    <t>Hemmati, H. Taherkhani; J. Shin; M. A. Tahir; M. R. Hossain Misu; V. S. Gattani; H.</t>
  </si>
  <si>
    <t>Toward Automated Validation of Language Model Synthesized Test Cases using Semantic Entropy</t>
  </si>
  <si>
    <t>10.1109/TSE.2026.3664287</t>
  </si>
  <si>
    <t>https://ieeexplore.ieee.org/stamp/stamp.jsp?arnumber=11395655</t>
  </si>
  <si>
    <t>Modern Large Language Model (LLM)-based programming agents often rely on test execution feedback to refine their generated code. These tests are synthetically generated by LLMs. However, LLMs may produce invalid or hallucinated test cases, which can mislead feedback loops and degrade the performance of agents in refining and improving code. This paper introduces VALTEST, a novel framework that leverages semantic entropy to automatically validate test cases generated by LLMs. By analyzing the semantic structure of test cases and computing entropy-based uncertainty measures, VALTEST trains a machine learning model to classify test cases as valid or invalid and filters out invalid test cases. Experiments on multiple benchmark datasets and various LLMs show that VALTEST not only boosts test validity by up to 29% but also improves code generation performance, as evidenced by significant increases in pass@1 scores. Our extensive experiments also reveal that semantic entropy is a reliable indicator to distinguish between valid and invalid test cases and provides a robust solution for improving the correctness of LLM-generated test cases used in software testing and code generation.</t>
  </si>
  <si>
    <t>Codes (symbols); Learning systems; Semantics; Codegeneration; Language model; Performance; Software testing; Test generations; Benchmarking; Synthesised; Model checking; Feedback; Program compilers; Automatic test pattern generation; Entropy; Hallucination; Machine learning; Model-based programming; Programming agents; Statistical tests; Test case; Test validation; Code Generation; Test Generation; Test Validation</t>
  </si>
  <si>
    <t>BBH6WUQP</t>
  </si>
  <si>
    <t>Jannesari, L. Chen; N. Ahmed; M. CapotÄ; T. Willke; N. Hasabnis; A.</t>
  </si>
  <si>
    <t>PCEBench: A Multi-Dimensional Benchmark for Evaluating Large Language Models in Parallel Code Generation</t>
  </si>
  <si>
    <t>2025 IEEE International Parallel and Distributed Processing Symposium (IPDPS)</t>
  </si>
  <si>
    <t>979-8-3315-3238-3 979-8-3315-3237-6</t>
  </si>
  <si>
    <t>1530-2075</t>
  </si>
  <si>
    <t>10.1109/IPDPS64566.2025.00055</t>
  </si>
  <si>
    <t>https://ieeexplore.ieee.org/stamp/stamp.jsp?arnumber=11078564</t>
  </si>
  <si>
    <t>The increasing complexity of software systems and advancements in hardware architectures have intensified the demand for efficient parallel code generation. While parallel programming offers significant performance benefits, it requires extensive expertise and effort due to the intricacies of synchronization, data management, and optimizations. To address these challenges, recent studies have explored the application of machine learning (ML) techniques in parallel code generation, aiming to reduce manual efforts and enhance performance outcomes. Large language models (LLMs) have recently revolutionized natural language processing (NLP) and demonstrated remarkable capabilities in code generation. However, evaluating their ability to generate high-performance parallel code presents unique challenges. Unlike sequential code evaluation, the evaluation of LLM-generated parallel code requires consideration of not only correctness but also efficiency and scalability in utilizing parallel resources. Concretely, existing benchmarks for LLM-generated parallel code evaluation are limited in size and scope compared to their sequential counterparts. To address this evaluation gap, we introduce PCEBench, a novel benchmark designed to assess LLMs' capabilities in generating parallel code. PCEBench focuses on multi-tasking and multidimensional performance evaluation, leveraging an LLM-based approach to generate verified prompts for parallel code generation. The benchmark incorporates scripts compatible with compilers and data race checkers, enabling comprehensive testing across critical dimensions such as compilability, executability, code self-correctness, functional correctness, data race detection, and speedup over serial implementations. By examining these multiple dimensions, PCEBench not only facilitates a thorough evaluation of LLMs in parallel code generation but also provides valuable insights for developers to enhance model performance in this challenging task. This comprehensive approach contributes to advancing the field of automated parallel programming and supports the development of more efficient and scalable software systems.</t>
  </si>
  <si>
    <t>ISBN: 979-8-3315-3237-6</t>
  </si>
  <si>
    <t>Ability testing; Automatic programming; benchmark; Benchmark; Benchmarking; Codegeneration; Codes (symbols); evaluation; Evaluation; Functional programming; Language model; large language model; Large language model; Large language model agent; LLM agent; Model agents; Multitasking; Natural language processing systems; Parallel code; parallel code generation; Parallel code generation; Parallel programming; Program compilers</t>
  </si>
  <si>
    <t>LMBH479M</t>
  </si>
  <si>
    <t>Guan, S. Li; Z.</t>
  </si>
  <si>
    <t>A Data Element Negotiation Agent Based on Retrieval-Augmented Generation</t>
  </si>
  <si>
    <t>2025 8th International Conference on Data Science and Information Technology (DSIT)</t>
  </si>
  <si>
    <t>10.1109/DSIT67006.2025.11390043</t>
  </si>
  <si>
    <t>https://ieeexplore.ieee.org/stamp/stamp.jsp?arnumber=11390043</t>
  </si>
  <si>
    <t>This paper presents an agent for data element negotiation based on retrieval-augmented generation used for data element transactions. This agent is comprised of three components: the first involves index building with four different indexing methods to construct metadata indexes for data elements. The second part employs two query methods built upon existing index capabilities. The third aspect leverages a large language model to generate strategies for negotiating prices of data elements. This system can utilize local inference of large language models or access DeepSeek services to generate results. Experimental results on given dataset demonstrate that the agent achieves the desired outcomes.</t>
  </si>
  <si>
    <t>ISBN: 979-8-3315-5354-8</t>
  </si>
  <si>
    <t>large language model; agent; retrieval-augmented generation; data element</t>
  </si>
  <si>
    <t>UZGLQVFF</t>
  </si>
  <si>
    <t>Liu, J. Tu; J. Gao; F.</t>
  </si>
  <si>
    <t>MACOF: Multi-Agent Collaboration Optimization Framework</t>
  </si>
  <si>
    <t>2025 IEEE 5th International Conference on Computer Communication and Artificial Intelligence (CCAI)</t>
  </si>
  <si>
    <t>10.1109/CCAI65422.2025.11189814</t>
  </si>
  <si>
    <t>https://ieeexplore.ieee.org/stamp/stamp.jsp?arnumber=11189814</t>
  </si>
  <si>
    <t>The remarkable performance of large language models (LLMs) based multi-agent in addressing multi-stage complex problems has garnered significant attention. However, multi-agent still face challenges stemming from the insufficient reasoning capabilities of LLMs and the inherent hallucinations within them, which lead to suboptimal quality of the generated content. In this paper, we develop an optimization framework MACOF: Multi-Agent Collaboration Optimization Framework to improve the output quality of multi-agent. The framework modules include a collective memory module, an assessment-reflection module, and a guidance module. Each agent iteratively reflects on the results of the assessment and guidance feedback and learns about the whole group through collective memory, optimizing the output and reducing internal illusions with the help of the guidance module. The collective memory simultaneously forms a local knowledge base with scored metrics, laying the foundation for optimizing and enhancing intelligent applications on the local end. This paper takes requirement modeling application as a case study to verify the effectiveness of the proposed method. The results show the proposed method also reduces the overall internal illusion error about 6% in the case study. This research provides an effetive optimization framework for enhancing the reliability and effectiveness of multi-agent.</t>
  </si>
  <si>
    <t>ISBN: 979-8-3315-3567-4</t>
  </si>
  <si>
    <t>Large Language Models; Reflection; Multi-Agent; Agent Collaboration</t>
  </si>
  <si>
    <t>634Y5EHV</t>
  </si>
  <si>
    <t>Balahadia, N. E. A. L. Astoveza; F. F.</t>
  </si>
  <si>
    <t>Swinelink: An Application for Swine Health Condition Reporting and Technical Services with Agent-Based Modefor African Swine Flu Outbreaks</t>
  </si>
  <si>
    <t>2022 2nd International Conference in Information and Computing Research (iCORE)</t>
  </si>
  <si>
    <t>10.1109/iCORE58172.2022.00042</t>
  </si>
  <si>
    <t>https://ieeexplore.ieee.org/stamp/stamp.jsp?arnumber=10071641</t>
  </si>
  <si>
    <t>The study aims to create a system that can manage and monitor the health condition of swine farms with swine technician and swine farmers expert services, technician swine health reporting, and Municipal Agriculture Office swine health report monitoring, to utilize a Susceptible-Expos ed-Infected-Removed model of agent-based in showing the possible African Swine Flu outbreak and to integrate GIS in depicting the radius of ASF outbreaks. Agent-Based Model is a novel method for simulating systems composed of autonomous, interacting agents, some studies use this method in many epidemiological studies to examine, visualize, analyze, and inform the source of complex disease. African Swine Flu is a viral disease that may kill the entire herd of pigs with no treatment or vaccine. The study used Agile Methodology for project design to develop a mobile application. The research was successfully developed and designed and the proponent successfully integrates the managing and monitoring of the health condition in the swine farms. In addition, swine farmers and technician have a way to connect and request technical services using Swinelink mobile application, technician can also report the swine health status of the swine, and the municipal agriculture office can now monitor the health in the swine farm. Additionally, parameters of infectious rate, transmission distance, maturity days, fatality days and rate, immunization, and MAO intervention was used in SEIR model in order to depict the radius of ASF outbreaks. It was recommended to integrate the post epidemic transaction, auto generated recommending policy in handling the ASF outbreaks and to study the other factors or parameters in the causes of the spread of ASF like the Agent, Social Factor and Environmental factor</t>
  </si>
  <si>
    <t>ISBN: 979-8-3503-3390-9</t>
  </si>
  <si>
    <t>GIS; African Swine Flu; Agent-Based; Health Condition Report; Outbreak; SEIR; Technical Services</t>
  </si>
  <si>
    <t>FSW3X2F4</t>
  </si>
  <si>
    <t>Bei, C. Yuxu; L. Ke; H.</t>
  </si>
  <si>
    <t>Pigeon-Inspired Multi-Agent Reinforcement Learning for UAV Swarm Navigation in Adversarial Environments</t>
  </si>
  <si>
    <t>10.1109/ICCWAMTIP68645.2025.11352705</t>
  </si>
  <si>
    <t>https://ieeexplore.ieee.org/stamp/stamp.jsp?arnumber=11352705</t>
  </si>
  <si>
    <t>Unmanned Aerial Vehicle (UAV) swarm navigation in adversarial environments requires robust coordination under interference and partial observability, where existing MARL methods often show unstable convergence and limited exploration. This work proposes MAPPO-PIO, which integrates magnetic and landmark operators into the MAPPO architecture to provide structured directional guidance and stabilize policy learning. A UE4-based real-time simulation platform is developed for evaluation. Experiments demonstrate that MAPPO-PIO achieves faster and more stable learning than representative MARL baselines in interference-rich scenarios.</t>
  </si>
  <si>
    <t>UAV swarm; Landmark operator; Magnetic operator; Multi-Agent reinforcement learning; Pigeon-Inspired optimization</t>
  </si>
  <si>
    <t>VLKLMWC3</t>
  </si>
  <si>
    <t>Arslan, G. Yurtalan; S.</t>
  </si>
  <si>
    <t>Multi-Agent OSINT Architecture with Graph RAG Integration and Hierarchical Bloom-Filter Deduplication</t>
  </si>
  <si>
    <t>2025 International Conference on INnovations in Intelligent SysTems and Applications (INISTA)</t>
  </si>
  <si>
    <t>979-8-3315-7024-8</t>
  </si>
  <si>
    <t>2768-7295</t>
  </si>
  <si>
    <t>10.1109/INISTA68122.2025.11249668</t>
  </si>
  <si>
    <t>https://ieeexplore.ieee.org/stamp/stamp.jsp?arnumber=11249668</t>
  </si>
  <si>
    <t>Open Source Intelligence (OSINT) pipelines are required to analyze millions of heterogeneous data items, ranging from news articles to social media posts, under strict quality attributes such as functional correctness, latency, and resource efficiency. Building on our previous Quality Attribute Workshop (QAW), Attribute-Driven Design (ADD), and Architecture Trade-off Analysis Method (ATAM) studies, this paper introduces a fourth ADD iteration that reconsiders three architectural decisions previously identified as risk points in the earlier design. First, instead of a single âmega-agent,â a set of specialized micro-agents was employed for stance detection, named entity recognition, contradiction detection, ontology enrichment, and report generation. Second, a Retrieval-Augmented Generation with Graphs (GraphRAG) layer, which manages knowledge graph triples alongside vector embeddings, has been incorporated to eliminate separate graph and vector stores and to shorten the query path. Third, a probabilistic Bloom filter that performs URL refresh operations with \mathcal{O}(1) complexity and without generating false negatives has replaced key-value- based caches, resulting in a significant reduction in memory usage. A prototype evaluation was conducted using three datasets containing 1 million, 2 million, and 3 million URLs. The use of the Bloom filter increased the in-memory URL query speed by 10000% during runtime. The updated ATAM sessions confirmed that the previously identified risk and trade-off scenarios are no longer considered risks, thus validating that the proposed improvements significantly enhanced the system's functional suitability, performance, and resource utilization attributes. Updated ATAM sessions demonstrated that previously identified risk and tradeoff scenarios were no longer considered risks, confirming that the proposed improvements have significantly enhanced the system's functional suitability, performance, and resource utilization attributes.</t>
  </si>
  <si>
    <t>ISBN: 979-8-3315-7024-8</t>
  </si>
  <si>
    <t>Analysis method; Architecture; Big data; Blooms (metal); Contradiction detection; Contradiction Detection; Distributed computer systems; Economic and social effects; Graph embeddings; Graph RAG; Information management; Information retrieval; Intelligent agents; Memory architecture; Multi agent; Multi agent systems; Multi-agent; NER; Ontology; Ontology's; Open source intelligence; Open systems; OSINT; Quality attributes; Query processing; Software architecture; Software Architecture; Software design; Stance detection; Stance Detection; Trade-off analysis</t>
  </si>
  <si>
    <t>HW269VW9</t>
  </si>
  <si>
    <t>Marijan, A. Sharif; D.</t>
  </si>
  <si>
    <t>Adversarial Deep Reinforcement Learning for Improving the Robustness of Multi-agent Autonomous Driving Policies</t>
  </si>
  <si>
    <t>10.1109/APSEC57359.2022.00018</t>
  </si>
  <si>
    <t>https://ieeexplore.ieee.org/stamp/stamp.jsp?arnumber=10043282</t>
  </si>
  <si>
    <t>Autonomous cars are well known for being vulnerable to adversarial attacks that can compromise the safety of the car and pose danger to other road users. To effectively defend against adversaries, it is required to not only test autonomous cars for finding driving errors but to improve the robustness of the cars to these errors. To this end, in this paper, we propose a two-step methodology for autonomous cars that consists of (i) finding failure states in autonomous cars by training the adversarial driving agent, and (ii) improving the robustness of autonomous cars by retraining them with effective adversarial inputs. Our methodology supports testing autonomous cars in a multi-agent environment, where we train and compare adversarial car policy on two custom reward functions to test the driving control decision of autonomous cars. We run experiments in a vision-based high-fidelity urban driving simulated environment. Our results show that adversarial testing can be used for finding erroneous autonomous driving behavior, followed by adversarial training for improving the robustness of deep reinforcement learning-based autonomous driving policies. We demonstrate that the autonomous cars retrained using the effective adversarial inputs noticeably increase the performance of their driving policies in terms of reduced collision and offroad steering errors.</t>
  </si>
  <si>
    <t>multi-agent; autonomous driving; deep reinforcement learning; robustness; adversarial testing; AI testing; autonomous car; self-driving car; simulation testing</t>
  </si>
  <si>
    <t>64A5Q4FY</t>
  </si>
  <si>
    <t>Murugan, S. Sriram; C. H. Karthikeya; K. P. Kishore Kumar; N. Vijayaraj; T.</t>
  </si>
  <si>
    <t>Leveraging Local LLMs for Secure In-System Task Automation With Prompt-Based Agent Classification</t>
  </si>
  <si>
    <t>10.1109/ACCESS.2024.3505298</t>
  </si>
  <si>
    <t>https://ieeexplore.ieee.org/stamp/stamp.jsp?arnumber=10766449</t>
  </si>
  <si>
    <t>Recent progress in the field of intelligence has led to the creation of powerful large language models (LLMs). While these models show promise in improving personal computing experiences concerns surrounding data privacy and security have hindered their integration with sensitive personal information. In this study, a new framework is proposed to merge LLMs with personal file systems, enabling intelligent data interaction while maintaining strict privacy safeguards. The methodology organizes tasks based on LLM agents, which apply designated tags to the tasks before sending them to specific LLM modules. Every module is has its own function, including file search, document summarization, code interpretation, and general tasks, to make certain that all processing happens locally on the userâs device. Findings indicate high accuracy across agents: classification agent managed to get an accuracy rating of 86%, document summarization reached a BERT score of 0.9243. The key point of this framework is that it splits the LLM system into modules, which enables future development by integrating new task-specific modules as required. Findings suggest that integrating local LLMs can significantly improve interactions with file systems without compromising data privacy.</t>
  </si>
  <si>
    <t>LLM; prompt engineering; LangChain; few-shot prompting; File system</t>
  </si>
  <si>
    <t>ERJYVW3V</t>
  </si>
  <si>
    <t>Wang, C. Li; L. Xu; C. Jin; L.</t>
  </si>
  <si>
    <t>GraphPS: Graph Pair Sequences-Based Noisy-Robust Multi-Hop Collaborative Perception</t>
  </si>
  <si>
    <t>10.1109/TIV.2023.3337656</t>
  </si>
  <si>
    <t>https://ieeexplore.ieee.org/stamp/stamp.jsp?arnumber=10334055</t>
  </si>
  <si>
    <t>Collaborativeperception is crucial for addressing challenges related to occlusions and sensor limitations in autonomous driving. However, it necessitates accurate relative pose transformations, which are challenging to obtain with existing navigation systems. Therefore, we propose a distributed object-level collaborative perception framework called GraphPS. The graph matching method is designed to identify correspondences between co-visible bounding boxes from different perspectives, allowing for the calculation of optimal pose transformations to correct localization errors. Furthermore, to address issues of insufficient extension of the perception range and unreliable collaboration due to the lack of co-visible objects in multi-agent object-level fusion, we introduce a framework for multi-hop perception fusion based on graph pair sequences derived from graph similarity computation. This framework extends the perception range while ensuring collaboration reliability. We conduct extensive experiments on simulated datasets in V2X and V2V scenarios. Our method demonstrates robust performance under varying degrees of position and heading errors, surpassing state-of-the-art baselines in accuracy. GraphPS substantially enhances the object association accuracy and relative pose calibration precision of the baseline methods in multi-agent collaboration, showcasing its practicality in real-world complex traffic scenarios.</t>
  </si>
  <si>
    <t>Autonomous driving; collaborative perception; graph matching; graph similarity computation; noise robustness</t>
  </si>
  <si>
    <t>R4C387JG</t>
  </si>
  <si>
    <t>Chen, X. Lv; L. Cheng; X.</t>
  </si>
  <si>
    <t>Kinematic Control of Multiple Manipulators Collaborative Handling System</t>
  </si>
  <si>
    <t>2023 4th International Conference on Big Data &amp; Artificial Intelligence &amp; Software Engineering (ICBASE)</t>
  </si>
  <si>
    <t>10.1109/ICBASE59196.2023.10303217</t>
  </si>
  <si>
    <t>https://ieeexplore.ieee.org/stamp/stamp.jsp?arnumber=10303217</t>
  </si>
  <si>
    <t>This paper proposes a dynamic-neural-network based kinematic controller for multi-robot collaborative handling systems. Due to the closed chain structure of multi robot systems and the physical constraints of the robot system, the kinematic modeling and controller design become very challenging. In this regard, based on the relative position of the robot end effector to the common payload, a kinematic model between the load and joint motion of each robot is derived. Furthermore, combined with inequality modeling of the systemâs physical constraints, a dynamic programming type problem model is constructed that takes into account system motion performance optimization, load centroid trajectory tracking, and physical constraints. Then a model driven dynamic neural network is designed. The effectiveness of the proposed algorithm was verified through simulation of a planar dual robotic arm.</t>
  </si>
  <si>
    <t>ISBN: 979-8-3503-2949-0</t>
  </si>
  <si>
    <t>Dynamic Neural Network; Kinematic Control; Multiple Manipulators</t>
  </si>
  <si>
    <t>ZEDXWXAM</t>
  </si>
  <si>
    <t>Staicu, C. Paduraru; M. Cernat; A.-N.</t>
  </si>
  <si>
    <t>Concolic execution for RPA testing</t>
  </si>
  <si>
    <t>2023 27th International Conference on Engineering of Complex Computer Systems (ICECCS)</t>
  </si>
  <si>
    <t>979-8-3503-4004-4</t>
  </si>
  <si>
    <t>2770-8535</t>
  </si>
  <si>
    <t>10.1109/ICECCS59891.2023.00031</t>
  </si>
  <si>
    <t>https://ieeexplore.ieee.org/stamp/stamp.jsp?arnumber=10321866</t>
  </si>
  <si>
    <t>By using Robotic Process Automation (RPA), repetitive processes in companies can be automated and executed with intelligent software agents. These agents are able to run such processes without human effort and with less error-proneness. RPA has gained significant traction in recent years and is being used by many companies to reduce internal costs and achieve a higher return on investment (ROI). In our literature review, we found that there is a gap in the testability of RPA workflows. In this paper, we focus on addressing this gap using concolic execution (also referred to as online symbolic execution in the literature). First, we explore how previous work in the literature on concolic execution can be reused for the RPA domain and we implement a prototype. Then, we evaluate our open source solution for adapting concolic execution to the RPA context, using real-world use cases and best practices.</t>
  </si>
  <si>
    <t>ISBN: 979-8-3503-4004-4</t>
  </si>
  <si>
    <t>Automation testing; autonomous testing; Autonomous testing; concolic execution; Concolic execution; Error proneness; Intelligent agents; Intelligent robots; Intelligent software agent; Internal costs; Open source software; Process automation; Repetitive process; Robotic process automation; RPA; software agents; Software testing; Work-flows; workflows</t>
  </si>
  <si>
    <t>FWGQLL8N</t>
  </si>
  <si>
    <t>Bennett, M. Lashuel; G. Kurdistan; A. Green; J. S. Erickson; O. Seneviratne; K. P.</t>
  </si>
  <si>
    <t>LLM - Based Code Generation for Querying Temporal Tabular Financial Data</t>
  </si>
  <si>
    <t>2024 IEEE Symposium on Computational Intelligence for Financial Engineering and Economics (CIFEr)</t>
  </si>
  <si>
    <t>979-8-3503-5483-6</t>
  </si>
  <si>
    <t>2640-7701</t>
  </si>
  <si>
    <t>10.1109/CIFEr62890.2024.10772804</t>
  </si>
  <si>
    <t>https://ieeexplore.ieee.org/stamp/stamp.jsp?arnumber=10772804</t>
  </si>
  <si>
    <t>We examine the question of âhow well large language models (LLMs) can answer questions using temporal tabular financial data by generating code?â. Leveraging advanced language models, specifically GPT-4 and Llama 3, we aim to scrutinize and compare their abilities to generate coherent and effective code for Python, R, and SQL based on natural language prompts. We design an experiment to assess the performance of LLMs on natural language prompts on a large temporal financial dataset. We created a set of queries with hand-crafted R code answers. To investigate the strengths and weaknesses of LLMs, each query was created with different factors that characterize the financial meaning of the queries and their complexity. We demonstrate how to create specific zero-shot prompts to generate code to answer natural language queries about temporal financial tabular data. We develop specific system prompts for each language to ensure they correctly answer time-oriented questions. We execute this experiment on two LLMs (GPT-4 and Llama 3), assess if the outputs produced are executable and correct, and assess the efficiency of the produced code for Python, SQL, and R. We find that while LLMs have promising performance, their performance varies greatly across the languages, models, and experimental factors. GPT-4 performs best on Python (95.2% correctness) but has significantly weaker performance on SQL (87.6% correctness) and R (79.0% correctness). Llama 3 is less successful at generating code overall, but it achieves its best results in R (71.4% correctness). A multi-factor statistical analysis of the results with respect to the defined experimental factors provides further insights into the specific areas of challenge in code generation for each LLM. Our preliminary results on this modest benchmark demonstrate a framework for developing larger, comprehensive, unique benchmarks for both temporal financial tabular data and R code generation. While Python and SQL already have benchmarks, we are filling in the gaps for R. Powerful AI agents for text-to-code generation, as demonstrated in this work, provide a critical capability required for the next-generation AI-based natural language financial intelligence systems and chatbots, directly addressing the complex challenges presented by querying temporal tabular financial data.</t>
  </si>
  <si>
    <t>ISBN: 979-8-3503-5483-6</t>
  </si>
  <si>
    <t>automation; benchmarking; Benchmarking; code generation; Codegeneration; Decision making; financial data; Financial data; financial industry; Financial industry; Financial markets; gpt-4; Gpt-4; Language model; Large language model; large language models; llama3; Llama3; Multitasking; Natural languages; Performance; Problem oriented languages; Python; Query languages; Report generators; Resource allocation; tabular data; Tabular data</t>
  </si>
  <si>
    <t>JUC4REVY</t>
  </si>
  <si>
    <t>Ghogge, T. N; S. S. H; S. A; T. S; V. A; R.</t>
  </si>
  <si>
    <t>UMLify: Instant UML Diagrams from Scenario Descriptions</t>
  </si>
  <si>
    <t>10.1109/ICDSAAI65575.2025.11011782</t>
  </si>
  <si>
    <t>https://ieeexplore.ieee.org/stamp/stamp.jsp?arnumber=11011782</t>
  </si>
  <si>
    <t>Unified Modeling Language (UML) is a visual modeling language for expressing the architecture and dynamics of software systems. Traditionally, creating UML diagrams required significant expertise and effort to translate user stories into visual representations. However, advancements in tools like PlantUML and Natural Language Processing (NLP) have revolutionized this process. This paper explores how these technologies can automatically generate UML diagrams, simplifying the transformation of natural language user stories into structured visual models. By focusing on the integration of NLP and UML generation tools, the paper aims to demonstrate their potential to streamline software development, improve accuracy, and enhance scalability in modeling processes.</t>
  </si>
  <si>
    <t>Natural Language Processing (NLP); Automatic UML Generation; PlantUML; Unified Modeling Language(UML)</t>
  </si>
  <si>
    <t>K2DP34TE</t>
  </si>
  <si>
    <t>Wotawa, T. Kulmburg; N. Shahzad; F.</t>
  </si>
  <si>
    <t>State-of-the-Art of Ontology-based Testing</t>
  </si>
  <si>
    <t>2025 IEEE International Conference on Artificial Intelligence Testing (AITest)</t>
  </si>
  <si>
    <t>2835-3560</t>
  </si>
  <si>
    <t>10.1109/AITest66680.2025.00007</t>
  </si>
  <si>
    <t>https://ieeexplore.ieee.org/stamp/stamp.jsp?arnumber=11127245</t>
  </si>
  <si>
    <t>Testing autonomous systems is a challenging task that requires considering the critical interactions of a system with its environment. For this purpose, ontologies were suggested to capture knowledge of the environment that can further be utilized to generate test cases. In this paper, we summarize the current state of this ontology-based testing approach. We discuss the origins and related research. Furthermore, we introduce the basic concepts and give references to algorithms. We illustrate the approach using a mobile robotics use case and further present an experimental evaluation that tests a reinforcement learning model, considering combinatorial test suites derived from input models based on an ontology. In summary, ontology-based testing is capable of detecting faults and provides appropriate means for modeling environments used for automated test case generation.</t>
  </si>
  <si>
    <t>ISBN: 979-8-3315-8913-4</t>
  </si>
  <si>
    <t>Quality assurance; autonomous systems; automated testing; automated test case generation; ontology-based testing</t>
  </si>
  <si>
    <t>UV2LB9A9</t>
  </si>
  <si>
    <t>Renau, F. Rabiei; M. Zakharov; J.</t>
  </si>
  <si>
    <t>Beyond Verilog: Agents for Emerging HDLs</t>
  </si>
  <si>
    <t>2025 IEEE International Conference on Omni-layer Intelligent Systems (COINS)</t>
  </si>
  <si>
    <t>979-8-3315-2037-3</t>
  </si>
  <si>
    <t>2996-5330</t>
  </si>
  <si>
    <t>10.1109/COINS65080.2025.11125745</t>
  </si>
  <si>
    <t>https://ieeexplore.ieee.org/stamp/stamp.jsp?arnumber=11125745</t>
  </si>
  <si>
    <t>Large Language Models (LLMs) are transforming the programming language landscape, but their effectiveness is limited for niche Hardware Description Languages (HDLs) due to insufficient training data. This paper introduces HDLAgent, an agentic AI framework that enhances LLMsâ proficiency with underrepresented HDLs.Our agent employs two key mechanisms: HDL description summaries that facilitate knowledge transfer from familiar languages like Verilog, and enhanced grounding through compiler error feedback. We demonstrate that HDLAgent significantly improves code generation across multiple HDLs. For example, PyRTLâs functional correctness rate improves from 0% to 35% with Mixtral 8x7B, and Chiselâs success rate increases from 0% to 59% with GPT-3.5-turbo. For small code samples (under 25 lines), HDLAgent achieves over 90% success across all tested HDLs. Beyond performance metrics, we provide insights on scalability limitations with increasing code complexity and propose modifications to HDL designs that could better accommodate LLM-based generation.</t>
  </si>
  <si>
    <t>ISBN: 979-8-3315-2037-3</t>
  </si>
  <si>
    <t>AI-enhanced coding; Artificial intelligence; Chisel; Code generation; Codegeneration; Codes (symbols); Computational linguistics; Computer hardware; Computer hardware description languages; Description languages; DSLX; DSLX.; Hardware Description Languages; Hardware descriptions; Knowledge management; Knowledge transfer; Language model; Large language model; Large Language Models; Metadata; Program compilers; PyRTL; Training data; Verilog</t>
  </si>
  <si>
    <t>2NUAFYXF</t>
  </si>
  <si>
    <t>Pelliccione, D. Donati; P. Inverardi; B. Melis; P.</t>
  </si>
  <si>
    <t>Beyond the Checklist: Rethinking Trustworthiness in AI System</t>
  </si>
  <si>
    <t>10.1109/REW66121.2025.00071</t>
  </si>
  <si>
    <t>https://ieeexplore.ieee.org/stamp/stamp.jsp?arnumber=11190292</t>
  </si>
  <si>
    <t>Trustworthiness is often operationalized through a defined set of requirements â e.g., robustness, reliability, transparency, explainability, fairness, accountability, privacy â that systems are expected to meet to be considered trustworthy. With the advent of Artificial Intelligence (AI), the concept of trustworthiness has evolved significantly, expanding beyond merely technical dimensions to encompass ethical and legal nuances. Despite these broadened considerations, the predominant checklist-oriented approach, in which machines are deemed trustworthy upon fulfilling a predetermined set of criteria, remains prevalent. Although this approach might appear natural and beneficial, it risks oversimplifying its inherent complexity.This paper explores this approach with a dual purpose. First, it argues that the conceptual ambiguity currently surrounding trustworthiness crucially impedes effective interdisciplinary communication and risks promoting superficial compliance â i.e., "ethics-washing" â where systems might be labeled trustworthy primarily due to their technical performance, without factually respecting their ethical implications and broader societal impacts, or vice versa. Second, it acknowledges that trustworthiness cannot be merely an intrinsic system attribute but is fundamentally context-dependent, user-relative, and dynamically evolving within humanâmachine interactions - thus becoming a dynamic concept shaped by these elements. In this light, it is also important not to neglect the notion of perceived trustworthiness, which is introduced to highlight the role of subjective evaluations shaped by contextual and individual factors. These aspects collectively influence trust in AI-powered systems.By integrating technical rigor, ethical awareness, and user-centric evaluations, this paper seeks to refine conceptual clarity, particularly within the domain of requirements engineering.</t>
  </si>
  <si>
    <t>artificial intelligence; trustworthiness; trust</t>
  </si>
  <si>
    <t>UPA643XP</t>
  </si>
  <si>
    <t>Choudhury, T. Ahmed; M. M. Azwad; S.</t>
  </si>
  <si>
    <t>SIMCODE: A Benchmark for Natural Language to ns-3 Network Simulation Code Generation</t>
  </si>
  <si>
    <t>2025 IEEE 50th Conference on Local Computer Networks (LCN)</t>
  </si>
  <si>
    <t>2832-1421</t>
  </si>
  <si>
    <t>10.1109/LCN65610.2025.11146057</t>
  </si>
  <si>
    <t>https://ieeexplore.ieee.org/stamp/stamp.jsp?arnumber=11146057</t>
  </si>
  <si>
    <t>Large language models (LLMs) have demonstrated remarkable capabilities in code generation across various domains. However, their effectiveness in generating simulation scripts for domain-specific environments like ns-3 remains underexplored. Despite the growing interest in automating network simulations, existing tools primarily focus on interactive automation over rigorous evaluation. To facilitate systematic evaluation, we introduce SIMCODE, the first benchmark to evaluate LLMsâ ability to generate ns-3 simulation code from natural language. SIMCODE includes 400 tasks across introductory, intermediate, and advanced levels, with solutions and test cases. Using SIM-CODE, we evaluate three prominent LLMs, Gemini-2.0, GPT-4.1, and Qwen-3, across six prompt techniques. Furthermore, investigating task-specific fine-tuningâs impact reveals that while GPT-4.1 outperforms others, execution accuracy remains modest, with substantial room for improvement. Error analysis identifies missing headers and API mismatches as dominant failures. Nevertheless, SIMCODE provides a foundational step toward evaluating LLMs and research in domain-aware generative systems.</t>
  </si>
  <si>
    <t>ISBN: 979-8-3315-3703-6</t>
  </si>
  <si>
    <t>Large Language Models; Network Simulation; Code Generation; ns-3</t>
  </si>
  <si>
    <t>Y8SPCQHL</t>
  </si>
  <si>
    <t>Luaces, M.-I. Limaylla-Lunarejo; N. Condori-Fernandez; M. R.</t>
  </si>
  <si>
    <t>Using Voting and Stacking Ensemble Techniques to Optimize Software Requirements Classification</t>
  </si>
  <si>
    <t>10.1109/ESEM64174.2025.00037</t>
  </si>
  <si>
    <t>https://ieeexplore.ieee.org/stamp/stamp.jsp?arnumber=11323343</t>
  </si>
  <si>
    <t>Background: Ensemble models play an important role in integrating multiple classifiers in a wide range of applications, such as medical diagnosis, sentiment analysis, and financial market trends. In Requirements Engineering (RE), automatic requirements classification can be improved by the utilization of these models. Aims: This paper analyses the performance metrics of voting and stacking ensemble models for requirements classification prediction. Moreover, a cross-dataset validation was performed for the meta-models generated using the stacking ensemble method. Methods: Some previously trained base models and two datasets of software requirements written in Spanish (translated PROMISE_exp and ReSpa dataset) were used to build the ensemble models. Results: The results indicate that the stacking model achieved a weighted F1-score of 0.828 using Support Vector Machine (SVM) and Multi-layer Perceptron (MLP) for translated PROMISE_exp dataset. For the ReSpa dataset, the stacking model achieved a weighted F1-score of 0.890 using Logistic Regression (LR). Conclusion: This study confirms a slight improvement in the performance of binary requirements classification using stacking ensemble methods over voting and most individual base models. Moreover, combining all models outperforms combinations that include only Shallow ML or DL models.</t>
  </si>
  <si>
    <t>automatic requirement classification; ensemble models; Spanish language requirements</t>
  </si>
  <si>
    <t>24GGZB5W</t>
  </si>
  <si>
    <t>Temeltas, E. Yazici; H.</t>
  </si>
  <si>
    <t>Implementation of Neural Networks in Real-Time Swarm Robotics Applications</t>
  </si>
  <si>
    <t>10.1109/SMC53992.2023.10394278</t>
  </si>
  <si>
    <t>https://ieeexplore.ieee.org/stamp/stamp.jsp?arnumber=10394278</t>
  </si>
  <si>
    <t>Over the last few decades, significant attention has been devoted to the coordinated motion of swarm systems, which involve multiple autonomous robots. These systems have a range of potential applications, such as creating formations with physical or non-physical bonds, navigating to desired locations while maintaining formation, and preventing collisions. To achieve coordinated motion, recent researches have focused on the potential function method. We previously validated novel potential functions and developed a sliding-mode speed controllers to promote collective behavior. In this study, we implement an accepted neural network with one hidden and one output layer to update potential function weights with decentralized manner in real-time, thereby enhancing swarm behavior for formation creation and maintenance. The effectiveness of this approach is demonstrated through simulation and processor-in-the-loop tests using two different micro-controllers as well as measuring execution time of neural networks' models. By successfully validating neural networks implementation in this context, our study extends the current understanding of swarm behavior and opens up new possibilities for real-time swarm applications.</t>
  </si>
  <si>
    <t>86DRLFD2</t>
  </si>
  <si>
    <t>Qiu, H. Ji; K. Aditya; S. Escalante; Y.</t>
  </si>
  <si>
    <t>CodeGen-3D: A Benchmark for Evaluating LLMs in Zero-Shot and Iterative 3D Modeling in Blender</t>
  </si>
  <si>
    <t>10.1109/ACCESS.2026.3654948</t>
  </si>
  <si>
    <t>https://ieeexplore.ieee.org/stamp/stamp.jsp?arnumber=11355469</t>
  </si>
  <si>
    <t>Large Language Models (LLMs) that generate executable code are opening a new path to text-to-3D by converting natural language prompts into scripts for modeling software like Blender. However, there is a lack of evaluation for such methods currently. Existing benchmarks focus on direct mesh synthesis and overlook critical factors like code execution reliability and human-aligned quality. To address this gap, we introduce CodeGen-3D, a comprehensive benchmark and protocol for assessing 3D modeling via code generation. The benchmark consists of 100 diverse prompts derived from Objaverse with rich captions (Cap3D, DiffuRank, and Llama-based), a standardized Blender execution and six-view rendering pipeline, and a three-part evaluation protocol that assesses: 1) error rate (compilation and runtime failures), 2) multi-view CLIP alignment (average and max) for semantic similarity, and 3) a VLM-as-a-Judge pairwise preference task (using GPT-4o) for perceptual quality and prompt adherence. We report results for eight general-purpose LLMs, a specialized BlenderLLM, and an iterative self-correcting agent. Our analysis shows that specialized and iterative systems are substantially more reliable (3â4% failure rate vs. 21â92% for general LLMs) and obtain the highest GPT-4o preference rates (e.g., 33.3% win rate for the iterative agent), even when CLIP scores are similar. This gap between CLIP-based alignment and judge-based preferences underscores the need for feedback-driven, multi-signal evaluation, suggesting that practical text-to-3D systems should combine strong general LLMs with domain specialization or inexpensive self-refinement loops, rather than relying on single-pass code generation. CodeGen-3D establishes a practical, reproducible benchmark and offers strong baselines for future research at the intersection of LLMs, code generation, and 3D modeling.</t>
  </si>
  <si>
    <t>Codes (symbols); Semantics; Codegeneration; Language model; Large language model; Modeling languages; Natural language processing systems; Three dimensional computer graphics; Iterative methods; Pipelines; Benchmarking; Reliability; Alignment; 3D modeling; Benchmarking and evaluation; Blender (bpy); Blending; CLIP alignment; Failure analysis; Iterative agent; Large language model-as-a-judge; Procedural models; Text-to-3d; Codes; code generation; Measurement; large language models (LLMs); Benchmark testing; benchmarking and evaluation; blender (bpy); iterative agents; LLM-as-a-judge; procedural modeling; Protocols; Rendering (computer graphics); Solid modeling; Text-to-3D; Three-dimensional displays</t>
  </si>
  <si>
    <t>B7R8PEFW</t>
  </si>
  <si>
    <t>Bhaskaran, N. P; S. A. Ratnam; S.</t>
  </si>
  <si>
    <t>Comprehensive Study on Integrating AI-Powered Threat Intelligence Using Large Language Models</t>
  </si>
  <si>
    <t>2025 3rd International Conference on Communication, Security, and Artificial Intelligence (ICCSAI)</t>
  </si>
  <si>
    <t>10.1109/ICCSAI64074.2025.11063731</t>
  </si>
  <si>
    <t>https://ieeexplore.ieee.org/stamp/stamp.jsp?arnumber=11063731</t>
  </si>
  <si>
    <t>This paper presents a comprehensive analysis of algorithmic efficiency within automated testing tools, with a particular emphasis on integrating AI-powered threat intelligence through Large Language Models (LLMs) for enhanced penetration testing. The investigation focuses on measuring the time complexity, resource utilization, and various performance metrics of these tools. We extend our analysis to explore how LLMs and multi-agent systems can augment dynamic and static analysis during Automated Penetration Testing (APT). We rigorously quantify the performance of both in-house developed tools and existing automation frameworks, especially those that leverage LLMs. The primary goal is to evaluate the strengths and weaknesses of the algorithm by comparing the performance of the tool, analyzing the underlying algorithms, and evaluating critical aspects such as scalability, resource management, and optimization strategies to improve real-world applications, particularly in cybersecurity.</t>
  </si>
  <si>
    <t>ISBN: 979-8-3315-3607-7</t>
  </si>
  <si>
    <t>Large Language Models; Docker; Automated PenTesting; Cyber Security; Optimized Routing</t>
  </si>
  <si>
    <t>HS4BMC9K</t>
  </si>
  <si>
    <t>Yang, Z. Wei; B. Li; R. Zhang; X. Cheng; L.</t>
  </si>
  <si>
    <t>Many-to-Many Task Offloading in Vehicular Fog Computing: A Multi-Agent Deep Reinforcement Learning Approach</t>
  </si>
  <si>
    <t>10.1109/TMC.2023.3250495</t>
  </si>
  <si>
    <t>https://ieeexplore.ieee.org/stamp/stamp.jsp?arnumber=10056271</t>
  </si>
  <si>
    <t>Vehicular fog computing (VFC) has emerged as a promising solution to mitigate vehicular network computation load. In the hierarchical VFC, vehicles are employed as mobile fog nodes at the edge to provide reliable and low-latency services. Particularly, since privately-owned vehicles are rational nodes, their intentions for both computation provision and service demand should be considered instead of overestimating their willingness. To remunerate the participation intentions of vehicles as well as improve vehicular fog resource utilization in the large-scale VFC, the trading-based mechanism is a potential solution. In this article, we propose a many-to-many task offloading framework based on the vehicular trading paradigm. This framework enables computational resource trading across different VFC subsystems and decides the multi-tier task offloading results based on the trading consensus. The trading process is viewed as a partially observable Markov decision process (POMDP) and a Multi-Agent Gated actor Attention Critic (MA-GAC) approach is designed to reach an effective and stable offload-and -serve cooperation among vehicles. Theoretical analyses and experiments verify the feasibility and efficiency of the proposed framework, and simulation results demonstrate that the coordinated MA-GAC approach not only benefits vehicles with higher long-term rewards but also optimizes the system social welfare in a distributed manner.</t>
  </si>
  <si>
    <t>multi-agent deep reinforcement learning; task offloading; many-to-many; POMDP; vehicular fog computing</t>
  </si>
  <si>
    <t>B25WR68I</t>
  </si>
  <si>
    <t>Chen, X. Du; T. Wang; Q. Feng; C. Ye; T. Tao; L. Wang; Y. Shi; M.</t>
  </si>
  <si>
    <t>Multi-Agent Reinforcement Learning for Dynamic Resource Management in 6G in-X Subnetworks</t>
  </si>
  <si>
    <t>10.1109/TWC.2022.3207918</t>
  </si>
  <si>
    <t>https://ieeexplore.ieee.org/stamp/stamp.jsp?arnumber=9904510</t>
  </si>
  <si>
    <t>The 6G network enables a subnetwork-wide evolution, resulting in a ânetwork of subnetworksâ. However, due to the dynamic mobility of wireless subnetworks, the data transmission of intra-subnetwork and inter-subnetwork will inevitably interfere with each other, which poses a great challenge to radio resource management. Moreover, most existing approaches require the instantaneous channel gain between subnetworks, which are usually difficult to be collected. To tackle these issues, in this paper we propose a novel effective intelligent radio resource management method using multi-agent deep reinforcement learning (MARL), which only needs the sum of received power, named received signal strength indicator (RSSI), on each channel instead of channel gains. However, to directly separate individual interference from RSSI is an almost impossible thing. To this end, we further propose a novel MARL architecture, named GA-Net, which integrates a hard attention layer to model the importance distribution of inter-subnetwork relationships based on RSSI and excludes the impact of unrelated subnetworks, and employs a graph attention network with a multi-head attention layer to exact the features and calculate their weights that will impact individual throughput. Experimental results prove that our proposed framework significantly outperforms both traditional and MARL-based methods in various aspects.</t>
  </si>
  <si>
    <t>Graph neural network; interference mitigation; multi-agent DRL; resource management; subnetwork</t>
  </si>
  <si>
    <t>FEXH7PIM</t>
  </si>
  <si>
    <t>Kassymkhanov, A. Kyzyrkanov; S. Atanov; S. Aljawarneh; N. Tursynova; S.</t>
  </si>
  <si>
    <t>Algorithm of Coordination of Swarm of Autonomous Robots</t>
  </si>
  <si>
    <t>2023 IEEE International Conference on Smart Information Systems and Technologies (SIST)</t>
  </si>
  <si>
    <t>10.1109/SIST58284.2023.10223555</t>
  </si>
  <si>
    <t>https://ieeexplore.ieee.org/stamp/stamp.jsp?arnumber=10223555</t>
  </si>
  <si>
    <t>The task of keeping a specific geometric configuration while following a designated path is common in various fields that involve autonomous robots. When done correctly, this approach can result in several advantages, including a reduction in system costs and an increase in system reliability and efficiency, while maintaining the adaptability and flexibility of the system. The concept of maintaining a particular geometric pattern during motion is frequently utilized in different scenarios. For example, unmanned military vehicles must maintain a particular formation to explore and cover terrain during missions. Another example is in âSmart Highways,â where the traffic system's capacity can be enhanced significantly by having vehicles move in groups at the same speed while maintaining a certain distance between them. This research presents an algorithm that allows a group of self-governing mobile robots to move while maintaining a specific geometric structure. A behavior-based control algorithm is advanced to regulate the movement of these systems. The coordination of the robots within the system is accomplished through the implementation of a leader-follower technique, with virtual leader.</t>
  </si>
  <si>
    <t>ISBN: 979-8-3503-3504-0</t>
  </si>
  <si>
    <t>behavior-based approach; leader-follower; robotic swarm</t>
  </si>
  <si>
    <t>9ES93QDY</t>
  </si>
  <si>
    <t>Kim, S. Park; A. Kim; S. Lee; H. Lee; C. Kamyod; C. G.</t>
  </si>
  <si>
    <t>Design of REST API Client for Conversational Agent using Large Language Model with Open API System</t>
  </si>
  <si>
    <t>10.1109/SERA61261.2024.10685639</t>
  </si>
  <si>
    <t>https://ieeexplore.ieee.org/stamp/stamp.jsp?arnumber=10685639</t>
  </si>
  <si>
    <t>Recently, the demand for remote counseling has been on the rise using conversational agents with Large Language Models (LLM) in many areas. This LLM trend is expanding beyond generating simple words to constructing complex sentences, showing progress in various fields. The significant development of LLM is attributed to the progress in Natural Language Processing (NLP) technology, built upon extensive language data. This study introduces a client technology of Open API System based conversational agent using LLM. The target agent is a Chatbot which can generate health counseling messages including empathetic conversations for users with caring his chronic conditions requiring ongoing health management. The overall system can be linked with the community care system through user APPs and APIs for digital healthcare context management. The advantage with the client with REST API is that APIs make it easy to integrate new applications with existing software systems, allowing target systems to meet requirements across a variety of platforms.</t>
  </si>
  <si>
    <t>Generative AI; ChatGPT; Health care; Large Language Model; Chatbot; REST API</t>
  </si>
  <si>
    <t>3D9LPPMV</t>
  </si>
  <si>
    <t>Peri, A. Augello; S. Gaglio; G. L. Re; D.</t>
  </si>
  <si>
    <t>Modeling and Verification of Symbolic Distributed Applications Through an Intelligent Monitoring Agent</t>
  </si>
  <si>
    <t>10.1109/ACCESS.2022.3204043</t>
  </si>
  <si>
    <t>https://ieeexplore.ieee.org/stamp/stamp.jsp?arnumber=9875290</t>
  </si>
  <si>
    <t>Wireless Sensor Networks (WSNs) represent a key component in emerging distributed computing paradigms such as IoT, Ambient Intelligence, and Smart Cities. In these contexts, the difficulty of testing, verifying, and monitoring applications in their intended scenarios ranges from challenging to impractical. Current simulators can only be used to investigate correctness at source code level and with limited accuracy. This paper proposes a system and a methodology to model and verify symbolic distributed applications running on WSNs. The approach allows to complement the distributed application code at a high level of abstraction in order to test and reprogram it, directly, on deployed network devices. The proposed intelligent architecture enables the execution of distributed applications and the verification of the supplied correctness conditions. This paper shows the feasibility of the proposed approach and its effectiveness even when networks include resource-constrained nodes with some sample applications and quantitative experiments measuring the overhead introduced by the monitoring operations.</t>
  </si>
  <si>
    <t>Embedded systems; Debugging; Distributed applications; Knowledge engineering; Codes; Monitoring; Internet of Things; fault detection; Distributed processing; embedded systems; Fault diagnosis; knowledge based systems; Software maintenance; software monitoring; wireless sensor networks; Wireless sensor networks</t>
  </si>
  <si>
    <t>TYDGHNS9</t>
  </si>
  <si>
    <t>Agrawal, V. S. A. Duvvuru; B. Zhang; M. Vierhauser; A.</t>
  </si>
  <si>
    <t>LLM-Agents Driven Automated Simulation Testing and Analysis of small Uncrewed Aerial Systems</t>
  </si>
  <si>
    <t>10.1109/ICSE55347.2025.00223</t>
  </si>
  <si>
    <t>https://ieeexplore.ieee.org/stamp/stamp.jsp?arnumber=11029890</t>
  </si>
  <si>
    <t>Thorough simulation testing is crucial for validating the correct behavior of small Uncrewed Aerial Systems (sUAS) across multiple scenarios, including adverse weather conditions (such as wind, and fog), diverse settings (hilly terrain, or urban areas), and varying mission profiles (surveillance, tracking). While various sUAS simulation tools exist to support developers, the entire process of creating, executing, and analyzing simulation tests remains a largely manual and cumbersome task. Developers must identify test scenarios, set up the simulation environment, integrate the System under Test (SuT) with simulation tools, formulate mission plans, and collect and analyze results. These labor-intensive tasks limit the ability of developers to conduct exhaustive testing across a wide range of scenarios. To alleviate this problem, in this paper, we propose Autosimtest, a Large Language Model (LLM)-driven framework, where multiple LLM agents collaborate to support the sUAS simulation testing process. This includes: (1) creating test scenarios that subject the SuT to unique environmental contexts; (2) preparing the simulation environment as per the test scenario; (3) generating diverse sUAS missions for the SuT to execute; and (4) analyzing simulation results and providing an interactive analytics interface. Further, the design of the framework is flexible for creating and testing scenarios for a variety of sUAS use cases, simulation tools, and SuT input requirements. We evaluated our approach by (a) conducting simulation testing of PX4 and ArduPilot flight-controller-based SuTs, (b) analyzing the performance of each agent, and (c) gathering feedback from sUAS developers. Our findings indicate that Autosimtest significantly improves the efficiency and scope of the sUAS testing process, allowing for more comprehensive and varied scenario evaluations while reducing the manual effort.</t>
  </si>
  <si>
    <t>Ability testing; Aerial systems; AI for SE; Air navigation; Antennas; Computer aided software engineering; Computer simulation languages; Environmental testing; Flight simulators; Language model; Model agents; Simulation environment; Simulation testing; Simulation Testing; Small uncrewed aerial system; sUAS; Systems under tests; Test scenario; Testing process</t>
  </si>
  <si>
    <t>KB6PJUN6</t>
  </si>
  <si>
    <t>Chechik, J. Quan; L. Marsso; D. Alrajeh; M.</t>
  </si>
  <si>
    <t>Untangling Shared Phenomena for Improving Analysis of Normative Requirements</t>
  </si>
  <si>
    <t>2025 IEEE/ACM Workshop on Multi-disciplinary, Open, and RElevant Requirements Engineering (MO2RE)</t>
  </si>
  <si>
    <t>10.1109/MO2RE66661.2025.00010</t>
  </si>
  <si>
    <t>https://ieeexplore.ieee.org/stamp/stamp.jsp?arnumber=11028168</t>
  </si>
  <si>
    <t>Systems that interact with humans, such as assistive robots, must adhere to normative requirements to avoid social, legal, ethical, empathetic, or cultural (SLEEC) harms. However, these requirements are inherently complex, involving interdisciplinary input and time-sensitive constraints. This complexity poses challenges for stakeholders in accurately specifying and ensuring the systemâs ability to meet these requirements without conflicts. Recent research introduced a domain-specific language and validation tools to help stakeholders express SLEEC rules, emphasizing consistency and reducing redundancy. However, these tools often overlook whether the prescribed behaviors are realizable given the systemâs capabilities and operational environment. This oversight can lead to requirements that depend on environmental factors or user actions beyond the systemâs control, rendering some rules unrealizable. This paper addresses this gap by analyzing normative requirements through the lens of system and environmental capabilities across nine use cases. We apply controller synthesis techniques to assess whether the system can fulfill these requirements based on its defined capabilities. This approach helps identify faults, resolve conflicts, and provide actionable feedback to support interdisciplinary stakeholders to improve quality of requirements.</t>
  </si>
  <si>
    <t>ISBN: 979-8-3315-1464-8</t>
  </si>
  <si>
    <t>AVDMHSLV</t>
  </si>
  <si>
    <t>Gui, R. Wu; G. Wen; X. Zhang; X. Liang; C. Yang; W.</t>
  </si>
  <si>
    <t>Knowledge-Augmented Conversational Agents for Dependency-Aware SysML v2 Model Generation and Refinement</t>
  </si>
  <si>
    <t>10.1109/IEEECONF65522.2025.11137199</t>
  </si>
  <si>
    <t>https://ieeexplore.ieee.org/stamp/stamp.jsp?arnumber=11137199</t>
  </si>
  <si>
    <t>Model-Based Systems Engineering (MBSE) is pivotal for managing the complexity of modern systems. However, applying MBSE to complex products, especially in automatically generating accurate and consistent models in languages such as the Systems Modeling Language version 2 (SysML v2) from requirements, remains a significant challenge, primarily because of the novelty of SysML v2 itself, which is not well-represented in the training corpora of Large Language Models (LLMs), leading to inconsistent or incomplete designs. This paper introduces SysForge, a novel framework that addresses these challenges by transforming the LLM from a simple code generator into a collaborative design partner. Our framework introduces three primary contributions: a structured, comment-enriched sysml knowledge base enabling dependency-aware retrieval-augmented generation; an intermediate structured context synthesis step where an LLM agent refines retrieved information into a coherent summary; and an interactive Designer-Validator conversational loop that ensures correctness and integrity. We present a experiment to evaluate our framework against established baselines, demonstrating its potential to significantly improve the accuracy, completeness, and coherence of automatically generated SysML v2 models.</t>
  </si>
  <si>
    <t>Large Language Models; RetrievalAugmented Generation; SysML v2</t>
  </si>
  <si>
    <t>G8SXBEAJ</t>
  </si>
  <si>
    <t>Krishara, I. Akalanka; S. D. Silva; M. Ganeshalingam; A. Abeykoon; D. Wijendra; J.</t>
  </si>
  <si>
    <t>AI Powered Integrated Code Repository Analyzer for Efficient Developer Workflow</t>
  </si>
  <si>
    <t>2025 International Research Conference on Smart Computing and Systems Engineering (SCSE)</t>
  </si>
  <si>
    <t>2997-7363</t>
  </si>
  <si>
    <t>10.1109/SCSE65633.2025.11031000</t>
  </si>
  <si>
    <t>https://ieeexplore.ieee.org/stamp/stamp.jsp?arnumber=11031000</t>
  </si>
  <si>
    <t>Transitioning between new and legacy codebases in diverse project environments poses significant challenges for developers, especially with traditional Knowledge Transfer (KT) methods, which are often resource intensive and prone to obsolescence. These limitations hinder the Software Development Life Cycle (SDLC), particularly in fast-paced industrial settings. This research introduces an AI-driven automation solution that leverages large language models (LLMs) and advanced artificial intelligence technologies to address critical gaps in technical knowledge transfer, with a focus on modern software frameworks. The proposed system reduces development costs, improves team performance, and accelerates adaptation to complex codebases. Key features include a documentation generation tool that cuts manual effort by up to 90%, with an average generation time of 6.8 minutes. Additionally, a virtual knowledge transfer assistant enhances onboarding efficiency, potentially reducing senior developer involvement by 50-60%. The system also includes an automated diagram generator that achieves 97% validation accuracy and a code smell detection tool with 71% accuracy, resulting in better code quality assessments. These findings demonstrate the effectiveness of AI-driven automation in improving developer productivity, streamlining onboarding processes, and optimizing software development workflows.</t>
  </si>
  <si>
    <t>ISBN: 979-8-3315-2326-8</t>
  </si>
  <si>
    <t>large language model; SDLC; software development; code summarization; AI automation</t>
  </si>
  <si>
    <t>W6947QVI</t>
  </si>
  <si>
    <t>Banham, M. R.</t>
  </si>
  <si>
    <t>Beyond Initial Design: AI Advancement of Portable Ultrasound Technology for Brain Perfusion Imaging</t>
  </si>
  <si>
    <t>10.1109/ICIPW68931.2025.11385966</t>
  </si>
  <si>
    <t>https://ieeexplore.ieee.org/stamp/stamp.jsp?arnumber=11385966</t>
  </si>
  <si>
    <t>This paper presents a case study of SONASÂ®, a novel medical device utilizing low-power, low-frequency ultrasound with a microbubble contrast agent to visualize brain blood perfusion. By detecting nonlinear harmonic responses from microbubble oscillations, this portable, cost-effective device enables cerebrovascular anomaly detection. Regulatory milestones demonstrated strong correlation between SONAS harmonic signals (analyzed using heuristic algorithms) and conventional 3-D MRI/CT imaging. Building on AIâs success in traditional imaging analysis, we propose enhancing SONAS through a progression from basic machine learning to sophisticated diagnostic assistance that integrates expert knowledge with generative AI. Because this device operates with limited network connectivity, we also demonstrate the value and importance of a software architecture that decouples model training from inference, enabling efficient on-device deployment. The augmentation of an existing system like this represents an opportunity for AI to amplify capabilities of medical technologies beyond their initial design parameters. We demonstrate the technology steps in this evolution from basic diagnostic tool to AI-enhanced clinical decision support system. These steps can significantly improve diagnostic accuracy, workflow, and outcomesâestablishing that AI integration is both advantageous and inevitable in contemporary medical technology adoption.</t>
  </si>
  <si>
    <t>Perfusion Imaging; AI Clinical Diagnostics; Medical Device Software; Stroke Detection</t>
  </si>
  <si>
    <t>GZUHH8QB</t>
  </si>
  <si>
    <t>Kocamaz, M. O. Åen; F. OkumuÅ; A. F.</t>
  </si>
  <si>
    <t>Comparison of Task Distribution Methods for Blockchain-Powered Multi Robot Systems</t>
  </si>
  <si>
    <t>10.1109/IDAP68205.2025.11222362</t>
  </si>
  <si>
    <t>https://ieeexplore.ieee.org/stamp/stamp.jsp?arnumber=11222362</t>
  </si>
  <si>
    <t>Decentralized task allocation is a critical challenge in multi-robot systems, particularly in scenarios where autonomy, scalability, and robustness are essential. While centralized approaches simplify coordination, they suffer from limitations such as single points of failure and poor scalability in dynamic environments. This paper presents a comparative evaluation of three decentralized and distributed task allocation algorithms integrated into a blockchain-powered multi-robot system where Hyperledger Fabric is used as blockchain platform. Each algorithm employs a cost-based selection mechanism to assign tasks autonomously while leveraging a distributed ledger for data consistency and conflict resolution. The algorithms -Euclidean distance, TEB motion planner and every robot computing all robots' costs- are evaluated for a system of three TIAGo++ robots in two different simulation environments. Performance metrics include computational overhead and task request conflict rates. Results show that while Euclidean distance offers the lowest overhead, it suffers from high conflict rates; TEB motion planner improves fairness with moderate overhead; and every robot computing all robots' costs ensures the highest consistency at the cost of increased computation. The findings highlight key trade-offs in decentralized coordination and offer guidance for designing scalable and reliable blockchain-powered multi robot systems.</t>
  </si>
  <si>
    <t>Robot Operating System; blockchain; task allocation; mobile robots; decentralized task management; task distribution</t>
  </si>
  <si>
    <t>28K586L4</t>
  </si>
  <si>
    <t>Urbano, C. G. P. Olivera; E. G. S. De La Cruz; F. M. S. LÃ³pez; V. G. R.</t>
  </si>
  <si>
    <t>Design of A Cloud-Based Cyber-Physical System for Collecting and Analyzing River Water Samples</t>
  </si>
  <si>
    <t>2022 IEEE 13th International Conference on Software Engineering and Service Science (ICSESS)</t>
  </si>
  <si>
    <t>978-1-6654-1031-1</t>
  </si>
  <si>
    <t>10.1109/ICSESS54813.2022.9930273</t>
  </si>
  <si>
    <t>https://ieeexplore.ieee.org/stamp/stamp.jsp?arnumber=9930273</t>
  </si>
  <si>
    <t>Water is a natural resource of great importance in Peru, since in addition to being used for human consumption, it has a fundamental role in agriculture and cattle raising. This paper proposes a design for a functional cyber-physical system that allows for the collection and storage of samples of water from strategic points in a river to analyze whether the contaminants are within the permitted limits. This system is based on the Internet of Things technology, which will facilitate the storage and transmission of the collected data. If agents that present a high probability of contamination are detected, an alarm will be triggered and the sample will be flagged so that the river water can be monitored in real time. The design of the system was developed using the attribute-based design methodology. Therefore, the software architecture allows for the establishment of a successful connection with a physical system and the transmission of data between these two systems.</t>
  </si>
  <si>
    <t>ISBN: 978-1-6654-1032-8</t>
  </si>
  <si>
    <t>Atribute-driven design; Atribute-Driven Design; cloud architecture; Cloud architectures; Cloud computing architecture; Cloud-based; Cybe-physical systems; Cyber Physical System; Cyber physicals; cyber-physical; Cyber-physical systems; Design; Digital storage; Embedded systems; Human consumption; Internet of things; IoT; River water samples; Rivers; water; water sampling; Water sampling</t>
  </si>
  <si>
    <t>HFXYJFV3</t>
  </si>
  <si>
    <t>Hamann, T. K. Kaiser; M. J. Begemann; T. Plattenteich; L. Schilling; G. Schildbach; H.</t>
  </si>
  <si>
    <t>ROS2SWARM - A ROS 2 Package for Swarm Robot Behaviors</t>
  </si>
  <si>
    <t>2022 International Conference on Robotics and Automation (ICRA)</t>
  </si>
  <si>
    <t>10.1109/ICRA46639.2022.9812417</t>
  </si>
  <si>
    <t>https://ieeexplore.ieee.org/stamp/stamp.jsp?arnumber=9812417</t>
  </si>
  <si>
    <t>Developing reusable software for mobile robots is still challenging. Even more so for swarm robots, despite the desired simplicity of the robot controllers. Prototyping and experimenting are difficult due to the multi-robot setting and often require robot-robot communication. Also, the diversity of swarm robot hardware platforms increases the need for hardware-independent software concepts. The main advantages of the commonly used robot software architecture ROS 2 are modularity and platform independence. We propose a new ROS 2 package, ROS2sWARM, for applications of swarm robotics that provides a library of ready-to-use swarm behavioral primitives. We show the successful application of our approach on three different platforms, the TurtleBot3 Burger, the TurtleBot3 Waffle Pi, and the Jackal UGV, and with a set of different behavioral primitives, such as aggregation, dispersion, and collective decision-making. The proposed approach is easy to maintain, extendable, and has good potential for simplifying swarm robotics experiments in future applications.</t>
  </si>
  <si>
    <t>ISBN: 978-1-7281-9681-7</t>
  </si>
  <si>
    <t>MT7ZSN2Z</t>
  </si>
  <si>
    <t>Hug, M. Jia; Z. Cui; G.</t>
  </si>
  <si>
    <t>Enhancing LLMs for Power System Simulations: A Feedback-Driven Multi-Agent Framework</t>
  </si>
  <si>
    <t>IEEE Transactions on Smart Grid</t>
  </si>
  <si>
    <t>1949-3061</t>
  </si>
  <si>
    <t>10.1109/TSG.2025.3589114</t>
  </si>
  <si>
    <t>https://ieeexplore.ieee.org/stamp/stamp.jsp?arnumber=11086353</t>
  </si>
  <si>
    <t>The integration of experimental technologies with large language models (LLMs) is transforming scientific research. It positions AI as a versatile research assistant rather than a mere problem-solving tool. In the field of power systems, however, managing simulations â one of the essential experimental technologies â remains a challenge for LLMs due to their limited domain-specific knowledge, restricted reasoning capabilities, and imprecise handling of simulation parameters. To address these limitations, this paper proposes a feedback-driven, multi-agent framework. It incorporates three proposed modules: an enhanced retrieval-augmented generation (RAG) module, an improved reasoning module, and a dynamic environmental acting module with an error-feedback mechanism. Validated on 69 diverse tasks from Daline and MATPOWER, this framework achieves success rates of 93.13% and 96.85%, respectively. It significantly outperforms ChatGPT 4o, o1-preview, and the fine-tuned GPT4o, which all achieved a success rate lower than 30% on complex tasks. Additionally, the proposed framework also supports rapid, cost-effective task execution, completing each simulation in approximately 30 seconds at an average cost of 0.014 USD for tokens. Overall, this adaptable framework lays a foundation for developing intelligent LLM-based assistants for human researchers, facilitating power system research and beyond.</t>
  </si>
  <si>
    <t>simulation; Large language models; agents; retrieval-augmented generation; power systems; reason</t>
  </si>
  <si>
    <t>ML3VM4HG</t>
  </si>
  <si>
    <t>Qiao, Q. Jiang; D. Liu; H. Zhu; B. Huang; N. Wu; Y.</t>
  </si>
  <si>
    <t>Group Role Assignment With Minimized Agent Conflicts</t>
  </si>
  <si>
    <t>10.1109/TSMC.2024.3510588</t>
  </si>
  <si>
    <t>https://ieeexplore.ieee.org/stamp/stamp.jsp?arnumber=10807250</t>
  </si>
  <si>
    <t>In role-based collaboration (RBC) methodology, eliminating agent conflicts during the role assignment process is crucial for establishing a sustainable cooperative system. However, when agent resources are scarce, assignment strategies aimed at eliminating agent conflicts become infeasible. Consequently, there is a need to select the optimal assignment with a minimal number of agent conflicts, which is essentially a nonlinear bilevel optimization problem. To tackle this issue, we first design the group role assignment with minimized agent conflicts (GRAMAC) model to formalize this problem. It converts this problem into an extended integer linear programming (x-ILP) one and finds the optimal solution. Then, we prove that solving the GRAMAC model is an \mathscr {NP} - \mathrm {complete} task. Moreover, we identify the sufficient and necessary condition under which the GRAMAC model has the optimal conflict-free solution. Finally, extensive experiments demonstrate that, compared to existing strategies, our proposed method reduces the number of agent conflicts by an average of approximately 30% while ensuring the group performance of the collaborative system.</t>
  </si>
  <si>
    <t>decision making; Agent conflicts; group role assignment (GRA); group role assignment with minimized agent conflicts (GRAMAC); NP-complete; role assignment; role-based collaboration (RBC); task assignment</t>
  </si>
  <si>
    <t>FGEHTVWB</t>
  </si>
  <si>
    <t>Li, Q. Peng; Y. Cai; J. Liu; Q. Zou; X. Chen; Z. Zhong; Z. Wang; J. Xie; Q.</t>
  </si>
  <si>
    <t>Integration of Multi-Source Medical Data for Medical Diagnosis Question Answering</t>
  </si>
  <si>
    <t>IEEE Transactions on Medical Imaging</t>
  </si>
  <si>
    <t>1558-254X</t>
  </si>
  <si>
    <t>10.1109/TMI.2024.3496862</t>
  </si>
  <si>
    <t>https://ieeexplore.ieee.org/stamp/stamp.jsp?arnumber=10752912</t>
  </si>
  <si>
    <t>Medical question answering aims to enhance diagnostic support, improve patient education, and assist in clinical decision-making by automatically answering medical-related queries, which is an important foundation for realizing intelligent healthcare. Existing methods predominantly focus on extracting key information from a single data source, e.g., CT image, for answering. However, these methods are not enough to promote the development of intelligent healthcare, because they lack comprehensive medical diagnosis capabilities, which usually require the integration of multi-source data (e.g., laboratory tests, radiology images, pathology images, etc.) for processing. To address these limitations, our paper introduces the extended task of medical question answering, named medical diagnosis question answering MedDQA. MedDQA task aims to answer questions related to medical diagnosis based on multi-source data. Specifically, we introduce a corresponding dataset that incorporates multi-source diagnostic information from 250,917 patients in clinical data from hospital records, and utilize a large-scale model for constructing Q&amp;A pairs. We propose a novel system based on large language models, named medical multi-agent (MMA) system, which includes a mechanism of multiple agents to handle different medical tasks. Each agent is specifically tailored to process various modalities of data and provide outputs in a uniform textual modality. Experimental results demonstrate that the MMA systemâs architecture significantly enhances the handling of multi-source data, thereby improving medical diagnosis, establishing a robust baseline for future research.</t>
  </si>
  <si>
    <t>large-scale pre-trained models; medical diagnosis; Medical question answering</t>
  </si>
  <si>
    <t>T5JCCYFX</t>
  </si>
  <si>
    <t>Yu, G. Tong; C. Meng; S. Song; M. Pan; Y.</t>
  </si>
  <si>
    <t>GMA: Graph Multi-agent Microservice Autoscaling Algorithm in Edge-Cloud Environment</t>
  </si>
  <si>
    <t>2023 IEEE International Conference on Web Services (ICWS)</t>
  </si>
  <si>
    <t>10.1109/ICWS60048.2023.00058</t>
  </si>
  <si>
    <t>https://ieeexplore.ieee.org/stamp/stamp.jsp?arnumber=10248309</t>
  </si>
  <si>
    <t>The emerging edge-cloud computing paradigm, comprising cloud centers and multiple distributed edge servers, extends the computing capability from the cloud center to a range of servers. Although the microservice autoscaling problem has been intensively studied in the context of cloud computing, existing algorithms in most cases cannot be effectively migrated to the edge-cloud environment because servers are geographically distributed and heterogeneous, and information is not synchronized between servers. Existing works, however, mainly focus on centralized strategies with time-consuming synchronization methods, i.e. strategies shared by all servers, without comprehensively considering the heterogeneity and distribution of the environment. Soft information synchronization, autonomy and collaboration is proposed to tackle the aforementioned issues, and refer to it as SAC paradigm. According to the SAC paradigm, each server with inferred information of other servers can collaborate with others by a dedicated autoscaling strategy, that is, server collaboration. The microservice autoscaling problem is then transformed into the Graph-based Jointly Microservice Autoscaling (GJMA) problem based on spectral graph theory. GJMA problem aims to minimize average waiting time of microservice-based application while reducing service-level agreement(SLA) violation rate and fluctuations in the autoscaling process, taking into account resource heterogeneity. Graph-based Multi-agent Algorithm(GMA), an implementation of SAC paradigm based on graph convolutional networks and multi-agent reinforcement learning, is implemented to solve GJMA problem. Experimental results show that the proposed algorithm for the edge-cloud environment is always efficient to find a better autoscaling strategy compared to the implemented comparison algorithms.</t>
  </si>
  <si>
    <t>ISBN: 979-8-3503-0485-5</t>
  </si>
  <si>
    <t>Edge-cloud environment; Graph convolutional networks; Microservice autoscaling; Multi-agent reinforecment learning; Server collaboration</t>
  </si>
  <si>
    <t>FE93GKZ5</t>
  </si>
  <si>
    <t>Xiao, W. Mao; J. Yin; Y. Liu; B. Cho; Y. Chen; W. Rao; Y.</t>
  </si>
  <si>
    <t>Multi-Agent Reinforcement Learning-Based Capacity Planning for On-Demand Vehicular Fog Computing</t>
  </si>
  <si>
    <t>10.1109/TIV.2024.3422375</t>
  </si>
  <si>
    <t>https://ieeexplore.ieee.org/stamp/stamp.jsp?arnumber=10584316</t>
  </si>
  <si>
    <t>Fog computing reduces network latency by moving computational resources close to where the data is generated. Vehicular fog computing (VFC) is an emerging computing paradigm where fog nodes deployed on moving vehicles (i.e., vehicular fog nodes (VFNs)) complement stationary fog nodes (e.g., the ones co-located with cellular base stations) to satisfy the spatio-temporally varying demand for computing resources in a cost-efficient manner. On-demand VFC (ODVFC) supports the dynamic routing of VFNs to the places where demand emerges. Different from previous works on capacity planning and vehicle routing that utilize compute-intensive optimization methods such as integer linear programming (ILP), this paper explores the feasibility of applying reinforcement learning to dynamic capacity planning in a time-efficient manner. Specifically, we propose to apply the multi-agent reinforcement learning (MARL) method (i.e., actor-critic) to learn the VFN routing policies. This approach allows distributed VFNs to cooperatively maximize the techno-economic performance of ODVFC. For evaluation, we built an open-source VFC simulation platform that integrates vehicular traffic simulation with 5G NR V2X and MARL environment. Compared with decentralized learning (i.e., each VFN independently learns its routing policy), centralized learning (i.e., using a global agent for VFN routing), and ILP methods, our proposal proves to achieve 8.3% higher revenue and 13.2% higher number of served tasks than decentralized training; and it has 40.6% and 83% lower execution time than centralized learning and ILP, respectively, with only 14% lower revenue than both. It is also scalable to real-life scenarios with a great number of users and VFNs.</t>
  </si>
  <si>
    <t>capacity planning; multi-agent reinforcement learning (MARL); Actor-critic; techno-economic analysis; vehicular fog computing (VFC)</t>
  </si>
  <si>
    <t>L7X593Z9</t>
  </si>
  <si>
    <t>V, Z. I. A. ; S. S. A. ; S. A.</t>
  </si>
  <si>
    <t>Hybrid Approach to Decision Support in Ensuring Software Code Security</t>
  </si>
  <si>
    <t>2025 7th International Youth Conference on Radio Electronics, Electrical and Power Engineering (REEPE)</t>
  </si>
  <si>
    <t>10.1109/REEPE63962.2025.10970893</t>
  </si>
  <si>
    <t>https://ieeexplore.ieee.org/stamp/stamp.jsp?arnumber=10970893</t>
  </si>
  <si>
    <t>In the context of the growing use of software, code security is of particular importance for preventing data leakages, financial losses and threats to national security. This paper proposes a hybrid approach to decision support for ensuring code security based on a combination of the results of static and dynamic code analysis. Static and dynamic analysis together allow identifying and eliminating vulnerabilities at various stages of the software development life cycle. The proposed approach is implemented as a decision support system for ensuring the software code security. During the experiment conducted on the implemented system, it was found that the use of the decision support module allows more efficient analysis of data on identified vulnerabilities. The system visualizes the results in graphical form, which facilitates the decision-making process for the user. In the presence of large data volumes and complex calculations, the human factor can lead to errors, which makes automation of the analysis process especially important. The results of the experiment confirm that the proposed approach not only improves the analysis quality, but also contributes to a more reliable software development process, given the constantly changing threat landscape.</t>
  </si>
  <si>
    <t>ISBN: 979-8-3315-3183-6</t>
  </si>
  <si>
    <t>code security; decision support; dynamic analysis; static analysis</t>
  </si>
  <si>
    <t>AFLAI6GD</t>
  </si>
  <si>
    <t>Khomh, A. H. Yahmed; R. Bouchoucha; H. B. Braiek; F.</t>
  </si>
  <si>
    <t>An Intentional Forgetting-Driven Self-Healing Method for Deep Reinforcement Learning Systems</t>
  </si>
  <si>
    <t>10.1109/ASE56229.2023.00121</t>
  </si>
  <si>
    <t>https://ieeexplore.ieee.org/stamp/stamp.jsp?arnumber=10298566</t>
  </si>
  <si>
    <t>Deep reinforcement learning (DRL) is increasingly applied in large-scale productions like Netflix and Facebook. As with most data-driven systems, DRL systems can exhibit undesirable behaviors due to environmental drifts, which often occur in constantly-changing production settings. Continual Learning (CL) is the inherent self-healing approach for adapting the DRL agent in response to the environment's conditions shifts. However, successive shifts of considerable magnitude may cause the production environment to drift from its original state. Recent studies have shown that these environmental drifts tend to drive CL into long, or even unsuccessful, healing cycles, which arise from inefficiencies such as catastrophic forgetting, warm-starting failure, and slow convergence. In this paper, we propose Dr. DRL, an effective self-healing approach for DRL systems that integrates a novel mechanism of intentional forgetting into vanilla CL (i.e., standard CL) to overcome its main issues. Dr. DRL deliberately erases the DRL system's minor behaviors to systematically prioritize the adaptation of the key problem-solving skills. Using well-established DRL algorithms, Dr. DRL is compared with vanilla CL on various drifted environments. Dr. DRL is able to reduce, on average, the healing time and fine-tuning episodes by, respectively, 18.74% and 17.72%. Dr. DRL successfully helps agents to adapt to 19.63% of drifted environments left unsolved by vanilla CL while maintaining and even enhancing by up to 45% the obtained rewards for drifted environments that are resolved by both approaches.</t>
  </si>
  <si>
    <t>Deep Reinforcement Learning; Continual Learning; Intentional Forgetting; Software Healing</t>
  </si>
  <si>
    <t>ZQ625DBV</t>
  </si>
  <si>
    <t>Shi, J. Chen; Z. Wu; L. Wu; Y. Xia; Y. Wang; L. Xiong; C.</t>
  </si>
  <si>
    <t>Hybrid Decision Based Multi-Agent Deep Reinforcement learning for Task Offloading in Collaborative Edge-Cloud Computing</t>
  </si>
  <si>
    <t>2022 IEEE 24th Int Conf on High Performance Computing &amp; Communications; 8th Int Conf on Data Science &amp; Systems; 20th Int Conf on Smart City; 8th Int Conf on Dependability in Sensor, Cloud &amp; Big Data Systems &amp; Application (HPCC/DSS/SmartCity/DependSys)</t>
  </si>
  <si>
    <t>10.1109/HPCC-DSS-SmartCity-DependSys57074.2022.00062</t>
  </si>
  <si>
    <t>https://ieeexplore.ieee.org/stamp/stamp.jsp?arnumber=10074716</t>
  </si>
  <si>
    <t>To support computing-intensive and latency-sensitive Internet-of-Things (IoT) applications, we establish a three-layer collaborative edge-cloud computing network, in which multiple IoT devices, edge servers and cloud servers are allocated at IoT layer, edge layer and cloud layer, respectively.However, it is still challenging to satisfy the service requests with inevitable resource competition among task offloading. To solve the joint computation offloading and resource allocation problem, we formulate it as a multi-agent Markov decision process (MAMDP), where action space of each agent contains discrete-continuous hybrid decision. Firstly, we relax the discrete action to a continuous set by developing a probabilistic method. Then, by taking advantage of a continuous action based centralized training and distributed execution strategy, a cooperative multi-agent deep reinforcement learning (MADRL) based framework with each IoT device acts as an agent is established. The objective function is to minimize the total system cost in terms of the energy consumption of IoT device and the renting charge of edge/cloud servers. The simulation results demonstrate the advantageous of the proposed MADRL over the three state-of-the-art DRL based agents in reducing the system cost.</t>
  </si>
  <si>
    <t>ISBN: 979-8-3503-1993-4</t>
  </si>
  <si>
    <t>deep reinforcement learning; task offloading; edge-cloud computing; hybrid decision</t>
  </si>
  <si>
    <t>WFTWYHLU</t>
  </si>
  <si>
    <t>Dai, Y. Gong; F. Gu; M.</t>
  </si>
  <si>
    <t>A Methodology of Face Validation with Domain Experts for Agent-Based Crime Risk Prediction</t>
  </si>
  <si>
    <t>10.1109/SEAI59139.2023.10217727</t>
  </si>
  <si>
    <t>https://ieeexplore.ieee.org/stamp/stamp.jsp?arnumber=10217727</t>
  </si>
  <si>
    <t>In modeling and simulation, face validation with domain experts is a recommended validation technique applied after implementing the conceptual model. Experts can offer early feedback on the prediction results. Expertsâ empirical experiences can identify mistakes in the conceptual model and help estimate initial values of key parameters to save time for later calibrations. This work proposes a three-phase method to conduct face validation with police investigators and crime analysts to validate an agent-based crime risk prediction model. The three phases focus on verifying the prediction results, the behavioral design of target individuals, and the risk estimation process respectively. We present each phaseâs goals, details, and types of validity addressed to provide clear guidance on adopting the method. Quantitative results of the feedback have shown that our face validation improves the correctness of the conceptual model and boosts intended usersâ confidence in the model results. Our work also provides additional empirical experiences in urban crime prediction. The experimental results show the potential of the proposed method for validating other software systems with domain expertsâ knowledge.</t>
  </si>
  <si>
    <t>agent-based modeling; crime risk prediction; domain experts; face validation</t>
  </si>
  <si>
    <t>LQNHRMHP</t>
  </si>
  <si>
    <t>Truscan, T. Ahmad; M. Butkovic; D.</t>
  </si>
  <si>
    <t>Using Reinforcement Learning for Security Testing: A Systematic Mapping Study</t>
  </si>
  <si>
    <t>10.1109/ICSTW64639.2025.10962455</t>
  </si>
  <si>
    <t>https://ieeexplore.ieee.org/stamp/stamp.jsp?arnumber=10962455</t>
  </si>
  <si>
    <t>Security of software systems has become increasingly important due to the advancement in technology that occurs on a daily basis and due to the interconnectivity that the Internet network system provides. The manual testing process is time-consuming process and inefficient, especially for very large and complex systems. Reinforcement learning has shown promising results in different test generation approaches due to its ability to optimize the test generation process towards relevant parts of the system. A considerable body of work has been developed in recent years to exploit reinforcement learning for security test generation. This study provides a list of approaches and tools for security test generation using Reinforcement Learning (RL). By searching popular research publication databases, a list of 47 relevant studies has been identified and classified according to the type of approach, RL algorithm, application domain and publication metadata.</t>
  </si>
  <si>
    <t>AI-assisted software testing; reinforcement learning; test generation; systematic mapping study; security testing</t>
  </si>
  <si>
    <t>QNUR8D7S</t>
  </si>
  <si>
    <t>Shen, L.</t>
  </si>
  <si>
    <t>Research on Risk Model Rapid Software Testing System Based on Computer Encryption Algorithm</t>
  </si>
  <si>
    <t>2023 IEEE International Conference on Sensors, Electronics and Computer Engineering (ICSECE)</t>
  </si>
  <si>
    <t>979-8-3503-1373-4</t>
  </si>
  <si>
    <t>10.1109/ICSECE58870.2023.10263518</t>
  </si>
  <si>
    <t>https://ieeexplore.ieee.org/stamp/stamp.jsp?arnumber=10263518</t>
  </si>
  <si>
    <t>This paper analyzes the investment risk of finance based on computer encryption algorithm. According to the characteristics of the financial system, this paper analyzes the Web service technology, mobile Agent technology and P2P technology. A P2P financial risk early warning system based on Web service and mobile Agent is proposed. The system runs through the whole process of financial activities. In the end, this paper uses proportional analysis, mathematical model and other methods to find financial risks and make warnings. The simulation discovery is a strong technical support for preventing and resolving financial risk guarantee system.</t>
  </si>
  <si>
    <t>ISBN: 979-8-3503-1373-4</t>
  </si>
  <si>
    <t>artificial intelligence; computer; Cryptography; early warning system; Early Warning System; Encryption algorithms; Financial risks; Financial system; Investment risks; Mobile agents; Paper analysis; Peer to peer networks; Risk assessment; risk estimation; Risk estimation; Risk modeling; Risk perception; Software testing; Software testings; Testing systems; Web services; Websites</t>
  </si>
  <si>
    <t>LI2PF3RY</t>
  </si>
  <si>
    <t>Mohan, S. S. Kulkarni; M. K.</t>
  </si>
  <si>
    <t>Leveraging Large Language Models for Legacy Database and Web Application Modernization: A Theoretical Framework</t>
  </si>
  <si>
    <t>2025 13th International Scientific Conference on Computer Science (COMSCI)</t>
  </si>
  <si>
    <t>979-8-3315-9814-3</t>
  </si>
  <si>
    <t>10.1109/COMSCI67172.2025.11225063</t>
  </si>
  <si>
    <t>https://ieeexplore.ieee.org/stamp/stamp.jsp?arnumber=11225063</t>
  </si>
  <si>
    <t>This paper presents a systematic three-phase framework for legacy database and web application modernization using Large Language Models as intelligent automation agents. The framework encompasses investigation, planning, and execution phases where AI agents perform source code archaeology, documentation generation, and strategic migration planning. Empirical validation demonstrates substantial efficiency improvements, with modernization efforts reduced from multi-day manual processes to hours and database modernization achieving 95% time reduction. The framework addresses critical gaps in existing methodologies by enabling systematic infrastructure transformation while preserving institutional knowledge.</t>
  </si>
  <si>
    <t>ISBN: 979-8-3315-9814-3</t>
  </si>
  <si>
    <t>AI-assisted software engineering; AI-Assisted Software Engineering; Application programs; Computer aided software engineering; Database Migration; Database migrations; Database systems; Intelligent agents; Knowledge management; Language model; Legacy database; Legacy System Modernization; Legacy systems; Legacy systems modernizations; Modernization; Software modernization; Software modernization framework; Software Modernization Framework; WEB application; Web application transformation; Web Application Transformation; Web applications</t>
  </si>
  <si>
    <t>T2IGANHN</t>
  </si>
  <si>
    <t>Beltrame, P.-Y. Lajoie; K. Soma; H. M. Bong; A. Lemieux-Bourque; R. Zhang; V. S. Varadharajan; G.</t>
  </si>
  <si>
    <t>Multirobot Decentralized Collaborative SLAM in Planetary Analogue Environments: Dataset, Challenges, and Lessons Learned</t>
  </si>
  <si>
    <t>IEEE Transactions on Field Robotics</t>
  </si>
  <si>
    <t>2997-1101</t>
  </si>
  <si>
    <t>10.1109/TFR.2025.3586209</t>
  </si>
  <si>
    <t>https://ieeexplore.ieee.org/stamp/stamp.jsp?arnumber=11071964</t>
  </si>
  <si>
    <t>Decentralized collaborative simultaneous localization and mapping (C-SLAM) is essential to enable multirobot missions in unknown environments without relying on preexisting localization and communication infrastructure. This technology is anticipated to play a key role in the exploration of the Moon, Mars, and other planets. In this article, we share insights and lessons learned from C-SLAM experiments involving three robots operating on a Mars analogue terrain and communicating over an ad hoc network. We examine the impact of limited and intermittent communication on C-SLAM performance, as well as the unique localization challenges posed by planetary-like environments. Additionally, we introduce a novel dataset collected during our experiments, which includes real-time peer-to-peer inter-robot throughput and latency measurements. This dataset aims to support future research on communication-constrained, decentralized multirobot operations.</t>
  </si>
  <si>
    <t>Collaborative simultaneous localization and mapping (C-SLAM); multirobot systems; planetary analogue environments</t>
  </si>
  <si>
    <t>AL2U67FA</t>
  </si>
  <si>
    <t>Cai, N. Dan; L. Zhao; W. Pan; Y.</t>
  </si>
  <si>
    <t>Research on Dynamic Fuzzy Testing in Securing Cloud Infrastructure based on Deep Learning</t>
  </si>
  <si>
    <t>10.1109/CBASE64041.2024.10824501</t>
  </si>
  <si>
    <t>https://ieeexplore.ieee.org/stamp/stamp.jsp?arnumber=10824501</t>
  </si>
  <si>
    <t>As cloud infrastructure assumes an increasingly pivotal role in contemporary computing environments, ensuring its security becomes a matter of paramount importance. As a prevalent vulnerability detection technology, traditional fuzz testing encounters the challenge of scalability in the context of the intricate and evolving nature of cloud computing systems. Our approach employs deep neural networks (DNNs) to analyze the behavior of diverse software components within cloud systems. It incorporates multi-dimensional data, including system logs, network traffic, and resource utilization in virtualized environments. The neural network is capable of identifying potential vulnerability points through an automated process. To generate effective test cases, we introduce a reinforcement learning framework based on a policy gradient algorithm. This framework enables an intelligent agent to interact with the system in order to obtain feedback and subsequently update the policy in order to progressively generate more aggressive test cases. The framework is designed with an adaptive reward mechanism that not only encourages triggering crashes but also focuses on edge use cases that reveal system bottlenecks, thereby improving vulnerability coverage. Furthermore, in consideration of the dynamic nature of the cloud environment, we have developed a distributed test architecture that enables the parallel deployment of tasks in virtual machines or containers, simulates multi-tenancy and dynamic load change scenarios, and introduces a vulnerability detection mechanism at the virtualization layer. The proposed model is capable of adaptively generating highly targeted test cases and optimizing the test strategy through continuous learning, thereby markedly enhancing the detection capability of complex vulnerabilities in cloud infrastructure.</t>
  </si>
  <si>
    <t>Deep learning; reinforcement learning; cloud infrastructure security; dynamic fuzzing</t>
  </si>
  <si>
    <t>CZY5SAU6</t>
  </si>
  <si>
    <t>Otoum, E. Traboulsi; K. Imbeau; Y.</t>
  </si>
  <si>
    <t>Peer-to-Peer Renewable Energy Trading Using Agent-Based Modelling</t>
  </si>
  <si>
    <t>10.1109/SNPD65828.2025.11253849</t>
  </si>
  <si>
    <t>https://ieeexplore.ieee.org/stamp/stamp.jsp?arnumber=11253849</t>
  </si>
  <si>
    <t>As interest in sustainable living grows, more households turn to rooftop solar panels to meet their energy needs. However, the economic return from selling surplus electricity back to the grid is often minimal, which discourages wider adoption of renewable energy technologies. This paper explores how local, peer-to-peer (P2P) energy trading can make residential solar power more financially rewarding by allowing neighbours to exchange surplus energy directly. The work presents a simulation-based framework that combines agent-based modelling and predictive analytics to test the viability of decentralized energy markets. A virtual community of diverse households is modelled over a year, using realistic consumption and solar generation patterns. A greedy matching strategy connects buyers and sellers in the local network, with any leftover surplus sold to the grid. Testing showed that this approach is both effective and adaptable across different regions. The simulation revealed that small households consistently generated surplus energy, making them key contributors to system-wide savings and grid independence. Even in Dublin, a low-sunlight city, the model delivered strong results, suggesting it would perform even better in regions with higher solar irradiance. The findings support the potential of smart, localized energy-sharing systems to improve both economic and environmental sustainability. The proposed model is adaptable across community scales and regulatory contexts, offering a flexible tool for designing and evaluating future energy-sharing policies.</t>
  </si>
  <si>
    <t>renewable energy; agent-based modelling (ABM); decentralized energy systems; energy simulation; Peer-to-peer (P2P) energy sharing</t>
  </si>
  <si>
    <t>Q9ITQ934</t>
  </si>
  <si>
    <t>Mohammed, C.</t>
  </si>
  <si>
    <t>Work in Progress: A Rapid Review of the Scholarship on Generative AI in Engineering WorkplacesâImplications for Engineering Education</t>
  </si>
  <si>
    <t>2025 IEEE Engineering Education World Conference (EDUNINE)</t>
  </si>
  <si>
    <t>10.1109/EDUNINE62377.2025.10980845</t>
  </si>
  <si>
    <t>https://ieeexplore.ieee.org/stamp/stamp.jsp?arnumber=10980845</t>
  </si>
  <si>
    <t>If engineering programs are to be fit for purpose, they must be informed by actual engineering workplace practices. A rapid review was employed to investigate how, according to the scholarship, GAI is being used in engineering workplaces. The selection of scholarship was informed by PRISMA guidelines. Seven articles met the inclusion criteria. Scholars are advocating for centering human agency in the deployment of GAI. The scholarship reports generic uses of GAI in engineering and uses specific to civil and software engineering. This review provides several take-aways for educators and researchers: the ethics of GAI use must figure in curricula; engineering classrooms must foster GAI literacy; and there is need for more research on GAI deployment in the workplace. Also, distinctions are needed between industrial AI and GAI. While students will eventually use industrial AI in the workplace, it is GAI that they are leveraging in the classroom.</t>
  </si>
  <si>
    <t>ISBN: 979-8-3315-4278-8</t>
  </si>
  <si>
    <t>AI literacy; generative AI; engineering education; engineering workplaces; ethical use of GAI</t>
  </si>
  <si>
    <t>EAR2XE3Z</t>
  </si>
  <si>
    <t>DâAngelo, L. Serena; M. Marzolla; G.</t>
  </si>
  <si>
    <t>Structured Design of Multilevel Simulation Models</t>
  </si>
  <si>
    <t>2024 28th International Symposium on Distributed Simulation and Real Time Applications (DS-RT)</t>
  </si>
  <si>
    <t>979-8-3315-2721-1</t>
  </si>
  <si>
    <t>2767-8652</t>
  </si>
  <si>
    <t>10.1109/DS-RT62209.2024.00036</t>
  </si>
  <si>
    <t>https://ieeexplore.ieee.org/stamp/stamp.jsp?arnumber=10937674</t>
  </si>
  <si>
    <t>Multilevel modeling is a design technique that allows complex models to be specified in terms of simpler ones. An obvious advantage of multilevel modeling is the possibility of reusing existing models, therefore reducing development cost. However, multilevel modeling entails more than the mere application of the ubiquitous principle of decomposition. Indeed, in a multilevel model the same entity may be described at different levels of detail during execution. This allows, for example, to focus on areas of interest by switching to a more detailed model, and revert back to a faster but less accurate one when possible. In this paper we propose GEMMA (GEneric Multilevel Modeling Abstraction), a methodology inspired by DEVS that can help the designer to produce sound and correct multilevel models. We propose a practical realization of GEMMA as a concrete software architecture that can be instantiated in different programming languages. We illustrate a simple use case where different sub-models written in different programming languages are combined according to the GEMMA methodology. Our ultimate goal is to bridge the gap between theory and practice of multilevel modeling, to foster a broader adoption of this useful technique.</t>
  </si>
  <si>
    <t>ISBN: 979-8-3315-2721-1</t>
  </si>
  <si>
    <t>Agent-based model; Agent-based models; Complex model; Design patterns; Design Patterns; Design technique; Digital elevation model; Model abstraction; Multilevel modeling; Multilevel simulation; Simple++; Simulation model; Software agents; Software architecture; Software Engineering; Structured design</t>
  </si>
  <si>
    <t>VZ89J83A</t>
  </si>
  <si>
    <t>Bakry, F. I. Mahlidah; A. K. Sukarno; Y. Yustiawan; M. D. R.</t>
  </si>
  <si>
    <t>Human-Centered Machine Learning Implementation in Banking: Case Study in BRILink (BRI Branchless Banking) Agent Acquisition, Upgrade, and Activation</t>
  </si>
  <si>
    <t>2022 IEEE International Conference on Industrial Engineering and Engineering Management (IEEM)</t>
  </si>
  <si>
    <t>978-1-6654-8687-3</t>
  </si>
  <si>
    <t>10.1109/IEEM55944.2022.9989784</t>
  </si>
  <si>
    <t>https://ieeexplore.ieee.org/stamp/stamp.jsp?arnumber=9989784</t>
  </si>
  <si>
    <t>BRILink is a branchless banking service that provides quintessential banking transactions to the unbanked population in Indonesia through human agents. Due to the important role of agents, the quantity and quality of agents become critical in BRILink operations to achieve the expected business performance. Thus, new agent acquisition as well as agent upgrade and activation are essential as endeavors to maintain and improve agent quantity and quality. However, the existing acquisition, upgrade, and activation method is troublesome due its high reliance on subjective judgment and non-data-driven approach. Therefore, human-centered machine learning solutions are implemented to determine highly qualified and potential customers to be acquired, and agents to be upgraded and activated. Based on evaluation, the implemented machine learning solutions significantly can achieve thousands of agent acquisition and up to 18% increases of agent upgrade and activation, then increase above 13% fee-based income on average.</t>
  </si>
  <si>
    <t>ISBN: 978-1-6654-8687-3</t>
  </si>
  <si>
    <t>Activation method; Banking services; branchless banking; Branchless bankings; Business performance; Case-studies; change management; Change management; Chemical activation; Human agent; Indonesia; machine learning; Machine learning; Machine-learning; Rule based; rule-based; Software agents; Software design; software development</t>
  </si>
  <si>
    <t>DBAP2BP2</t>
  </si>
  <si>
    <t>Kadir, N. I. Ismail; S. N. Ihsan; T. A. A.</t>
  </si>
  <si>
    <t>Multi-Agent Pathfinding Simulation for Evacuation in Dynamic Indoor Environment</t>
  </si>
  <si>
    <t>2025 IEEE 9th International Conference on Software Engineering &amp; Computer Systems (ICSECS)</t>
  </si>
  <si>
    <t>10.1109/ICSECS65227.2025.11279244</t>
  </si>
  <si>
    <t>https://ieeexplore.ieee.org/stamp/stamp.jsp?arnumber=11279244</t>
  </si>
  <si>
    <t>In January 2024, a five-alarm fire in a New Jersey office complex exposed the ongoing vulnerability of workplaces to dynamic emergency conditions, despite existing safety protocols. This study evaluates three Multi-Agent Pathfinding (MAPF) algorithms which include Conflict-Based Search (CBS), Learning- based Cooperative Multi-Agent Exploration (LC-MAE), and A*, in a simulated evacuation setting with both dynamic and static obstacles, including fire, smoke, boxes, and crowd congestion. An indoor evacuation simulator, which consists of a grid office layout, was developed to enable direct comparison of algorithm performance under identical emergency conditions. Victim agents adapt their routes in real time, optimizing for safety, speed, or shortest distance to exit. Evaluation metrics include evacuation time, exit selection, evacuation success rate, obstacles encountered, and obstacle avoidance. The results show that CBS achieves the highest rate of safe evacuations but with slightly longer times, while \mathrm{A}^{*} is the fastest but less effective in congested scenarios. LC-MAE demonstrates a balance between adaptability and efficiency. Quantitatively, CBS reached a 95.8% success rate with the fewest timeouts, compared to 91.7% for both LC-MAE and A*, while all three algorithms achieved a 92.2% obstacle avoidance rate with similar average evacuation times (3.32-3.33 \mathrm{ s}). The findings highlight the importance of robust pathfinding in dynamic indoor emergencies. Future enhancements will include supporting multiple victim agents and random obstacle placement to further assess algorithm performance and scalability.</t>
  </si>
  <si>
    <t>ISBN: 979-8-3315-4441-6</t>
  </si>
  <si>
    <t>simulation; evacuation; indoor environment; MAPF</t>
  </si>
  <si>
    <t>5DV38IXE</t>
  </si>
  <si>
    <t>Sheng, Y. Tao; S. Chen; F. Li; D. Yu; J. Yu; H.</t>
  </si>
  <si>
    <t>A Distributed Privacy-Preserving Learning Dynamics in General Social Networks</t>
  </si>
  <si>
    <t>10.1109/TKDE.2023.3241442</t>
  </si>
  <si>
    <t>https://ieeexplore.ieee.org/stamp/stamp.jsp?arnumber=10035414</t>
  </si>
  <si>
    <t>In this article, we study a distributed privacy-preserving learning problem in social networks with general topology. The agents can communicate with each other over the network, which may result in privacy disclosure, since the trustworthiness of the agents cannot be guaranteed. Given a set of options which yield unknown stochastic rewards, each agent is required to learn the best one, aiming at maximizing the resulting expected average cumulative reward. To serve the above goal, we propose a four-staged distributed algorithm which efficiently exploits the collaboration among the agents while preserving the local privacy for each of them. In particular, our algorithm proceeds iteratively, and in every round, each agent i) randomly perturbs its adoption for the privacy-preserving purpose, ii) disseminates the perturbed adoption over the social network in a nearly uniform manner through random walking, iii) selects an option by referring to the perturbed suggestions received from its peers, and iv) decides whether or not to adopt the selected option as preference according to its latest reward feedback. Through solid theoretical analysis, we quantify the trade-off among the number of agents (or communication overhead), privacy preserving and learning utility. We also perform extensive simulations to verify the efficacy of our proposed social learning algorithm.</t>
  </si>
  <si>
    <t>Distributed learning; privacy preservation; social networks</t>
  </si>
  <si>
    <t>PKVJHZ6U</t>
  </si>
  <si>
    <t>KÃ¶nighofer, M. Tappler; A. Pferscher; B. K. Aichernig; B.</t>
  </si>
  <si>
    <t>Learning and Repair of Deep Reinforcement Learning Policies from Fuzz-Testing Data</t>
  </si>
  <si>
    <t>10.1145/3597503.3623311</t>
  </si>
  <si>
    <t>https://ieeexplore.ieee.org/stamp/stamp.jsp?arnumber=10548388</t>
  </si>
  <si>
    <t>Reinforcement learning from demonstrations (RLfD) is a promising approach to improve the exploration efficiency of reinforcement learning (RL) by learning from expert demonstrations in addition to interactions with the environment. In this paper, we propose a framework that combines techniques from search-based testing with RLfD with the goal to raise the level of dependability of RL policies and to reduce human engineering effort. Within our framework, we provide methods for efficiently training, evaluating, and repairing RL policies. Instead of relying on the costly collection of demonstrations from (human) experts, we automatically compute a diverse set of demonstrations via search-based fuzzing methods and use the fuzz demonstrations for RLfD. To evaluate the safety and robustness of the trained RL agent, we search for safety-critical scenarios in the black-box environment. Finally, when unsafe behavior is detected, we compute demonstrations through fuzz testing that represent safe behavior and use them to repair the policy. Our experiments show that our framework is able to efficiently learn high-performing and safe policies without requiring any expert knowledge.</t>
  </si>
  <si>
    <t>Deep learning; deep reinforcement learning; Deep reinforcement learning; Demonstrations; Fuzz Testing; Learning from demonstration; Learning policy; Learning systems; policy repair; Policy repair; Reinforcement learning; Reinforcement learning from demonstration; reinforcement learning from demonstrations; Reinforcement learning from demonstrations; Reinforcement learnings; Repair; Safety engineering; search-based software testing; Search-based software testing; Software testing; Testing data</t>
  </si>
  <si>
    <t>47JPQ5R3</t>
  </si>
  <si>
    <t>Zhang, Y. Liu; X.-Y.</t>
  </si>
  <si>
    <t>Adaptive Random Testing for Multiagent Path Finding Systems</t>
  </si>
  <si>
    <t>IEEE Transactions on Reliability</t>
  </si>
  <si>
    <t>1558-1721</t>
  </si>
  <si>
    <t>10.1109/TR.2022.3146323</t>
  </si>
  <si>
    <t>https://ieeexplore.ieee.org/stamp/stamp.jsp?arnumber=9725384</t>
  </si>
  <si>
    <t>The multiagent path finding (MAPF) problem identifies the scheduling of multiple agents simultaneously, such that all of them can reach their targets efficiently. To date, MAPF systems have been assigned important tasks such as traffics and warehouses. It is essential to conduct testing for MAPF systems to detect potential failures. Namely, in an MAPF system, a test case is a specific MAPF scenario, including the initial locations of the agents and the environment for these agents to play in. By testing, we intend to find the scenarios (i.e., test cases) whose executions reveal failures. Testing MAPF systems is challenging due to the complexity of its input and the interactions among multiple agents. This article proposes the testing approach based on the adaptive random testing (ART) for MAPF systems. ART aims to generate new test cases far from the already executed ones. Particularly, to calculate the distance between each pair of test cases, we introduce two metrics, the initial density distribution and the destination density distribution, to characterize the distribution of the agentsâ initial and destination nodes, respectively. Benefit from ART, the diversity of the information generated during testing can be improved. Experimental results show that compared with the random testing, our approach can detect more diverse failure-revealing scenarios.</t>
  </si>
  <si>
    <t>Multi agent systems; Multi agent; Software testing; Multiple agents; Software testings; Job shop scheduling; Path finding; Test case; Scalability; Adaptive systems; Path finding problems; Testing; Adaptive random testing; Density distributions; Multiagent path finding; software testing; Measurement; Benchmark testing; Planning; multiagent systems; Adaptive random testing (ART); density measurement; multiagent path finding (MAPF); Subspace constraints</t>
  </si>
  <si>
    <t>DN9V8Q99</t>
  </si>
  <si>
    <t>Fang, X. Li; S. Yu; L. Sun; Y. Liu; C.</t>
  </si>
  <si>
    <t>Towards Effective Bug Reproduction for Mobile Applications</t>
  </si>
  <si>
    <t>2023 10th International Conference on Dependable Systems and Their Applications (DSA)</t>
  </si>
  <si>
    <t>979-8-3503-0477-0</t>
  </si>
  <si>
    <t>10.1109/DSA59317.2023.00024</t>
  </si>
  <si>
    <t>https://ieeexplore.ieee.org/stamp/stamp.jsp?arnumber=10314157</t>
  </si>
  <si>
    <t>Bug reproduction is a critical task in software testing, as it helps developers to identify and fix bugs in the software. While some automated reproduction tools are designed to assist developers in reproducing bugs detected by automated testing tools, they are not entirely reliable. Thus, manual reproduction remains important. However, automated testing tools often generate testing results that are difficult for non-professional developers to understand, which complicates their efforts to reproduce bugs. In this paper, we propose RepAssistor, an approach that employs an interactive method to assist developers in reproducing bugs based on automated testing logs. RepAssistor is designed for reproducing bugs in mobile applications. It leverages deep learning (DL) and traditional computer vision (CV) techniques to analyze application screenshots, transforming automated testing logs into a graph representation. In this graph, edges represent test events while nodes represent application states. With this graph representation in place, RepAssistor is then able to monitor developersâ actions and continuously track which node they are at in this graph in real-time. Based on this understanding, RepAssistor dynamically calculates and updates the optimal path to guide developers to reproduce bugs. This guidance is conveyed to the developers through an interactive method, enabling effective communication and assistance throughout the bug reproduction process. Our experiments demonstrate that RepAssistor improves the performance of developers in bug reproduction tasks.</t>
  </si>
  <si>
    <t>ISBN: 979-8-3503-0477-0</t>
  </si>
  <si>
    <t>Application programs; Automated testing; Automated testing tools; Automation; bug reproduction; Bug reproduction; Cell proliferation; conversational agent; Conversational agents; Critical tasks; Deep learning; Graph representation; Graph theory; Interactive methods; Mobile applications; Mobile computing; Program debugging; Software agents; software testing; Software testing; Software testings; Traditional computers</t>
  </si>
  <si>
    <t>5WKMTNTW</t>
  </si>
  <si>
    <t>Hao, Y. Zhou; D. Wang; Z. Zhang; H. Gao; W. Ding; J.</t>
  </si>
  <si>
    <t>A Level-K Interaction Approach to Safe and Realistic Trajectory Prediction in Autonomous Vehicles</t>
  </si>
  <si>
    <t>2025 9th CAA International Conference on Vehicular Control and Intelligence (CVCI)</t>
  </si>
  <si>
    <t>10.1109/CVCI66304.2025.11347119</t>
  </si>
  <si>
    <t>https://ieeexplore.ieee.org/stamp/stamp.jsp?arnumber=11347119</t>
  </si>
  <si>
    <t>This research presents an enhanced trajectory prediction framework for autonomous vehicles, integrating a LevelK interaction mechanism within the Transformer architecture. The model focuses on accurately capturing multi-agent interactions in dynamic traffic environments, improving both safety and prediction accuracy. The Level-K mechanism ensures realistic agent interactions and enhances trajectory forecasting by incorporating higher-order dependencies. A key innovation of this approach is its efficient use of limited data. Despite training on a smaller dataset, the proposed model outperforms baseline models, particularly for pedestrians and cyclists. This approach shows significant improvements in data utilization and is able to learn better from fewer examples, which is critical for real-world autonomous driving industry applications.</t>
  </si>
  <si>
    <t>ISBN: 979-8-3315-6906-8</t>
  </si>
  <si>
    <t>autonomous vehicles; motion forecasting; multiagent interactions; trajectory prediction</t>
  </si>
  <si>
    <t>65ELZ5TZ</t>
  </si>
  <si>
    <t>Automated Judging of LLM-based Smart Contract Security Auditors</t>
  </si>
  <si>
    <t>2025 IEEE International Conference on Blockchain and Cryptocurrency (ICBC)</t>
  </si>
  <si>
    <t>2832-8906</t>
  </si>
  <si>
    <t>10.1109/ICBC64466.2025.11114647</t>
  </si>
  <si>
    <t>https://ieeexplore.ieee.org/stamp/stamp.jsp?arnumber=11114647</t>
  </si>
  <si>
    <t>The rise of Large Language Model-based smart contract auditors, supplementing manual audits, lacks standardized evaluation methods. This creates considerable uncertainty about their reliability and effectiveness in identifying vulnerabilities. This gap is particularly critical as smart contract exploits continue to result in billion-dollar losses and the complexity of blockchain systems grows exponentially. Our research introduces smartJudge, a comprehensive evaluation framework that systematically assesses the capabilities of LLM-based smart contract auditors through multi-dimensional analysis. To develop smartJudge, we first created an agenticRAG architecture that leverages agents to acquire in-depth knowledge and build expertise on smart contract auditing, vulnerabilities, and best practices. We then developed a distilled LLM judge model that efficiently processes auditor outputs through strategic evaluation points to evaluate how well auditors detect vulnerability patterns, understand security research, and identify complex vulnerability chains. Finally, we constructed a benchmark suite with evaluation metrics providing a standardized way to measure auditor performance across diverse vulnerability types. Testing smartJudge on the representative LLM-based auditors revealed critical gaps in vulnerability detection capabilities, particularly in complex attack vectors and novel exploit patterns. Our framework provides insights for improving automated auditing tools and establishes the first systematic methodology for evaluating LLM-based smart contract auditors, addressing a crucial bottleneck in blockchain security tools.</t>
  </si>
  <si>
    <t>ISBN: 979-8-3315-4135-4</t>
  </si>
  <si>
    <t>Blockchain; Large Language Models (LLMs); LLM-as-a-judge; LLM Agents; Smart Contracts; Vulnerability Detection; agenticRAG; Evaluation Framework; Graph-based Analysis; Security Auditing</t>
  </si>
  <si>
    <t>2P4SSPAM</t>
  </si>
  <si>
    <t>Zhang, K. Xu; Z. Wang; Y. Long; R.</t>
  </si>
  <si>
    <t>Personalized Dialogue Policy Learning Framework Based on Implicit User Profiles</t>
  </si>
  <si>
    <t>IEEE Transactions on Human-Machine Systems</t>
  </si>
  <si>
    <t>2168-2305</t>
  </si>
  <si>
    <t>10.1109/THMS.2025.3620160</t>
  </si>
  <si>
    <t>https://ieeexplore.ieee.org/stamp/stamp.jsp?arnumber=11257858</t>
  </si>
  <si>
    <t>Dialogue policy is a core module in pipeline dialogue systems as it drives conversation generation. Personalized dialogue policies aim to equip chatbots with tailored personalities, making them behave like real users, providing more accurate action responses, and improving the anthropomorphic capabilities of personal assistants. Yet existing dialogue policy approaches often overlook individual personalities because obtaining explicit user profiles is costly and time-consuming. In this article, we propose a personalized dialogue policy learning framework, named PDL. It dynamically learns implicit user profiles from successful dialogue trajectories. Specifically, we collect a lot of success histories from humanâcomputer interactions to extract sequences of user belief states and agent actions. The extracted sequences are processed via a loop clipping operation and modeled with an autoregressive transformer to mimic human analytical behavior. After that, a new userâs latent personalized preferences are predicted based on the autoregressive transformer model. The personalized preferences are employed to implement dialogue policies via three categories of reinforcement learning algorithms, including value-based approaches, policy-based approaches, and model-based approaches. The experiments are conducted on three different task-oriented dialogue datasets, and the results show that the proposed PDL framework achieves state-of-the-art results compared to other comparative approaches.</t>
  </si>
  <si>
    <t>History; Software engineering; Pipelines; Deep reinforcement learning; Analytical models; Training; dialogue policy learning; human-agent interaction; Human-machine systems; personalized agent; Trajectory; Transformers; User preference; humanâagent interaction</t>
  </si>
  <si>
    <t>FC5E54W9</t>
  </si>
  <si>
    <t>Dong, Q. Wang; H. Jiao; D. Zhang; X.</t>
  </si>
  <si>
    <t>A Knowledge Graph Reasoning Approach Integrating Attention-based LSTM and Multi-Agent Reinforcement Learning</t>
  </si>
  <si>
    <t>10.1109/ICBASE59196.2023.10303211</t>
  </si>
  <si>
    <t>https://ieeexplore.ieee.org/stamp/stamp.jsp?arnumber=10303211</t>
  </si>
  <si>
    <t>Knowledge reasoning methods play a pivotal role in various applications, including knowledge graph completion, knowledge-based question answering, and knowledge recommendation. Among these methods, path-based multi-hop reasoning techniques have the ability to leverage the rich graph information in knowledge graphs beyond triplets, but they still encounter certain challenges. Existing multi-hop knowledge reasoning methods heavily rely on data and lack interpretability. Additionally, the vast exploration space of paths, composed of numerous entities and relations in large knowledge graphs, often leads to irrelevant and redundant exploration. To address these challenges, this paper proposes a novel knowledge reasoning method named ALMARL (Attention-based LSTM and Multi-Agent Reinforcement Learning for Knowledge Graph Reasoning). It utilizes Attention-based LSTM in conjunction with multi-agent reinforcement learning. The method first employs clustering techniques to group entities. Based on the clustering results, multi-agents at different levels are established to selectively explore certain clusters or limit the search to specific clusters, effectively reducing the exploration of irrelevant entities and minimizing redundant exploration. Subsequently, the agents efficiently explore paths and effectively mine deep semantic information in entity relationships through the integration of Attention-based LSTM. Finally, the model produces inference results and extracts interpretable paths. We evaluate our proposed model on two types of tasks: link prediction and fact prediction. Experimental results demonstrate significant performance improvements compared to several competitive baselines.</t>
  </si>
  <si>
    <t>Semantic search; Multi-agent reinforcement learning; Attention-based LSTM; Knowledge graph reasoning</t>
  </si>
  <si>
    <t>FUG5V49G</t>
  </si>
  <si>
    <t>Shen, Q. Tai; X.</t>
  </si>
  <si>
    <t>Crack Detection based on the Improved YOLOv11 Model</t>
  </si>
  <si>
    <t>10.1109/ICBASE66587.2025.11181455</t>
  </si>
  <si>
    <t>https://ieeexplore.ieee.org/stamp/stamp.jsp?arnumber=11181455</t>
  </si>
  <si>
    <t>Crack detection is crucial for the safety assessment of infrastructure. However, due to insufficient multi-scale feature extraction and a lack of contextual information, traditional YOLO algorithms often struggle to detect subtle cracks in complex scenes, resulting in limited detection accuracy. This paper proposes a crack detection method based on YOLO with a multi-scale intelligent agent attention mechanism enhancement. By constructing a proxy node network, this method dynamically integrates semantic information from different hierarchical feature maps. The attention mechanism adaptively suppresses background noise and enhances the feature representation of crack areas. In the feature extraction process, a collaborative strategy with multi-scale receptive fields was introduced to enable the model to capture crack features from local textures to global structures. Experiments using public crack datasets have shown that the proposed module has enhanced precision by 14 % compared to standard attention modules.</t>
  </si>
  <si>
    <t>Crack Detection; Multi-Scale Agent Attention Mechanism; YOLOv11</t>
  </si>
  <si>
    <t>4GRXEMBD</t>
  </si>
  <si>
    <t>Panchal, R. K. Panchal; R. Snehkunj; V. V.</t>
  </si>
  <si>
    <t>MSPAt-CNN: Multi Spectral Recurrent Primal Dual Attention Based Deep Learning Model for Intrusion Detection System with Mitigation</t>
  </si>
  <si>
    <t>10.1109/ICMSCI62561.2025.10894043</t>
  </si>
  <si>
    <t>https://ieeexplore.ieee.org/stamp/stamp.jsp?arnumber=10894043</t>
  </si>
  <si>
    <t>Intrusion detection systems are the majorly used tools for defending various cyber-attacks in the real time scenarios. Deep learning-based methods have achieved remarkable success for early intrusion detection, besides, the existing techniques have experienced certain limitations including improper security, not timely response, and also providing a high false positive rate. To eliminate aforementioned challenges, the research proposes a multi spectral recurrent primal dual attention based convolutional neural network (MSP At-CNN) model for effective intrusion detection. The proposed model associates the MSP At module to focus on the deep features of the input data, which improves accuracy and robustness. Moreover, the MSPAt-CNN model provides automatic feature extraction using convolution blocks, which reduces complex computation and alleviates vanishing gradient problems. In addition to that, a mitigation system is included in the proposed framework, which recognizes malicious events and excludes cyber attacks. Furthermore, the performance results of the MSP At-CNN model show stability, as well as interpretability and offer proper security, therefore the proposed model attains maximum of 98.23% accuracy, 97.92% precision, and 98.54% recall using the CICIDS dataset compared to other conventional methods.</t>
  </si>
  <si>
    <t>deep learning; blacklist table; convolutional neural network; hybrid attention module; Intrusion detection system</t>
  </si>
  <si>
    <t>XYWXZPZ9</t>
  </si>
  <si>
    <t>Metternich, L. Meldt; A. M. A. Doan; M. Weigold; J.</t>
  </si>
  <si>
    <t>A Software Architecture for the Application of Chaos Engineering in Reinforcement Learning-Based Production Scheduling</t>
  </si>
  <si>
    <t>2025 IEEE International Conference on Recent Advances in Systems Science and Engineering (RASSE)</t>
  </si>
  <si>
    <t>10.1109/RASSE64831.2025.11315319</t>
  </si>
  <si>
    <t>https://ieeexplore.ieee.org/stamp/stamp.jsp?arnumber=11315319</t>
  </si>
  <si>
    <t>Resilient production scheduling is essential for industrial production systems to maintain performance under dynamic and disruptive conditions. Reinforcement learning offers a promising solution by enabling systems to learn reactive scheduling strategies through interaction with the environment. However, current reinforcement learning-based scheduling implementations predominantly focus on reactive behaviour and lack mechanisms for anticipating and proactively preparing for disruptions. To address this limitation, this paper investigates the integration of Chaos Engineering into the reinforcement learning training phase to improve system resilience. Chaos Engineering introduces synthetic disruptions in a controlled manner, allowing the reinforcement learning agent to learn from varied failure scenarios and enhance its reactivity in real-world operations. Building on the concepts of reinforcement learning, Chaos Engineering, and Advanced Planning and Scheduling system architectures, a microservice software architecture is developed. The architecture defines dedicated services for optimization, disruption management, consistency checking, and user interaction. Each service is linked to systematically derived requirements and supported by resilience-oriented data structures. The architecture is validated using the Scenario-based Architecture Analysis Method, with a focus on modifiability and future extensibility. The results demonstrate high modularity and suitability for implementation in industrial environments. This work establishes a foundation for integrating resilienceenhancing methods.</t>
  </si>
  <si>
    <t>ISBN: 979-8-3315-4435-5</t>
  </si>
  <si>
    <t>Reliability; Uncertainty; Machine Learning; Manufacturing Industries; Production Control; Systems Architecture</t>
  </si>
  <si>
    <t>ILL7KZI4</t>
  </si>
  <si>
    <t>Becker, M. Stammler; M. Hamann; J.</t>
  </si>
  <si>
    <t>Multilevel Security Model for Secure Information Flow Inside Software Components Employing Automated Code Generation</t>
  </si>
  <si>
    <t>2023 12th Mediterranean Conference on Embedded Computing (MECO)</t>
  </si>
  <si>
    <t>979-8-3503-2291-0</t>
  </si>
  <si>
    <t>2637-9511</t>
  </si>
  <si>
    <t>10.1109/MECO58584.2023.10154914</t>
  </si>
  <si>
    <t>https://ieeexplore.ieee.org/stamp/stamp.jsp?arnumber=10154914</t>
  </si>
  <si>
    <t>The development of safety critical systems with substantial communication to the outside world opens attack vectors through information flow over communication interfaces, directly or indirectly connected to the outside world. Software deployed in electronic control units must therefore provide interfaces for secure information exchange. This holds true for software components executed on the same processing unit or on different processing units and connected over bus systems. Malicious agents can cause incorrect data to be transmitted, resulting in unwanted and potentially harmful behavior of system components. Implementing checks for correct information reception inside embedded software is complex and error-prone. In this paper, a multilevel security model is introduced and used for static code analyses, tracing system variables and their potential harmful impact in case of malicious intent. This model is subsequently used for instance analysis and providing fixing suggestions. We evaluate our approach using a sample automotive use case with modeled components of different security levels. The model is able to automatically generate code for dynamic information flow tracking for a given subset of variables.</t>
  </si>
  <si>
    <t>ISBN: 979-8-3503-2291-0</t>
  </si>
  <si>
    <t>Automated code generation; code generation; Codegeneration; communication; Information flow tracking; model based design; Model-based design; monitoring; Multi-level security models; Processing units; Safety engineering; Secure information flow; Software-component; Static information; static information flow tracking; Static information flow tracking</t>
  </si>
  <si>
    <t>HV98UQ2B</t>
  </si>
  <si>
    <t>GroÅ¡, D. PaveliÄ; I. KovaÄeviÄ; F. KatuliÄ; S.</t>
  </si>
  <si>
    <t>Towards Agent-Based Generation of Multi-Step Vulnerability Scenarios for Cyber Ranges</t>
  </si>
  <si>
    <t>10.23919/SoftCOM66362.2025.11197359</t>
  </si>
  <si>
    <t>https://ieeexplore.ieee.org/stamp/stamp.jsp?arnumber=11197359</t>
  </si>
  <si>
    <t>This paper investigates the ability of large language models (LLMs) to generate Docker-based environments containing vulnerabilities which can be chained across networked systems to perform tasks such as privilege escalation, lateral movement, and full system compromise in cyber range exercises. Using a multi-agent setup, we perform a preliminary evaluation of GPT-4.1 and Mistral-7B on scenario validity, file completeness, Common Vulnerabilities and Exposures (CVE) mapping, and exploit-chain coherence. Our results show that GPT-4.1 delivers structured and coherent outputs, while Mistral-7B offers greater vulnerability chain diversity but exhibits more technical flaws. The results highlight both the potential and the current limitations of LLMs in automating the development of realistic, multistage security scenarios.</t>
  </si>
  <si>
    <t>LLM; Cybersecurity; Docker; Cyber Range; Vulnerability Chaining</t>
  </si>
  <si>
    <t>6CX9FVRQ</t>
  </si>
  <si>
    <t>Shah, N. Mirnateghi; S. Tahir; S. M. S. Islam; S. A. A.</t>
  </si>
  <si>
    <t>M-AIDE: Mechanistic Agentic Interpretability for Decoding Empathy in Language Models</t>
  </si>
  <si>
    <t>2025 40th International Conference on Image and Vision Computing New Zealand (IVCNZ)</t>
  </si>
  <si>
    <t>2151-2205</t>
  </si>
  <si>
    <t>10.1109/IVCNZ67716.2025.11281845</t>
  </si>
  <si>
    <t>https://ieeexplore.ieee.org/stamp/stamp.jsp?arnumber=11281845</t>
  </si>
  <si>
    <t>Large language models (LLMs) have transformed conversational agents, powering applications from everyday assistants to domain-specific systems. Yet, their internal mechanisms remain opaque, limiting our understanding of how complex behaviours are represented. Therapeutic conversational agents provide a compelling setting to study this problem, as they require models to encode empathic behaviours. For a better understanding of these behaviours, we present M-AIDE, an agentic framework designed to systematically interpret empathy-related features in LLMs. We apply this technique to therapeutic dialogue data, specifically to understand how LLMs may encode perceived empathy. Our approach leverages mechanistic interpretability to uncover artificial empathy features aligned with psychological categories of empathy. M-AIDE integrates automated interpretability into its pipeline, enabling large-scale classification and explanation of discovered features without exhaustive manual inspection. Our experiments reveal a gradient of representation: low-level features predominate at early layers, while distinct empathy features emerge as layers become deeper. The source code is available at: https://github.com/ai-voyage/M-AIDE.git.</t>
  </si>
  <si>
    <t>ISBN: 979-8-3315-8654-6</t>
  </si>
  <si>
    <t>large language models; artificial empathy; mechanistic interpretability</t>
  </si>
  <si>
    <t>X64KIL9T</t>
  </si>
  <si>
    <t>Romero, M. G. Medina Barrera; R. M. CantÃ³n Croda; D. E. Gibaja</t>
  </si>
  <si>
    <t>Effort Estimation in Insourcing Agile Software Development by a Game Theoretical Framework</t>
  </si>
  <si>
    <t>2024 13th International Conference On Software Process Improvement (CIMPS)</t>
  </si>
  <si>
    <t>979-8-3315-1086-2</t>
  </si>
  <si>
    <t>10.1109/CIMPS65195.2024.11095950</t>
  </si>
  <si>
    <t>https://ieeexplore.ieee.org/stamp/stamp.jsp?arnumber=11095950</t>
  </si>
  <si>
    <t>Introduction: Effort estimation (EE) is crucial for agile software development to cope with delivery times. Although companies prefer insourcing development with mature teams to avoid uncertainty, determining EE remains challenging since agents strategically interact in a top-down or bottom-up relationship. Objective: We analyze insourcing EE by modeling the scrum master and a mature team's interaction as a sequential game of complete information considering three scenarios in a Scrum environment. Such scenarios assume different leadership styles and relationships between the scrum master and the development team. Methodology: We model such strategic behavior by a gametheoretic framework to find the optimal solution to maximize every iteration's results. In the basic game, the scrum master leads by providing resources while the development team follows striving. In the first variation of the game, agents exchange their roles as leader or follower, and in the second variation, the scrum master acts at different stages as a leader and then as a follower. Results: We provide a closed-form solution to compute resources and effort based on environmental factors. By assuming Cobb-Douglas production functions and quadratic costs functions, a unique sub-game Perfect Nash equilibrium exists in the basis game and its first variation. In contrast, multiple equilibria arise in the second game variation. The main results show that equilibrium effort is independent of the interaction's structure, and agents get their largest benefit at equilibrium when they are followers. Conclusion: The analysis of EE through the lenses of game theory revealed that leadership style assumes a reformulating role in achieving sprint goals.</t>
  </si>
  <si>
    <t>ISBN: 979-8-3315-1086-2</t>
  </si>
  <si>
    <t>Agile manufacturing systems; Agile software development; Development teams; effort estimation; Effort Estimation; Game theory; Game-theoretical framework; Insourcing; insourcing development; Insourcing development; Leadership style; Nash equilibria; Nash equilibrium; Scra; scrum; subgame perfect Nash equilibrium; Subgame perfect nash equilibrium</t>
  </si>
  <si>
    <t>664QB6GE</t>
  </si>
  <si>
    <t>Mansouri, M. Mogahed; A. Elahi; M.</t>
  </si>
  <si>
    <t>Optimizing Healthcare Clinical Decision Support Systems: a Systems Thinking and Process Modeling Approach</t>
  </si>
  <si>
    <t>10.1109/ISSE65546.2025.11370065</t>
  </si>
  <si>
    <t>https://ieeexplore.ieee.org/stamp/stamp.jsp?arnumber=11370065</t>
  </si>
  <si>
    <t>Clinical Decision Support Systems (CDSS) are vital for enhancing diagnostic accuracy, treatment efficacy, and patient outcomes in modern healthcare. This paper adopts a systems thinking approach to examine and optimize Clinical Decision Support Systems (CDSS) within the broader context of healthcare delivery. While CDSS has been widely studied from technical and clinical perspectives, this work focuses on understanding the clinical decision-making (CDM) process itself as an emergent outcome shaped by a sequence of interrelated processes and actors. Using frameworks such as CATWOE, Idealized Design, and the Data-Information-Knowledge (DIK) model, the paper unveils the dual nature of CDSS-where both human expertise and machine intelligence collaboratively transform data into actionable knowledge. It identifies key shaping forces, stakeholders, and their expectations, and emphasizes the need for alignment with regulatory, ethical, and systemic considerations. A preliminary agent-based model is introduced to illustrate interdependencies among actors, setting the stage for future simulation-based evaluations. This integrated view provides actionable insights to inform more coherent, scalable, and contextaware CDSS implementations.</t>
  </si>
  <si>
    <t>Agent-Based Modeling; CATWOE; Clinical Decision Making (CDM); Clinical Decision Support Systems (CDSS); Process Modeling; Stakeholder Analysis; Systems Thinking</t>
  </si>
  <si>
    <t>WTQ28Y7P</t>
  </si>
  <si>
    <t>Purini, A. Ravindran; A. Patra; V. Babaey; S.</t>
  </si>
  <si>
    <t>A Critical Review and Evaluation of LLMs for RTL Generation</t>
  </si>
  <si>
    <t>10.1109/ACCESS.2026.3665894</t>
  </si>
  <si>
    <t>https://ieeexplore.ieee.org/stamp/stamp.jsp?arnumber=11398091</t>
  </si>
  <si>
    <t>Large language models (LLMs) are emerging as powerful tools for hardware design, with recent work exploring their ability to generate register-transfer level (RTL) code directly from natural-language specifications. This paper presents a critical review and empirical evaluation of LLM-based RTL generation. We examine thirty-one published efforts, classifying their use of techniques such as fine-tuning, reinforcement learning, retrieval-augmented prompting, and multi-agent orchestration across eight methodological dimensions including debugging support, post-RTL metrics, and benchmark development. Building on this synthesis, we experimentally evaluate frontier commercial and open-weight modelsâGPT-4.1, GPT-4.1-mini, Claude Sonnet 4, and Llama 4 Maverick âon the VerilogEvalV2 and RTLLM-v2.0 benchmarks under both single-shot generation and a lightweight ReAct-style reflection loop, with compilation and simulation performed through Icarus Verilog interfaced via the Model Context Protocol (MCP). Results show that these models achieve up to 89.74% on VerilogEval and 96.08% on RTLLM, matching or exceeding prior domain-specific pipelines without specialized fine-tuning. Detailed failure analysis reveals systematic error modes, including FSM mis-sequencing, handshake drift, blocking vs. non-blocking misuse, and state-space oversimplification. Finally, we outline a forward-looking research roadmap toward natural-language-to-System-on-Chip (SoC) design, emphasizing realistic benchmarks and open flows, richer specification formalisms, AI-human collaborative design environments, and system-level feedback that spans physical design, firmware, and design space exploration. Together, this work provides a synthesis of recent advances and a baseline evaluation of frontier LLMs, highlighting opportunities and challenges in moving toward AI-native electronic design automation.</t>
  </si>
  <si>
    <t>benchmarking; multi-agent systems; Large language models; electronic design automation; hardware design; high-level synthesis; RTL generation; specification-to-RTL</t>
  </si>
  <si>
    <t>QBM3RUVL</t>
  </si>
  <si>
    <t>Lan, Y.</t>
  </si>
  <si>
    <t>Research on Adaptive Software Development System Driven by ODBAM Tools and Network Software Analysis</t>
  </si>
  <si>
    <t>2024 IEEE 4th International Conference on Electronic Technology, Communication and Information (ICETCI)</t>
  </si>
  <si>
    <t>979-8-3503-6164-3</t>
  </si>
  <si>
    <t>10.1109/ICETCI61221.2024.10594344</t>
  </si>
  <si>
    <t>https://ieeexplore.ieee.org/stamp/stamp.jsp?arnumber=10594344</t>
  </si>
  <si>
    <t>This paper proposes an implementation method of software interface based on functional modeling. Then according to the characteristics of SVG, the corresponding interface is automatically generated. It can effectively improve the work efficiency of developers. The generated SVG interface and JavaScript script work together to realize the full capabilities of the entire software. The main research contents include the abstraction and construction of network structure software based on agents, the adaptive and self-evolution mechanism of dynamic binding, the design and implementation of ODAM software based on organizational abstraction, the strategic expression language SADL based on self-adaptation and self-evolution and other core technologies. The system consists of ODBAM Tools, a network software analysis and development tool set, a programming tool set, and an operation support platform. An abstract interface designer allows users to intuitively specify the functional features of a software interface; it can automatically generate interfaces that match the display features of various terminals based on the functional features of the user interface. This paper uses SVG files to show the appearance of the final application interface, and uses JavaScript scripts to complete specific processing logic. With this tool, developers can write one program at a time. In this way, program interfaces are automatically generated multiple times for different devices.</t>
  </si>
  <si>
    <t>ISBN: 979-8-3503-6164-3</t>
  </si>
  <si>
    <t>Abstracting; Adaptive arrangement; Adaptive filtering; adaptive filtering algorithm; Adaptive filtering algorithms; Adaptive filters; agent; Automatically generated; functional model; Functional modelling; High level languages; Javascript; network structure; Network structures; Self- evolutions; Software agents; Software analysis; Software design; Software interfaces; Toolsets; User interfaces</t>
  </si>
  <si>
    <t>8TZ87P54</t>
  </si>
  <si>
    <t>Wu, Z. Yao; S. Xia; Y. Li; G.</t>
  </si>
  <si>
    <t>Cooperative Task Offloading and Service Caching for Digital Twin Edge Networks: A Graph Attention Multi-Agent Reinforcement Learning Approach</t>
  </si>
  <si>
    <t>IEEE Journal on Selected Areas in Communications</t>
  </si>
  <si>
    <t>1558-0008</t>
  </si>
  <si>
    <t>10.1109/JSAC.2023.3310080</t>
  </si>
  <si>
    <t>https://ieeexplore.ieee.org/stamp/stamp.jsp?arnumber=10235999</t>
  </si>
  <si>
    <t>Mobile edge computing (MEC) enables various services to be cached in close proximity to the user equipments (UEs), thereby reducing the service delay of many emerging applications. However, the limitation of storage, computation, and radio resources, the dynamics of the decentralized MEC environment, and the complex spatial relationships of service request types and wireless network states between edge nodes make it difficult to realize efficient edge computing services. To address these challenges, this paper integrates the digital twin (DT) technology with a multi-cell MEC network to study an intelligent cooperative task offloading and service caching scheme, aiming at maximizing a quality of services (QoE)-based system utility. Specifically, we first construct a digital twin edge network (DITEN) to reflect the physical MEC system in real-time and provide data for training. With the help of DT technology, it is easy to access data resources in the DITEN to improve the simulation ability and reduce the communication cost. Then, we propose a graph attention-based multi-agent reinforcement learning (GatMARL) algorithm to learn the optimal task offloading and service caching strategies in the DITEN. The GatMARL employs a graph attention-based value decomposition network to capture the potential spatial relationships between edge nodes to learn better attentive cooperation policy. Simulation results demonstrate that the proposed GatMARL algorithm exhibits an effective performance improvement compared with state-of-the-art benchmarks.</t>
  </si>
  <si>
    <t>Mobile edge computing; digital twin; multi-agent reinforcement learning; task offloading; graph attention network; service caching</t>
  </si>
  <si>
    <t>RJG2NIZ5</t>
  </si>
  <si>
    <t>Tang, Y. Tong; D. Shi; Y. Xu; W. Lv; Z. Qin; X.</t>
  </si>
  <si>
    <t>Combinatorial Optimization Meets Reinforcement Learning: Effective Taxi Order Dispatching at Large-Scale</t>
  </si>
  <si>
    <t>10.1109/TKDE.2021.3127077</t>
  </si>
  <si>
    <t>https://ieeexplore.ieee.org/stamp/stamp.jsp?arnumber=9611023</t>
  </si>
  <si>
    <t>Ride hailing has become prevailing. Central in ride hailing platforms is taxi order dispatching which involves recommending a suitable driver for each order. Previous works use pure combinatorial optimization solutions for taxi dispatching, which suffer in practice due to complex dynamics of demand and supply and temporal dependency among dispatching decisions. Recent studies try to adopt data-driven method into combinatorial optimization hoping knowledge from history data would help overcome these challenges. Among these attempts, adoption of reinforcement learning shows great promise but current adoptions are a unidirectional integration which restricts the potential performance gains. In this work, we propose Learning To Dispatch(LTD), a systematic solution that allows synergic integration of reinforcement learning and combinatorial optimization for large-scale taxi order dispatching. We demonstrate the necessity of online learning and taxi scheduling for reinforcement learning to work in synergy with combinatorial optimization, and devise corresponding algorithms. We also devise many tricks for more efficient calculation of the bipartite matching. Experiments show our methods can improve 36.4%36.4% and 42.0%42.0% on utility and efficiency at most, respectively. Especially, it achieves state-of-the-art performance in terms of utility.</t>
  </si>
  <si>
    <t>Reinforcement learning; bipartite matching; taxi dispatching</t>
  </si>
  <si>
    <t>5QI9PJ2V</t>
  </si>
  <si>
    <t>Gillet, J. C. Farah; B. Spaenlehauer; V. Sharma; M. J. RodrÃ-guez-Triana; S. Ingram; D.</t>
  </si>
  <si>
    <t>Impersonating Chatbots in a Code Review Exercise to Teach Software Engineering Best Practices</t>
  </si>
  <si>
    <t>2022 IEEE Global Engineering Education Conference (EDUCON)</t>
  </si>
  <si>
    <t>978-1-6654-4434-7</t>
  </si>
  <si>
    <t>10.1109/EDUCON52537.2022.9766793</t>
  </si>
  <si>
    <t>https://ieeexplore.ieee.org/stamp/stamp.jsp?arnumber=9766793</t>
  </si>
  <si>
    <t>Over the past decade, the use of chatbots for educational purposes has gained considerable traction. A similar trend has been observed in social coding platforms, where automated agents support software developers with tasks such as performing code reviews. While incorporating code reviews and social coding platforms into software engineering education has been found to be beneficial, challenges such as steep learning curves and privacy considerations are barriers to their adoption. Furthermore, no study has addressed the role chatbots play in supporting code reviews as a pedagogical tool. To help address this gap, we developed an online learning application that simulates the code review features available on social coding platforms and allows instructors to interact with students using chatbot identities. We then embedded this application within a lesson on software engineering best practices and conducted a controlled in-class experiment. This experiment examined the effect that explaining content via chatbot identities had on three aspects: (i) studentsâ perceived usability of the lesson, (ii) their engagement with the code review process, and (iii) their learning gains. While our findings show that it is feasible to simulate the code review process within an online learning platform and achieve good usability, our quantitative analysis did not yield significant differences across treatment conditions for any of the aspects considered. Nevertheless, our qualitative results suggest that students expect explicit feedback when performing this type of exercise and could thus benefit from automated replies provided by an interactive chatbot. We propose to build on our current findings to further explore this line of research in future work.</t>
  </si>
  <si>
    <t>ISBN: 978-1-6654-4434-7</t>
  </si>
  <si>
    <t>Application programs; Automated agents; chatbots; Chatbots; code linting; Code linting; code review; Code review; Coding platform; Computer aided instruction; digital education; Digital education; E-learning; Engineering best practice; Engineering education; online learning; Online learning; Review process; Software agents; software engineering education; Software engineering education; Students</t>
  </si>
  <si>
    <t>GN8FK6JE</t>
  </si>
  <si>
    <t>Hamid, M. W. Iqbal; K. Khaliq; N. A. Al-Dmour; M. Aqeel; N. Ali; K.</t>
  </si>
  <si>
    <t>Internet of Things (IoT) in Smart Cities: A Statistical Survey</t>
  </si>
  <si>
    <t>2023 International Conference on Business Analytics for Technology and Security (ICBATS)</t>
  </si>
  <si>
    <t>10.1109/ICBATS57792.2023.10111206</t>
  </si>
  <si>
    <t>https://ieeexplore.ieee.org/stamp/stamp.jsp?arnumber=10111206</t>
  </si>
  <si>
    <t>Internet of things is progressing very rapidly and involving multiple domains of everyday life including environment, governance, healthcare system, transportation system, energy management system, etc. smart city is a platform for collecting and storing the information that is accessed through various sensor-based IoT devices and make their information available in required and authorized domains. This interoperability can be achieved by semantic web technology. In this paper, I have reviewed multiple papers related to IoT in Smart Cities and presented a comparison among the semantic parameters. Moreover, Iâve presented my future domain of research which is about delivering the COVID-19 patients report to the concerned domains by the healthcare system domain.</t>
  </si>
  <si>
    <t>ISBN: 979-8-3503-3564-4</t>
  </si>
  <si>
    <t>Ontology; Smart Cities; Internet of Things (IoT); Interoperabilit</t>
  </si>
  <si>
    <t>6IGTLN55</t>
  </si>
  <si>
    <t>Wulandari, M. I. Makarim; N. Selviandro; G. S.</t>
  </si>
  <si>
    <t>Route Recommendation Simulation for Ride Sharing Autonomous Vehicle: A Comparative Study of A* and Dijkstra Algorithm</t>
  </si>
  <si>
    <t>10.1109/ICoSEIT55604.2022.10029975</t>
  </si>
  <si>
    <t>https://ieeexplore.ieee.org/stamp/stamp.jsp?arnumber=10029975</t>
  </si>
  <si>
    <t>Autonomous vehicles have the potential to take over conventional vehicles and public vehicles. Autonomous vehicles have many advantages such as reducing congestion and reducing the use of fleet vehicles. Autonomous vehicles can be used in ride-sharing and also help with the problems mentioned earlier. In this research we compare the performance of the A* and Dijkstra algorithms in autonomous vehicle simulations, especially in the context of ride-sharing. We investigate which algorithm is best to be implemented into ride-sharing autonomous vehicles using a simulation approach that is run in the Godot game engine. The result of this simulation shows that the A* algorithm has a better processing time and memory usage while Dijkstra has the faster completion time.</t>
  </si>
  <si>
    <t>a* algorithm; autonomous vehicle; dijkstra algorithm; godot; ride-sharing</t>
  </si>
  <si>
    <t>3756FGU9</t>
  </si>
  <si>
    <t>Chattopadhyay, S. Ranga; R. Mao; D. Bhattacharjee; E. Cambria; A.</t>
  </si>
  <si>
    <t>RTL Agent: An Agent-Based Approach for Functionally Correct HDL Generation via LLMs</t>
  </si>
  <si>
    <t>2024 IEEE 33rd Asian Test Symposium (ATS)</t>
  </si>
  <si>
    <t>979-8-3315-2916-1</t>
  </si>
  <si>
    <t>2377-5386</t>
  </si>
  <si>
    <t>10.1109/ATS64447.2024.10915277</t>
  </si>
  <si>
    <t>https://ieeexplore.ieee.org/stamp/stamp.jsp?arnumber=10915277</t>
  </si>
  <si>
    <t>LLMs as code generators have undergone rapid progress over the past couple of years. However, the models on their own provide no guarantees for the functional correctness of the generated code. Functional tests can not only be used by designers to assess the functional correctness of code, but also to guide them towards the solution of the problem. The same can be applied to LLMs performing automatic code generation through the use of the Reflexion technique. Reflexion is an agent-based workflow where the model generating code iterates over a loop of code generation, getting feedback from the test bench, reflecting on the feedback, and making appropriate changes to the code. The technique is known to drastically improve the performance of LLMs on software code generation. In this work, we adopt the technique for hardware description language (HDL) code generation as RTL Agent - an implementation of the workflow for Verilog generation with Reflexion. We compare multiple LLMs with standard inference vs with Reflexion on the VerilogEval benchmark. Within 5 iterations of the feedback loop, we observe a relative improvement of 33.2% for the low-performance model Llama3 and an average of 17.7% for the high-performance models GPT-4o and GPT-4o-mini in their Pass@1 performance. We present a cost analysis of the technique to enable cost-performance trade-offs.</t>
  </si>
  <si>
    <t>ISBN: 979-8-3315-2916-1</t>
  </si>
  <si>
    <t>Automatic programming; Autonomous agents; Benchmarking; Codegeneration; Computer hardware description languages; Description languages; Functional correctness; Hardware description language generation; Hardware descriptions; HDL Generation; Language generation; Language model; Large language model; Large Language Models; Problem oriented languages; Reflexion; Software testing; Work-flows</t>
  </si>
  <si>
    <t>3FWVG5LF</t>
  </si>
  <si>
    <t>Guimond, G. Deffuant; O. Roozmand; S. Huet; K. Khamzina; A. Nugier; S.</t>
  </si>
  <si>
    <t>Can Biases in Perceived Attitudes Explain Anti-Conformism?</t>
  </si>
  <si>
    <t>IEEE Transactions on Computational Social Systems</t>
  </si>
  <si>
    <t>2329-924X</t>
  </si>
  <si>
    <t>10.1109/TCSS.2022.3154034</t>
  </si>
  <si>
    <t>https://ieeexplore.ieee.org/stamp/stamp.jsp?arnumber=9737307</t>
  </si>
  <si>
    <t>In two studies about farming practices, the respondents who are particularly favorable to organic farming tend to have a higher intention to convert their farm to organic when they perceive other farmers as not very favorable to this practice. This intention can be considered as anticonformist, as it is in opposition to the general view of others. This article hypothesizes that this phenomenon can be explained by some biases on the perceptions of attitudes. It proposes an agent-based model which computes an intention based on the theory of reasoned action (TRA) and assumes some biases in the perception of othersâ attitudes according to the social judgment theory. It investigates the conditions on the model parameter values for which the simulations reproduce the features observed in the studies. The results show that perceptual biases are a possible explanation of anticonformist intentions.</t>
  </si>
  <si>
    <t>Computational methods; Computer aided software engineering; Autonomous agents; Agriculture; Computation theory; Sociology; Computer-aided software engineering; Computational modelling; Anticonformism; Europe; Farming practices; Gaussian distribution; Organic farming; Perceptual bias; Social judgment theory; Theory of reasoned action; Theory of reasoned action .; Computational modeling; organic farming; perceptual bias; Position measurement; social judgment theory; Standards; theory of reasoned action (TRA)</t>
  </si>
  <si>
    <t>BYF7NSSI</t>
  </si>
  <si>
    <t>Chhabria, B.-Y. Wu; U. Sharma; A. Rovinski; V. A.</t>
  </si>
  <si>
    <t>OpenROAD Agent: An Intelligent Self-Correcting Script Generator for OpenROAD</t>
  </si>
  <si>
    <t>10.1109/ICLAD65226.2025.00039</t>
  </si>
  <si>
    <t>https://ieeexplore.ieee.org/stamp/stamp.jsp?arnumber=11106006</t>
  </si>
  <si>
    <t>Large language models (LLMs) are increasingly being used in various domains, including chip design. Recent works have demonstrated the effectiveness of LLMs in EDA tool script generation. However, these LLMs can often hallucinate API calls even when directly provided API documentation and context. As a result, this leads to significant errors and inefficiencies in chip design workflows. To address this, we introduce OpenROAD Agent, an LLM that integrates directly with OpenROAD, an open-source tool for physical design. OpenROAD Agent enables real-time script generation with error detection and correction. OpenROAD Agent autonomously generates and executes Python code within OpenROAD while dynamically refining outputs based on tool feedback. OpenROAD Agent leverages Qwen2.5-Coder and employs a hybrid supervised and reinforcement learning training to improve code correction capabilities, usability, and hallucination frequency. OpenROAD Agent achieves an accuracy of 94% on script generation tasks and outperforms both prior work and existing foundation models. The model, data, and scripts are open-sourced and publicly available.</t>
  </si>
  <si>
    <t>FB2Y2AMZ</t>
  </si>
  <si>
    <t>Ahmed, A. A. Hasan Al_Mashhadani; T. Inan; A. S.</t>
  </si>
  <si>
    <t>Data Mining Management System Optimization using Swarm Intelligence</t>
  </si>
  <si>
    <t>2023 5th International Congress on Human-Computer Interaction, Optimization and Robotic Applications (HORA)</t>
  </si>
  <si>
    <t>10.1109/HORA58378.2023.10156732</t>
  </si>
  <si>
    <t>https://ieeexplore.ieee.org/stamp/stamp.jsp?arnumber=10156732</t>
  </si>
  <si>
    <t>Because of a phenomenon known as the âcurs e of dimensionality,â standard machine learning algorithms have difficulty dealing with high-dimensional data. There are more possible examples in the data space as the number of dimensions increases; however, as the number of dimensions increases, the amount of data that can be accessed decreases. There are a greater number of potential instances in the data space when there are more dimensions. The amount of data required by machine learning algorithms to address problems with such a high dimension increases exponentially with the number of problem-related characteristics. In this paper, we examine the suggested algorithms' methods for selecting features and their relationship to the data representation.</t>
  </si>
  <si>
    <t>ISBN: 979-8-3503-3752-5</t>
  </si>
  <si>
    <t>AI; Clustering; Datamining; SI</t>
  </si>
  <si>
    <t>UTJLS2XR</t>
  </si>
  <si>
    <t>Mourhir, A. Kesraoui; O. I. Houssaini; A.</t>
  </si>
  <si>
    <t>Design, Implementation, and Evaluation of an LLM-Powered System for Automatic API Generation According to OpenAPI Specification</t>
  </si>
  <si>
    <t>10.1109/SITA67914.2025.11273754</t>
  </si>
  <si>
    <t>https://ieeexplore.ieee.org/stamp/stamp.jsp?arnumber=11273754</t>
  </si>
  <si>
    <t>Large Language Models (LLMs) have become increasingly proficient in automating different software development tasks, particularly those that involve understanding natural language or generating code. However, the task of turning human-written Application Programming Interface (API) documentation into formal OpenAPI specifications remains largely underexplored. In this study, we investigate the use of LLMs to automatically generate OpenAPI 3.0.3 specifications from textual API documentation. To this end, we curated a benchmark dataset of approximately 1,600 publicly available API specifications in various domains. We then experimented on proprietary and open-source LLMs under different prompting and fine-tuning strategies. The results were captured using three adopted metrics: JSON and schema validity, and functional equivalence. Claude showed the strongest out-of-the-box performance, achieving the highest structural accuracy in a zero-shot scenario. GPT-4o-mini had the weakest JSON &amp; schema validity, but ranked secondbest in extracting relevant endpoints and details at a decent cost, revealing a strong foundation for improvement through advanced prompting techniques (few-shot, chain-of-thought, and agentic prompting). Agentic prompting significantly improved structural accuracy but came with a notable increase in inference latency. In contrast, few-shot prompting slightly degraded performance, while chain-of-thought prompting offered only marginal improvements. We further fine-tuned the open-source Mistral-7B model using Low-Rank Adaptation (LoRA) under 4-bit quantization, which increased schema validity in in-distribution data, though it suffered a 30 % drop under longer-context drift. With access to more diverse and high-quality training data, this generalization gap could be mitigated. Our findings highlight trade-offs between different optimization strategies.</t>
  </si>
  <si>
    <t>Application programming interfaces (API); Applications programming interfaces; Automatic programming; benchmarking; Benchmarking; code generation; Codegeneration; Design evaluation; Economic and social effects; Fine tuning; fine-tuning; Formal specification; Language model; Large language model; Large Language Models; Mistral-7b; Mistral-7B; Natural language processing systems; Open source software; Open systems; Open-source; OpenAPI specification; Program documentation; prompt engineering; Prompt engineering; Software design</t>
  </si>
  <si>
    <t>3Y4ZTTGI</t>
  </si>
  <si>
    <t>Wu, Y. Wang; H. Tao; R. Ruby; H. Luo; L. Wang; K.</t>
  </si>
  <si>
    <t>CCM: Cooperative Cross-Boundary Multi-Modal Communication Leveraging Swarms of UAVs via Multi-Agent Reinforcement Learning</t>
  </si>
  <si>
    <t>10.1109/JIOT.2026.3670433</t>
  </si>
  <si>
    <t>https://ieeexplore.ieee.org/stamp/stamp.jsp?arnumber=11421388</t>
  </si>
  <si>
    <t>Autonomous Underwater Vehicles (AUVs) have been becoming excellent platforms in marine environmental monitoring and data collection missions. However, it is challenging to obtain real-time data (e.g., video and high definition images) from AUV swarms, as traditional methods have limitations, such as low-data-rate communication and restricted mobility. To tackle these challenges, in this paper, we exploit complementary strengths of acoustic-optical technology, as well as the mobility of unmanned aerial vehicles (UAVs), and propose a cooperative cross-boundary multi-modal (CCM) communication scheme, in which multiple UAVs carrying acoustic-optical communication nodes serve as mobile sinks for swarms of AUVs. In this scheme, to deal with the imbalanced coverage problem, we design a cooperative movement strategy (CMS) algorithm for multiple UAVs based on the multi-agent reinforcement learning (MARL) approach, combined with particle filtering and task assignment to UAVs for achieving dynamic coverage of AUVs. Furthermore, to achieve high data-rate transmission dealing with optical beam link misalignment problem caused by interference from currents and movement of AUVs, we design an adaptive pointing adjustment (APA) algorithm to construct a stable optical link by controlling the pointing and divergence angles of optical beam for reliable high-speed data transmission. Through extensive simulations using open-source AUV trajectory datasets and ocean current datasets, we demonstrate the effectiveness of the proposed scheme with robust network performance under dynamic maritime conditions. The code is available at https://github.com/SDUST-smartocean/CCM.</t>
  </si>
  <si>
    <t>Unmanned Aerial Vehicles; Autonomous Underwater Vehicles; Marine Monitoring; Multi-Agent Deep Deterministic Policy Gradient; Underwater Sensor Networks</t>
  </si>
  <si>
    <t>DCG4RRQT</t>
  </si>
  <si>
    <t>Ãzkasap, H. Abuzahra; D. Ozsoyeller; Ã</t>
  </si>
  <si>
    <t>AID: Assistant-Based Approach for K-Leader Network Formation in Multi-Robot Systems</t>
  </si>
  <si>
    <t>2025 29th International Symposium on Distributed Simulation and Real Time Applications (DS-RT)</t>
  </si>
  <si>
    <t>10.1109/DS-RT68115.2025.11186013</t>
  </si>
  <si>
    <t>https://ieeexplore.ieee.org/stamp/stamp.jsp?arnumber=11186013</t>
  </si>
  <si>
    <t>In isolated environments lacking communication infrastructure, a scattered team of robots with limited commu-nication range must form networks in an energy-efficient and timely manner. This work address the offline network formation problem for multi-robot systems with limited communication range. We propose an Assistant-based Information Dissemination (AID) algorithm that leverages assistant assignment to efficiently propagate information. Our formulation generalizes to Ä¸-leaders disseminating distinct information. We compare AID and five variations against two baselines (no assistants and full knowledge of leader identities). We test the methods in a simulated environ-ments with fixed size and varying number of robots and leaders. Results demonstrate AID's improvements over the lower baseline in both distance traveled and communication counts, validating its efficiency.</t>
  </si>
  <si>
    <t>ISBN: 979-8-3315-5860-4</t>
  </si>
  <si>
    <t>Distributed algorithm; Distributed simulation; Infor-mation dissemination; Multi-Robot systems; Network formation</t>
  </si>
  <si>
    <t>8GTPA3G6</t>
  </si>
  <si>
    <t>Buettner, N. Moenks; P. Penava; R.</t>
  </si>
  <si>
    <t>A Systematic Literature Review of Large Language Model Applications in Industry</t>
  </si>
  <si>
    <t>10.1109/ACCESS.2025.3608650</t>
  </si>
  <si>
    <t>https://ieeexplore.ieee.org/stamp/stamp.jsp?arnumber=11155093</t>
  </si>
  <si>
    <t>Large Language Models are rapidly transforming processes across industries by enabling advanced capabilities in natural language understanding, code generation, diagnostics, and decision support. Despite the growing adoption of this technology, a systematic understanding of their application across the industrial value creation processes remains lacking. This paper addresses this gap by conducting a systematic literature review of 96 peer-reviewed studies, following the PRISMA guidelines. Based on this foundation, large language model use cases across industries were identified, categorized, and structured using the primary and secondary activities of Porterâs value chain as a classification framework. The analysis reveals that LLM adoption is heavily concentrated in technology-focused and internal operational activities across industries, where they offer immediate benefits at lower risk. In contrast, areas such as logistics, procurement, and customer-facing functions remain largely unexplored, mainly due to challenges related to integration, data governance, and regulatory requirements. The analysis shows that current deployments are primarily limited to isolated, manageable use cases, leaving substantial innovation potential unrealized in underexplored value chain activities. These findings provide a foundation for further research and for the strategic adoption of large language models throughout the industrial value chain.</t>
  </si>
  <si>
    <t>Large language model; systematic literature review; industry; LLM application; LLM use cases; porter value chain</t>
  </si>
  <si>
    <t>TUEBHNLN</t>
  </si>
  <si>
    <t>Stefanescu, C. PÄduraru; R. Cristea; A.</t>
  </si>
  <si>
    <t>End-to-End RPA-Like Testing Using Reinforcement Learning</t>
  </si>
  <si>
    <t>10.1109/ICST60714.2024.00045</t>
  </si>
  <si>
    <t>https://ieeexplore.ieee.org/stamp/stamp.jsp?arnumber=10638615</t>
  </si>
  <si>
    <t>Even though test automation has an increased presence in industry nowadays, there is still room for improvement, especially in the area of end-to-end testing. Most testing methods in the literature focus on techniques that do not test these applications as a typical end user would, i.e., starting from the user interface (UI) level. Our work, done in collaboration with UiPath company, a leader in Robotic Process Automation (RPA), proposes deep reinforcement learning methods that can test applications from end to end at the UI level. In the current implementation of our prototype, abstractions and separation of concerns are considered so that methods can be reused between applications and algorithms can be used with minimal user effort. The testing process that results after training the agents is similar to that of a human tester going through the functions of the application. Empirical evaluation of these agents shows that, on the one hand, they can almost perfectly mimic the behavior of human testers and, on the other hand, they can exceed the human performance level.</t>
  </si>
  <si>
    <t>reinforcement learning; testing; RPA; autonomous</t>
  </si>
  <si>
    <t>TLL7TVIS</t>
  </si>
  <si>
    <t>Mendez, J. Frattini; R. Torkar; D.</t>
  </si>
  <si>
    <t>A Second Look at the Impact of Passive Voice Requirements on Domain Modeling: Bayesian Reanalysis of an Experiment</t>
  </si>
  <si>
    <t>2024 IEEE/ACM International Workshop on Methodological Issues with Empirical Studies in Software Engineering (WSESE)</t>
  </si>
  <si>
    <t>10.1145/3643664.3648211</t>
  </si>
  <si>
    <t>https://ieeexplore.ieee.org/stamp/stamp.jsp?arnumber=10707617</t>
  </si>
  <si>
    <t>The quality of requirements specifications may impact subsequent, dependent software engineering (SE) activities. However, empirical evidence of this impact remains scarce and too often superficial as studies abstract from the phenomena under investigation too much. Two of these abstractions are caused by the lack of frameworks for causal inference and frequentist methods which reduce complex data to binary results. In this study, we aim to demonstrate (1) the use of a causal framework and (2) contrast frequentist methods with more sophisticated Bayesian statistics for causal inference. To this end, we reanalyze the only known controlled experiment investigating the impact of passive voice on the subsequent activity of domain modeling. We follow a framework for statistical causal inference and employ Bayesian data analysis methods to re-investigate the hypotheses of the original study. Our results reveal that the effects observed by the original authors turned out to be much less significant than previously assumed. This study supports the recent call to action in SE research to adopt Bayesian data analysis, including causal frameworks and Bayesian statistics, for more sophisticated causal inference.</t>
  </si>
  <si>
    <t>ISBN: 979-8-4007-0567-0</t>
  </si>
  <si>
    <t>Controlled experiment; Requirements Engineering; Bayesian Data Analysis; Requirements Quality</t>
  </si>
  <si>
    <t>MWQ5F57M</t>
  </si>
  <si>
    <t>Guan, J. Niu; X. Liu; D. Niu; X. Wang; Z. Jiang; N.</t>
  </si>
  <si>
    <t>ReChisel: Effective Automatic Chisel Code Generation by LLM with Reflection</t>
  </si>
  <si>
    <t>10.1109/DAC63849.2025.11132940</t>
  </si>
  <si>
    <t>https://ieeexplore.ieee.org/stamp/stamp.jsp?arnumber=11132940</t>
  </si>
  <si>
    <t>Coding with hardware description languages (HDLs) such as Verilog is a time-intensive and laborious task. With the rapid advancement of large language models (LLMs), there is increasing interest in applying LLMs to assist with HDL coding. Recent efforts have demonstrated the potential of LLMs in translating natural language to traditional HDL Verilog. Chisel, a next-generation HDL based on Scala, introduces higher-level abstractions, facilitating more concise, maintainable, and scalable hardware designs. However, the potential of using LLMs for Chisel code generation remains largely unexplored. This work proposes ReChisel, an LLM-based agentic system designed to enhance the effectiveness of Chisel code generation. ReChisel incorporates a reflection mechanism to iteratively refine the quality of generated code using feedback from compilation and simulation processes, and introduces an escape mechanism to break free from non-progress loops. Experiments demonstrate that ReChisel significantly improves the success rate of Chisel code generation, achieving performance comparable to state-of-the-art LLM-based agentic systems for Verilog code generation.</t>
  </si>
  <si>
    <t>Automatic programming; Codegeneration; Codes (symbols); Computer hardware; Computer hardware description languages; Description languages; Hardware descriptions; Hardware design; High-level abstraction; Higher-level abstraction; Language model; Model-based OPC; Natural language processing systems; Natural languages; Reflection; Scalable hardware</t>
  </si>
  <si>
    <t>RGYRTJ7R</t>
  </si>
  <si>
    <t>Nejdl, E. Wete; J. Greenyer; A. Wortmann; D. Kudenko; W.</t>
  </si>
  <si>
    <t>MDE and Learning for flexible Planning and optimized Execution of Multi-Robot Choreographies</t>
  </si>
  <si>
    <t>10.1109/ETFA54631.2023.10275559</t>
  </si>
  <si>
    <t>https://ieeexplore.ieee.org/stamp/stamp.jsp?arnumber=10275559</t>
  </si>
  <si>
    <t>Multi-Robot systems in automotive are safety-critical systems that consist of collaborating-aware robots and components that interact with external components, the environment, or humans at run-time. This implies a significant complexity for the system engineer to design, model, validate the system, and optimize the cycle time, including considering unexpected events at run-time. This paper addresses this challenge by describing a model-driven engineering approach that formally designs the system under the consideration of uncertainties and at run-time optimizes the system actions using learning-based approaches. We implemented this approach in an industrial-inspired case study of a spot-welding multi-robot cell. Based on the system requirements, we generate valid system strategies that consider unexpected events such as robot interruptions and failures. Considering movement and interruption time models, we implemented a reinforcement learning method to optimize system actions at run-time. We show that via simulations and learning, our approach can be used to synthesize time-efficient schedules for robot task assignments that improve the overall cycle time.</t>
  </si>
  <si>
    <t>Motion planning; Task planning; Choreography planning; Learning-based scheduling under uncertainty</t>
  </si>
  <si>
    <t>PJHAIAWJ</t>
  </si>
  <si>
    <t>Fei, P. Ciunkiewicz; S. Yanushkevich; J. Naylor; L.</t>
  </si>
  <si>
    <t>A Validated Framework for Modelling Infectious Disease Spread in Long-Term Healthcare</t>
  </si>
  <si>
    <t>10.1109/SWC65939.2025.00309</t>
  </si>
  <si>
    <t>https://ieeexplore.ieee.org/stamp/stamp.jsp?arnumber=11395004</t>
  </si>
  <si>
    <t>This study presents a real-world validation of localized epidemiological modelling techniques using long-term care data, focusing on COVID-19 spread in a complex multi-floor facility. We adapt an advanced agent-based model framework, previously developed for highly localized settings, to address the unique challenges of smart healthcare in long-term care environments. The validation process incorporates quantitative analysis against real-world outbreak data using statistical tests to com-pare probability distributions. Qualitative assessment is further performed on randomly sampled animations. Our methodology addresses computational challenges of simulating large, multi-floor environments by implementing optimized pathfinding algorithms and considering complex disease transmission dynamics. The model accounts for heterogeneous populations of residents, staff, and visitors, each with distinct behavioural patterns and epidemiological responses. Our results found that all simulated outbreak metrics were statistically likely to have been sampled from the same distribution as the validation data. This outcome demonstrates the modelâs accuracy in predicting disease spread and its practical relevance in guiding interventions. This study bridges the gap between theoretical modelling and practical application in long-term care settings, providing a validated framework for understanding and managing pandemic scenarios in complex healthcare environments. Our findings have implications beyond the current COVID-19 pandemic and long-term care environments, offering a robust methodology for modelling and managing future infectious disease outbreaks in various healthcare settings.</t>
  </si>
  <si>
    <t>COVID-19; epidemiological model; agent-based simulation; decision support; Bayesian network; causal network; long-term care; machine reasoning; risk; Smart healthcare; validation</t>
  </si>
  <si>
    <t>UW79G2VB</t>
  </si>
  <si>
    <t>Lu, X. He; Y. Lu; Q. Wang; H.</t>
  </si>
  <si>
    <t>Multi-spherical robot formation control based on pigeon swarm optimization</t>
  </si>
  <si>
    <t>2024 3rd International Conference on Robotics, Artificial Intelligence and Intelligent Control (RAIIC)</t>
  </si>
  <si>
    <t>10.1109/RAIIC61787.2024.10671134</t>
  </si>
  <si>
    <t>https://ieeexplore.ieee.org/stamp/stamp.jsp?arnumber=10671134</t>
  </si>
  <si>
    <t>In order to realize tight formation control of spherical robots, a formation control method of multi-spherical robot system was proposed based on optimization of pigeon swarm algorithm. Based on the kinematics model of spherical robots, the roles of spherical robots were divided into leader and follower. A PID controller was designed for stability control in x and y direction channels. According to the desired position and velocity, a corresponding fitness function is uniformly set to optimize the optimal parameters of the formation controller. Finally, the stable control of the multi-spherical robot formation is realized in the simulation environment.</t>
  </si>
  <si>
    <t>ISBN: 979-8-3503-5262-7</t>
  </si>
  <si>
    <t>Multi-spherical robot system; Pigeon swarm algorithm; Tight formation control</t>
  </si>
  <si>
    <t>LG2HS4QP</t>
  </si>
  <si>
    <t>Zhang, Y. Sun; S. Zhao; T. Yu; H. Wen; S. Va; M. Xu; Y. Li; C.</t>
  </si>
  <si>
    <t>GUI-Xplore: Empowering Generalizable GUI Agents with One Exploration</t>
  </si>
  <si>
    <t>2025 IEEE/CVF Conference on Computer Vision and Pattern Recognition (CVPR)</t>
  </si>
  <si>
    <t>979-8-3315-4364-8</t>
  </si>
  <si>
    <t>2575-7075</t>
  </si>
  <si>
    <t>10.1109/CVPR52734.2025.01814</t>
  </si>
  <si>
    <t>https://ieeexplore.ieee.org/stamp/stamp.jsp?arnumber=11093114</t>
  </si>
  <si>
    <t>GUI agents hold significant potential to enhance the experience and efficiency of human-device interaction. However, current methods face challenges in generalizing across applications (apps) and tasks, primarily due to two fundamental limitations in existing datasets. First, these datasets overlook developer-induced structural variations among apps, limiting the transferability of knowledge across diverse software environments. Second, many of them focus solely on navigation tasks, which restricts their capacity to represent comprehensive software architectures and complex user interactions. To address these challenges, we introduce GUI-Xplore, a dataset meticulously designed to enhance cross-application and cross-task generalization via an exploration-and-reasoning framework. GUI-Xplore integrates pre-recorded exploration videos providing contextual insights, alongside five hierarchically structured downstream tasks designed to comprehensively evaluate GUI agent capabilities. To fully exploit GUI-Xploreâs unique features, we propose Xplore-Agent, a GUI agent framework that combines Action-aware GUI Modeling with Graph-Guided Environment Reasoning. Further experiments indicate that Xplore-Agent achieves a 10% improvement over existing methods in unfamiliar environments, yet there remains significant potential for further enhancement towards truly generalizable GUI agents. 1</t>
  </si>
  <si>
    <t>application exploration; dataset; gui agent; multimodal large language models; video understanding</t>
  </si>
  <si>
    <t>W8DNXE2Y</t>
  </si>
  <si>
    <t>Mao, Y. Qin; S. Wang; B. Lin; X. Peng; S. Ouyang; L. Chen; X.</t>
  </si>
  <si>
    <t>Let the Code Speak: Incorporating Program Dynamic State for Better Method-Level Fault Localization</t>
  </si>
  <si>
    <t>10.1109/ASE63991.2025.00072</t>
  </si>
  <si>
    <t>https://ieeexplore.ieee.org/stamp/stamp.jsp?arnumber=11334296</t>
  </si>
  <si>
    <t>Fault localization (FL) is a critical but time-consuming part of software debugging. With the improvement of the Large Language Models (LLMs) in their code capabilities, the increasing demand for automated software development has encouraged more research on building LLM-based Fault Localization (LLMFL) systems. However, existing LLMFL techniques are typically restricted to predicting bug locations by analyzing static code, while overlooking crucial dynamic program state of the software. This lack of context makes LLMs prone to generating "hallucinations", incorrectly identifying bug-free code as suspicious. To address this, this paper introduces PingFL, the LLMFL system that incorporates program dynamic information for more accurate automatic fault localization. PingFL comprises a Fault Localization (FL) agent and a Print Debugging (PD) agent. The FL agent is tasked with understanding the root cause through a set of callable tools. When the FL agent nominates a location as suspicious, it would entrust the PD agent to verify the suspected issue through multiple rounds of print debugging. In particular, these two agents communicate efficiently by conveying the textual thought generated by the LLM. The evaluation on 812 real-world bugs from the Defects4J benchmark shows that PingFL can localize 450 bugs within Top-1, which significantly outperforms other LLM-based approaches by 41% to 122%. A deeper dive into PingFLâs performance reveals that it exhibits specific FL strategies and tool usage patterns even without explicit instructions. Finally, PingFL proves to be cost-effective, spending an average of 0.23 and 104.62 seconds per bug, with the print debugging mechanism accounting for only 0.07 and 48.14 seconds.</t>
  </si>
  <si>
    <t>Large Language Model; Fault Localization; Print Debugging</t>
  </si>
  <si>
    <t>4XNHN29P</t>
  </si>
  <si>
    <t>Ozsoyeller, D.</t>
  </si>
  <si>
    <t>Forming Connected Multi-Robot Teams Utilizing Aerial Robots</t>
  </si>
  <si>
    <t>2025 7th International Congress on Human-Computer Interaction, Optimization and Robotic Applications (ICHORA)</t>
  </si>
  <si>
    <t>2996-4393</t>
  </si>
  <si>
    <t>10.1109/ICHORA65333.2025.11017231</t>
  </si>
  <si>
    <t>https://ieeexplore.ieee.org/stamp/stamp.jsp?arnumber=11017231</t>
  </si>
  <si>
    <t>In this paper, we study the connected multi-robot team formation problem. We consider the settings where multiple aerial and ground robots with limited communication ranges are operating in an unbounded environment. The ground robots do not have a priori knowledge about the initial locations of each other and the aerial robots. Moreover, the aerial robots do not know the initial locations of the ground robots in advance. Our goal is to divide the robots into teams as quickly as possible by relocating them. Each team should be of same size and include one aerial robot assigned to it as its leader, and the final configurations of the robots in each team should form a fully connected network topology. To solve this problem, we present an algorithm that combines distributed coordination and online planning of the robots. We evaluate the performance of the proposed algorithm in simulations.</t>
  </si>
  <si>
    <t>ISBN: 979-8-3315-1088-6</t>
  </si>
  <si>
    <t>Multi-Robot Systems; Distributed Robot Systems; Multi-Robot Teams; Team Formation</t>
  </si>
  <si>
    <t>X93FZ6YU</t>
  </si>
  <si>
    <t>Yang, J. Zheng; X. Wang; Y.</t>
  </si>
  <si>
    <t>Research on Inverted Pendulum Control Strategy Based on Deep Reinforcement Learning</t>
  </si>
  <si>
    <t>2023 3rd International Conference on Electrical Engineering and Control Science (IC2ECS)</t>
  </si>
  <si>
    <t>10.1109/IC2ECS60824.2023.10493466</t>
  </si>
  <si>
    <t>https://ieeexplore.ieee.org/stamp/stamp.jsp?arnumber=10493466</t>
  </si>
  <si>
    <t>Aiming at the control planning of inverted pendulum task, the planning strategy based on Soft Actor-Critic (SAC) algorithm was studied. An agent based on Actor-Critic framework is designed, which takes inverted pendulum state as input and planned target position as output as controller. The agent has a total of 5 neural networks, namely, action network actor, 2 current evaluation networks and 2 target evaluation networks. Actor network outputs the next planned position according to the current inverted pendulum state, and the current Critic network and target Critic network respectively output the value evaluation of the current action and the next action according to the reward feedback from the environment. The PD control method is used to convert the planned target position of the mobile network output into the control voltage value, and actually control the inverted swing. Simulation results show that the proposed method is effective and efficient.</t>
  </si>
  <si>
    <t>ISBN: 979-8-3503-8242-6</t>
  </si>
  <si>
    <t>deep reinforcement learning; motion control; neural network; rotary inverted pendulum; Soft Actor-Critic algorithm</t>
  </si>
  <si>
    <t>N4B25G26</t>
  </si>
  <si>
    <t>Liu, Z. Qiao; X. Du; J. Yang; H.</t>
  </si>
  <si>
    <t>PCB Design Document Extraction and Table Completion Method with YOLOv11 and Multi-Agent Architecture</t>
  </si>
  <si>
    <t>2025 5th International Conference on Computer, Control and Robotics (ICCCR)</t>
  </si>
  <si>
    <t>10.1109/ICCCR65461.2025.11072600</t>
  </si>
  <si>
    <t>https://ieeexplore.ieee.org/stamp/stamp.jsp?arnumber=11072600</t>
  </si>
  <si>
    <t>In the PCB design process, the Datasheet is an essential reference document for designers, containing key parameters such as pin configurations. However, current OCR and multimodal models still face challenges in document extraction, especially the loss and inaccurate recognition of table data, which is particularly evident when table lines are incomplete. To address these issues, this paper proposes an innovative method based on the YOLOv11 model, which can precisely extract the missing parts of a table. First, the YOLOv11 model is trained to automatically identify and extract incomplete lines from tables. Then, an algorithm developed by the authors is used to complete these missing table lines. The algorithm determines the reference line by statistical analysis of vertical pixels, binarization processing, and convolution operations, simplifying the image according to established rules, thus achieving clear division and segmentation between columns. To enhance the efficiency of document extraction, this paper also designs a multi-agent multimodal large model architecture. Specifically, one agent extracts the full text, another summarizes the table data and outputs it in Markdown format, and the final agent cross-checks and combines the table information with the full text, ultimately outputting a plain text result. This system will be integrated into a graph database in the future to provide high-quality document data support for large models, promoting further development of intelligent applications.</t>
  </si>
  <si>
    <t>ISBN: 979-8-3315-4354-9</t>
  </si>
  <si>
    <t>multi-agent; Document Extraction; multimodal; OCR; PCB design</t>
  </si>
  <si>
    <t>GYVVKH75</t>
  </si>
  <si>
    <t>Villari, S. Sebbio; L. Carnevale; D. Balouek; M. Parashar; M.</t>
  </si>
  <si>
    <t>Data-Driven Operational Artificial Intelligence for Computing Continuum: A Natural Disaster Management Use Case</t>
  </si>
  <si>
    <t>2025 IEEE 25th International Symposium on Cluster, Cloud and Internet Computing Workshops (CCGridW)</t>
  </si>
  <si>
    <t>10.1109/CCGridW65158.2025.00022</t>
  </si>
  <si>
    <t>https://ieeexplore.ieee.org/stamp/stamp.jsp?arnumber=11044453</t>
  </si>
  <si>
    <t>The increasing frequency of documented natural disasters can be attributed to advances in communication technologies, such as satellites, the Internet, and smart devices that facilitate better disaster reporting. This is coupled with an actual rise in the occurrence of such events and improved documentation of their impacts. These trends underscore the pressing need for scalable and intelligent technological solutions to efficiently process large datasets, allowing informed decision-making and effective disaster response. This study presents a Computing Continuum framework that integrates intelligence across cloud, edge and deep edge tiers for efficient disaster data processing. A significant characteristic is the incorporation of Artificial Intelligence for IT Operations (AIOps), which leverages machine learning and analytics to facilitate dynamic resource management and adaptive system modeling, thereby addressing the intricate challenges posed by disaster scenarios. The architecture encompasses an AI-driven framework for monitoring and managing service, network, and infrastructure layers, tailoring policies to specific disaster needs. The proposed framework is applied to wildfire management, leveraging an AI Operation Manager to coordinate sensor-equipped drones for real-time data acquisition and processing. Operating at the deep edge tier, these drones transmit environmental data to edge and cloud infrastructures for analysis. This multi-tiered approach improves situational awareness, disaster response, and resource utilization.</t>
  </si>
  <si>
    <t>ISBN: 979-8-3315-0938-5</t>
  </si>
  <si>
    <t>Artificial Intelligence; Software Architecture; AIOps; Computing Continuum; Natural Disaster Management</t>
  </si>
  <si>
    <t>AKHTNQAX</t>
  </si>
  <si>
    <t>Soriano, K. Aloui; M. Hammadi; A. Guizani; M. Haddar; T.</t>
  </si>
  <si>
    <t>A new SysML Model for UAV Swarm Modeling: UavSwarmML</t>
  </si>
  <si>
    <t>2022 IEEE International Systems Conference (SysCon)</t>
  </si>
  <si>
    <t>2472-9647</t>
  </si>
  <si>
    <t>10.1109/SysCon53536.2022.9773922</t>
  </si>
  <si>
    <t>https://ieeexplore.ieee.org/stamp/stamp.jsp?arnumber=9773922</t>
  </si>
  <si>
    <t>In recent years, autonomous or teleoperated robots have played an increasingly important role in civilian applications. In particular, unmanned aerial vehicles (UAVs) are autonomous aerial robots that come in a wide variety of basic frameworks and particular specifications. Thus, a swarm of UAVs is a collection of aerial vehicles that work together to achieve a specific goal. However, the design of UAVs swarms is a complex process. Therefore, in this paper we propose a continuous approach to the design a swarm of UAVs based on the model-based systems engineering (MBSE) method. This approach consists of three design levels; the swarm Modeling level, the swarm simulation level and the swarm implementation level. Indeed, we have created a new Systems Modeling Language (SysML) model using Domain Specific Language (DSL) to model the swarm mission, the hardware specifications of the UAV swarms and the software implementation of the swarm system. We called this model âUavSwarmMLâ. Subsequently, we used in the simulation phase Robot Operating System (ROS) as a middleware to simulate and implement our swarm system to validate the developed models. A case study of an autonomous UAV swarm flight mission was chosen to validate this design approach and illustrate its contributions to the efficient design of UAV swarms.</t>
  </si>
  <si>
    <t>ISBN: 978-1-6654-3992-3</t>
  </si>
  <si>
    <t>Aerial swarm robots; Domain Specific Language (DSL); ROS.; SysML model; Unmanned aerial vehicles (UAVs)</t>
  </si>
  <si>
    <t>Y4U8HS4R</t>
  </si>
  <si>
    <t>Koutroumpis, M. Schmitt; P.</t>
  </si>
  <si>
    <t>Cyber Shadows: Neutralizing Security Threats With AI and Targeted Policy Measures</t>
  </si>
  <si>
    <t>10.1109/TAI.2025.3527398</t>
  </si>
  <si>
    <t>https://ieeexplore.ieee.org/stamp/stamp.jsp?arnumber=10835143</t>
  </si>
  <si>
    <t>The digital age, driven by the Artificial Intelligence (AI) revolution, brings significant opportunities but also conceals security threats, which we refer to as cyber shadows. These threats pose risks at individual, organizational, and societal levels. This article examines the systemic impact of these cyber threats and proposes a comprehensive cybersecurity strategy that integrates AI-driven solutions, such as intrusion detection systems (IDS), with targeted policy interventions. By combining technological and regulatory measures, we create a multilevel defense capable of addressing both direct threats and indirect negative externalities. We emphasize that the synergy between AI-driven solutions and policy interventions is essential for neutralizing cyber threats and mitigating their negative impact on the digital economy. Finally, we underscore the need for continuous adaptation of these strategies, especially in response to the rapid advancement of autonomous AI-driven attacks, to ensure the creation of secure and resilient digital ecosystems.</t>
  </si>
  <si>
    <t>Artificial intelligence; policy; cybersecurity; digital trust; threat detection</t>
  </si>
  <si>
    <t>772V7LL4</t>
  </si>
  <si>
    <t>Humayun, H. Ashraf; F. Khan; U. Ihsan; F. Al-Quayed; N. Z. Jhanjhi; M.</t>
  </si>
  <si>
    <t>MABPD: Mobile Agent-Based Prevention and Black Hole Attack Detection in Wireless Sensor Networks</t>
  </si>
  <si>
    <t>10.1109/ICBATS57792.2023.10111277</t>
  </si>
  <si>
    <t>https://ieeexplore.ieee.org/stamp/stamp.jsp?arnumber=10111277</t>
  </si>
  <si>
    <t>With the advancement and availability of the internet in the present age, everything is being wireless. Be it our home appliances or high defined monitoring systems, Wireless sensor networks play an important role. But with advancement comes a high probability of getting attacked. One of these attacks is the Blackhole attack (BHA), in which a node drains all the traffic towards itself and discards the data traffic without sending it towards the receiver. There exist multiple approaches that help to protect a network against BHA, but existing approaches have some drawbacks. Many proposed schemes make sure that the given technique uses less energy but failed to reduce the packet drop ratio. In the detection of BHA, the proposed scheme should not only detect defected nodes but also manages the efficiency. The proposed methodology used mobile agents with authentication of nodes and trust values to detect black hole nodes. The methodology is tested using different evaluation measures such as energy consumption, latency, network life, and packet delivery ratio. The proposed method uses a detection algorithm that increases energy consumption and hence networks lifetime. Packet delivery rate is increased by 19.51%, the energy consumption is reduced by 53.3%, and network life is increased by 43.3% as compared to the previous technique.</t>
  </si>
  <si>
    <t>Blockchain; Internet of Things; Smart logistics; Smart transportation; supply chain management</t>
  </si>
  <si>
    <t>C2FF9F5J</t>
  </si>
  <si>
    <t>Yang, W. Chen; C. Liu; W. Huang; J. Lyu; M. Yang; Y. Du; L. Du; J.</t>
  </si>
  <si>
    <t>AnalogTester: A Large Language Model-Based Framework for Automatic Testbench Generation in Analog Circuit Design</t>
  </si>
  <si>
    <t>2025 International Symposium of Electronics Design Automation (ISEDA)</t>
  </si>
  <si>
    <t>979-8-3315-3696-1</t>
  </si>
  <si>
    <t>10.1109/ISEDA65950.2025.11100397</t>
  </si>
  <si>
    <t>https://ieeexplore.ieee.org/stamp/stamp.jsp?arnumber=11100397</t>
  </si>
  <si>
    <t>Recent advancements have demonstrated the significant potential of large language models (LLMs) in analog circuit design. Nevertheless, testbench construction for analog circuits remains manual, creating a critical bottleneck in achieving fully automated design processes. Particularly when replicating circuit designs from academic papers, manual Testbench construction demands time-intensive implementation and frequent adjustments, which fails to address the dynamic diversity and flexibility requirements for automation. AnalogTester tackles automated analog design challenges through an LLM-powered pipeline: a) domain-knowledge integration, b) paper information extraction, c) simulation scheme synthesis, and d) testbench code generation with Tsinghua Electronic Design (TED). AnalogTester has demonstrated automated Testbench generation capabilities for three fundamental analog circuit types: operational amplifiers (op-amps), bandgap references (BGRs), and low-dropout regulators (LDOs), while maintaining a scalable framework for adaptation to broader circuit topologies. Furthermore, AnalogTester can generate circuit knowledge data and TED code corpus, establishing fundamental training datasets for LLM specialization in analog circuit design automation.</t>
  </si>
  <si>
    <t>ISBN: 979-8-3315-3696-1</t>
  </si>
  <si>
    <t>Analog Circuit Design; analog circuits; Analog circuits; Automatic programming; Automatic test pattern generation; Automation; Codes (symbols); Computer aided software engineering; Electronic design; Fully automated; Integrated circuit design; Integrated circuit manufacture; Language model; large language model; Large language model; Model-based OPC; Multi agent; multi-agent; Operational amplifiers; simulation; Simulation; Test-bench; testbench generation; Testbench generation; Timing circuits</t>
  </si>
  <si>
    <t>BI9YFATH</t>
  </si>
  <si>
    <t>Swamy, S. Fakhoury; M. Kuppe; S. K. Lahiri; T. Ramananandro; N.</t>
  </si>
  <si>
    <t>3DGen: AI-Assisted Generation of Provably Correct Binary Format Parsers</t>
  </si>
  <si>
    <t>10.1109/ICSE55347.2025.00173</t>
  </si>
  <si>
    <t>https://ieeexplore.ieee.org/stamp/stamp.jsp?arnumber=11029881</t>
  </si>
  <si>
    <t>Improper parsing of attacker-controlled input is a leading source of software security vulnerabilities, especially when programmers transcribe informal format descriptions in RFCs into efficient parsing logic in low-level, memory unsafe languages. Several researchers have proposed formal specification languages for data formats from which efficient code can be extracted. However, distilling informal requirements into formal specifications is challenging and, despite their benefits, new, formal languages are hard for people to learn and use. In this work, we present 3DGen, a framework that makes use of AI agents to transform mixed informal input, including natural language documents (i.e., RFCs) and example inputs into format specifications in a language called 3D. To support humans in understanding and trusting the generated specifications, 3DGen uses symbolic methods to also synthesize test inputs that can be validated against an external oracle. Symbolic test generation also helps in distinguishing multiple plausible solutions. Through a process of repeated refinement, 3DGen produces a 3D specification that conforms to a test suite, and which yields safe, efficient, provably correct, parsing code in C. We have evaluated 3DGen on 20 Internet standard formats, demonstrating the potential for AI-agents to produce formally verified C code at a non-trivial scale. A key enabler is the use of a domain-specific language to limit AI outputs to a class for which automated. symbolic analysis is tractable.</t>
  </si>
  <si>
    <t>Agentic AI system; Agentic AI Systems; AI systems; Artificial intelligence; Binary format; C (programming language); Code Generation; Codegeneration; Codes (symbols); Formal specification; Formal specification language; Informal requirements; Learn+; Model checking; Natural language processing systems; Network security; Problem oriented languages; Security vulnerabilities; Software security; Specification languages; Syntactics; Trust-worthy AI programming</t>
  </si>
  <si>
    <t>PUCNV3BK</t>
  </si>
  <si>
    <t>Settar, G. Shun; M. A. M. Norman; N. H. M. A.</t>
  </si>
  <si>
    <t>Fault Analysis and Debugging of Intelligent Connected Car Wire-Controlled Chassis System</t>
  </si>
  <si>
    <t>2024 5th International Conference on Mobile Computing and Sustainable Informatics (ICMCSI)</t>
  </si>
  <si>
    <t>979-8-3503-9523-5</t>
  </si>
  <si>
    <t>10.1109/ICMCSI61536.2024.00135</t>
  </si>
  <si>
    <t>https://ieeexplore.ieee.org/stamp/stamp.jsp?arnumber=10493985</t>
  </si>
  <si>
    <t>This research study deals with the fault analysis and troubleshooting of the electronically controlled chassis system of the intelligent connected vehicle. The author first emphasizes the critical role of electronic and electrical architecture design in the technological innovation of intelligent connected vehicles. Special attention is given to the AUTOSAR software architecture, a collaborative project developed by automotive companies to provide leading solutions for implementing functionality. AUTOSAR emphasizes the improvement of software reusability, portability, and scalability, fostering collaboration among different manufacturers and suppliers, leading to resource sharing and cost savings. The paper reviews the latest research on intelligent connected vehicles, including multi-agent systems, communication, and joint approaches involving caching and computation. These studies demonstrate how advanced technologies and algorithms can optimize traffic flow and improve safety performance. Finally, this study introduces a novel automotive fault sensor model using the DS18B20 temperature sensor and the AWA14400 vibration sensor. This helps to detect temperature and vibration in vehicles, facilitating diagnosis and prevention of potential problems. In addition, a fuzzy fault tree model is constructed for fault analysis. In summary, this research provides an in-depth study of the fault analysis and debugging of the electronically controlled chassis system of the intelligent connected vehicle, which provides valuable insights for the future development of intelligent connected vehicles.</t>
  </si>
  <si>
    <t>ISBN: 979-8-3503-9523-5</t>
  </si>
  <si>
    <t>Architecture designs; Chassis; Chassis system; Computer software reusability; Electrical architecture; Electronic architecture; Fault analysis; intelligent connected car; Intelligent connected car; intelligent debugging; Intelligent debugging; Multi agent systems; Program debugging; Research studies; Reusability; sensors; Technological innovation; Wire-controled chassi system; wire-controlled chassis system</t>
  </si>
  <si>
    <t>D8VDPMSK</t>
  </si>
  <si>
    <t>Hemmati, M. Sepidband; H. Taherkhani; S. Wang; H.</t>
  </si>
  <si>
    <t>Enhancing LLM-Based Code Generation with Complexity Metrics: A Feedback-Driven Approach</t>
  </si>
  <si>
    <t>2025 IEEE 49th Annual Computers, Software, and Applications Conference (COMPSAC)</t>
  </si>
  <si>
    <t>979-8-3315-7434-5</t>
  </si>
  <si>
    <t>2836-3795</t>
  </si>
  <si>
    <t>10.1109/COMPSAC65507.2025.00178</t>
  </si>
  <si>
    <t>https://ieeexplore.ieee.org/stamp/stamp.jsp?arnumber=11126649</t>
  </si>
  <si>
    <t>Automatic code generation has gained significant momentum with the advent of Large Language Models (LLMs) such as GPT-4. Although many studies focus on improving the effectiveness of LLMs for code generation, very limited work tries to understand the generated codeâs characteristics and leverage that to improve failed cases. In this paper, as the most straightforward characteristic of code, we investigate the relationship between code complexity and the success of LLM-generated code. Using a large set of standard complexity metrics, we first conduct an empirical analysis to explore their correlation with LLMâs performance on code generation (i.e., Pass@1). Using logistic regression models, we identify which complexity metrics are most predictive of code correctness. Building on these findings, we propose an iterative feedback method, where LLMs are prompted to generate correct code based on complexity metrics from previous failed outputs. We validate our approach across multiple benchmarks (i.e., HumanEval, MBPP, LeetCode, and BigCodeBench) and various LLMs (i.e., GPT-4o, GPT-3.5 Turbo, Llama 3.1, and GPT-o3 mini), comparing the results with two baseline methods: (a) zero-shot generation, and (b) iterative execution-based feedback without our code complexity insights. Experiment results show that our approach makes notable improvements, particularly with a smaller LLM (GPT-3.5 Turbo), where, e.g., Pass@1 increased by 35.71% compared to the baselineâs improvement of 12.5% on the HumanEval dataset. The study expands experiments to BigCodeBench and integrates the method with the Reflexion code generation agent, leading to Pass@1 improvements of 20% (GPT-4o) and 23.07% (GPT-o3 mini). The results highlight that complexity-aware feedback enhances both direct LLM prompting and agent-based workflows.</t>
  </si>
  <si>
    <t>ISBN: 979-8-3315-7434-5</t>
  </si>
  <si>
    <t>Automatic Code Generation; Automatic code generations; Automatic programming; Code complexity; Code complexity metric; Code Complexity Metrics; Codegeneration; Codes (symbols); Complexity metrics; Computational complexity; Computational methods; Empirical analysis; Feedback; Iterative feedback; Iterative methods; Language model; Large datasets; Large language model; Large Language Models; Logistic regression; Model based code generation</t>
  </si>
  <si>
    <t>8P5BDBWS</t>
  </si>
  <si>
    <t>Xing, H. Qin; J. Kou; L. Zhang; W. Kang; W. W.</t>
  </si>
  <si>
    <t>Multi-Agent Yield Analysis For Circuit Design</t>
  </si>
  <si>
    <t>10.1109/DAC63849.2025.11133334</t>
  </si>
  <si>
    <t>https://ieeexplore.ieee.org/stamp/stamp.jsp?arnumber=11133334</t>
  </si>
  <si>
    <t>Semiconductor yield estimation presents a critical challenge in modern manufacturing, directly impacting production costs and market competitiveness. Traditional estimation methods, particularly Monte Carlo simulation, while reliable, become computationally prohibitive for complex modern circuits. Contemporary approaches, including importance sampling and machine learning techniques, face fundamental limitations in consistency across circuit topologies and practical validation. This work introduces YieldAgent, a novel Large Language Model (LLM)-powered framework that revolutionizes yield estimation through dynamic integration of multiple analytical strategies. YieldAgent employs a three-layer agent architecture to analyze circuit characteristics and historical data, optimizing estimation methods while balancing computational efficiency and precision. The framework incorporates Retrieval-Augmented Generation for domain knowledge integration and Tree-structured Parzen Estimators for dynamic hyperparameter optimization. Experimental validation across 12nm and 40nm technology nodes demonstrates that YieldAgent reduces computational overhead by up to 2.9 \times while maintaining or exceeding state-of-the-art accuracy. The systemâs ability to adapt across different circuit topologies and technology nodes establishes a new paradigm for scalable, intelligent yield estimation in electronic design automation.</t>
  </si>
  <si>
    <t>LLM; Multi-agent system; Yield analysis</t>
  </si>
  <si>
    <t>QPPRR9VL</t>
  </si>
  <si>
    <t>Verikoukis, A. N. Bikos; K. Ramantas; C.</t>
  </si>
  <si>
    <t>6G-ACCORD: Autonomous Intent Conflict Detection in 6G Cellular Networks Utilizing Private Large Language Models</t>
  </si>
  <si>
    <t>2025 IEEE Conference on Network Function Virtualization and Software-Defined Networking (NFV-SDN)</t>
  </si>
  <si>
    <t>2832-2231</t>
  </si>
  <si>
    <t>10.1109/NFV-SDN66355.2025.11349400</t>
  </si>
  <si>
    <t>https://ieeexplore.ieee.org/stamp/stamp.jsp?arnumber=11349400</t>
  </si>
  <si>
    <t>Zero-touch network service automation in the future mobile networks, alike 6G, is a key enabler for their agile network service management and closed-loop handling. Towards this new technological breakthrough, there exist several SotA global standards, for instance the Zero-touch network and service management (ZSM) intelligent framework, that manage to instantiate, deploy, and govern a variety of such closed-loops (thus enabling zero-touch administration) of the 6G end-to-end user resource demanding network services across versatile management domains (from the resource layer, business and to the service layer, above). However, the hierarchical closed-loop automation (from top to bottom and the opposite) of the service handling operation of virtually numerous such closed loops, due to the extreme computational and networking resource-hungry 6G applications, together with the plethora of end-users is left as on open challenge. In such trivial occasions, it is almost non avoidable that there will exist intent conflicts between users and resources. These conflicts, if not detected at all, will create bottlenecks in the idle network conditions of 6G testbeds, deployments and interdomain scenarios, therefore causing disharmony in the ZSM concept. In this paperwork, we depict a ready-state software prototype solution that is based on a Private LLM (Qwen 2.5) that is properly and ad-hoc configured to detect such intent-based contradictions and alongside provide very astute eXplainability (XAI) features and quick conflict recognition. The results received appear quite promising.</t>
  </si>
  <si>
    <t>ISBN: 978-1-6654-6577-9</t>
  </si>
  <si>
    <t>6G zero-touch network service management; Autonomous intent-driven cellular networks; Closed-loop management; Intent contradiction detection; Large language Models (LLMs)</t>
  </si>
  <si>
    <t>DQUZKLWY</t>
  </si>
  <si>
    <t>Sun, J. Dou; J. Zhang; B. Ye; Y. Shen; X. Li; Y. Shi; Y. Zhang; Y.</t>
  </si>
  <si>
    <t>MALTS: A Multi-Agent Large Language Model-Based Layout-to-TCAD Structure Synthesizer</t>
  </si>
  <si>
    <t>10.1109/ISEDA65950.2025.11101083</t>
  </si>
  <si>
    <t>https://ieeexplore.ieee.org/stamp/stamp.jsp?arnumber=11101083</t>
  </si>
  <si>
    <t>The demand for efficient 3D modeling in Technology Computer-Aided Design (TCAD) simulations has surged, driven by the need for rapid device performance evaluation and Design Technology Co-Optimization (DTCO). Traditional TCAD modeling involves time-consuming process emulation and complex script editing, which limits the scope within single-device simulations and hinders scalability. To address these challenges, this paper introduces MALTS, a multi-agent large language model-based layout-to-TCAD structure synthesizer. The proposed framework takes industrial layout files (e.g., GDSII) and process information as inputs, and directly generates simulation-ready definitions in standard TCAD syntax, eliminating the need for iterative process emulation and manual script adjustments typically required in conventional workflows. By decomposing the synthesis process and assigning each phase to a specialized LLM agent, MALTS mitigates the "long-context forgetting" problem, enabling efficient generation of complex structures and gate-level TCAD models. Experimental results demonstrate that the proposed framework provides an automated solution for analyzing the impact of various physical layout designs and process details on electrical characteristics, facilitating rapid design space exploration in the DTCO process.</t>
  </si>
  <si>
    <t>large language model; multi-agent; design-technology co-optimization; TCAD</t>
  </si>
  <si>
    <t>G5SGI9GT</t>
  </si>
  <si>
    <t>Kahani, R. Joshi; N.</t>
  </si>
  <si>
    <t>Comparative Study of Reinforcement Learning in GitHub Pull Request Outcome Predictions</t>
  </si>
  <si>
    <t>2024 IEEE International Conference on Software Analysis, Evolution and Reengineering (SANER)</t>
  </si>
  <si>
    <t>10.1109/SANER60148.2024.00057</t>
  </si>
  <si>
    <t>https://ieeexplore.ieee.org/stamp/stamp.jsp?arnumber=10589896</t>
  </si>
  <si>
    <t>In the rapidly evolving field of software development, pull-based development models, facilitated by tools such as GitHub, are essential for collaboration. This study explores factors that influence pull request (PR) outcomes and employs two Reinforcement Learning (RL) formalizations, modeled as Markov Decision Processes, for PR outcome prediction. The first model leverages 72 PR features and achieves a G-mean score of 0.82664, while the second focuses solely on PR discussions, resulting in a G-mean of 0.88372. Using a specially designed reward function, these RL formalizations strategically address data imbalance and excel in mimicking both single-stage and multi-stage PR review processes. They outperform baseline models (Random Forest, X G Boost, and a Naive Bayes baseline) across various data splits-namely 80/20, 50/50, and 20/80-and are particularly effective at predicting PR rejections. The study also makes its datasets publicly available for future research.</t>
  </si>
  <si>
    <t>ISBN: 979-8-3503-3066-3</t>
  </si>
  <si>
    <t>Software Engineering; Reinforcement Learning; GitHub; Code Review; Sentiment Analysis; Pull Requests; Distributed Software Development; Pre-dictive Models; Pull Request Outcome Prediction; Pull-based Software Development</t>
  </si>
  <si>
    <t>7RGCKL7B</t>
  </si>
  <si>
    <t>Hu, Y. Zhang; X. Dou; Y. Shen; W.</t>
  </si>
  <si>
    <t>Coordinated Voltage Regulation of Distribution Network and Multi-Microgrids Via Attention-Based Transfer Reinforcement Learning</t>
  </si>
  <si>
    <t>2025 7th Asia Energy and Electrical Engineering Symposium (AEEES)</t>
  </si>
  <si>
    <t>10.1109/AEEES64634.2025.11020442</t>
  </si>
  <si>
    <t>https://ieeexplore.ieee.org/stamp/stamp.jsp?arnumber=11020442</t>
  </si>
  <si>
    <t>The integration of large-scale distributed photovoltaics (PVs) causes voltage violations in distribution networks, adversely affecting power quality. As components of flexible resource optimization, microgrids (MGs) provide critical support for the secure and economical operation of distribution networks. However, challenges such as the difficulty in real-time identification of model parameters and measurement data make traditional model-driven optimization methods increasingly unsuitable. Therefore, this paper proposes a coordinated voltage regulation method for distribution networks with multiple microgrids via attention-based deep reinforcement learning. Moreover, to enhance optimization performance upon the addition of a new microgrid, a transfer reinforcement learning approach is introduced to enhance training efficiency. Finally, the effectiveness and superiority of the proposed method are validated through analysis on the standard IEEE 33-bus system.</t>
  </si>
  <si>
    <t>ISBN: 979-8-3315-1754-0</t>
  </si>
  <si>
    <t>optimization; attention mechanism; distribution network; transfer reinforcement learning; voltage regulation</t>
  </si>
  <si>
    <t>RJ2LPTE6</t>
  </si>
  <si>
    <t>Beigne, M. T. Moreira; A. H. Markosyan; C. Cummins; W. Hunt; G. Synnaeve; E.</t>
  </si>
  <si>
    <t>LLMs: A Driving Force in Next Generation Digital Design Automation</t>
  </si>
  <si>
    <t>10.1109/DAC63849.2025.11132759</t>
  </si>
  <si>
    <t>https://ieeexplore.ieee.org/stamp/stamp.jsp?arnumber=11132759</t>
  </si>
  <si>
    <t>Innovations in generative artificial intelligence (GenAI), particularly large language models (LLMs), are poised to revolutionize silicon design automation. This paper explores the transformative potential of LLMs in automating and enhancing various tasks within the silicon design process. It reviews the current applications of LLMs and their potential to automate silicon design tasks, proposing applications, providing a qualitative analysis of the readiness of the technology to support these applications and setting directions for future research.</t>
  </si>
  <si>
    <t>Large language models; design automation</t>
  </si>
  <si>
    <t>U58AB7HE</t>
  </si>
  <si>
    <t>Bayuwindra, A. A. ZA; A.</t>
  </si>
  <si>
    <t>Buah Batu-Samsat Bandung Intersections Optimization with Multi-Agent Attention-Based Soft Actor-Critic (MASAC) using Real Data</t>
  </si>
  <si>
    <t>10.1109/ICoDSE68111.2025.11351767</t>
  </si>
  <si>
    <t>https://ieeexplore.ieee.org/stamp/stamp.jsp?arnumber=11351767</t>
  </si>
  <si>
    <t>Traffic congestion a turban intersections remains a significant challenge in densely populated areas. The Buah Batu-Samsat Bandung intersections experience the longest waiting times in Indonesia, reaching 12 minutes, which reduces economic productivity. This paper presents a traffic I ight control at the Buah Batu-Samsat Bandung intersections using Multi-Agent Attention-Based Soft Actor-Critic (MASAC) and Bayesian optimization, utilizing real-world data from the Area Traffic Control System (ATCS) Department of Transportation (Dishub) Bandung. The primary objective is to optimize traffic flow to reduce congestion through coordinated adaptive traffic light control. Experimental results demonstrate approximately 50 % reduction in average queue length and waiting time compared to the Fixed-Time control. The 512â256 architecture achieves superior performance with rapid convergence by episode 40. The Buah Batu intersection yields approximately 15 % higher rewards than Samsat Bandung, and policies retain 82 % effectiveness on unseen traffic patterns, demonstrating robust generalization capacity. These results validate MASAC's potential for intelligent traffic m anagement a thigh-density intersections a nd future deployment in urban environments.</t>
  </si>
  <si>
    <t>Bayesian Optimization; ATCS Dishub Bandung; Buah Batu-Samsat Bandung Intersections; MASAC; Traffic Light Control</t>
  </si>
  <si>
    <t>5HQLYTLD</t>
  </si>
  <si>
    <t>Liu, K. Sun; Z. Xu; K. Li; L. Zhang; Y. Sun; L. Tan; Y.</t>
  </si>
  <si>
    <t>Faultseeker: LLM-Empowered Framework for Blockchain Transaction Fault Localization</t>
  </si>
  <si>
    <t>10.1109/ASE63991.2025.00017</t>
  </si>
  <si>
    <t>https://ieeexplore.ieee.org/stamp/stamp.jsp?arnumber=11334320</t>
  </si>
  <si>
    <t>Web3 applications, particularly decentralized finance (DeFi) protocols, have grown rapidly with over 100 billion locked in smart contracts, attracting sophisticated attacks causing billions in losses. When attack occur, security analysts need to perform fault localization to identify vulnerable functions and understand attack vectors. This critical process currently requires an average of 16.7 analyst hours per incident due to complex blockchain execution models, rapidly evolving protocol interactions, and multi-contract attack patterns that exceed existing analytical capabilities. Despite its critical importance, blockchain fault localization has received limited attention due to fundamental challenges requiring semantic understanding of economic models and protocol-specific logic. Existing blockchain-specific tools target only single vulnerability types, while the only comprehensive solution, DAppFL, relies on machine learning model that may miss sophisticated exploits and lacks interpretability in results. Recent advances in large language models (LLMs) demonstrate remarkable code comprehension capabilities, but existing applications focus on proactive vulnerability detection with minimal exploration of post-incident fault localization.We present FaultSeeker, an LLM-empowered framework for blockchain transaction fault localization. Our two-stage architecture combines transaction-level forensics for strategic scoping with coordinated specialist agents for sustained reasoning. This design provides long-term memory management via orchestrator agents and specialized attention allocation through coordinated workers, enabling comprehensive analysis across complex multi-contract transactions without context loss. We evaluate Fault-Seeker on a compiled dataset of 115 real-world malicious transactions with expert-validated annotations spanning diverse attack patterns and complexity levels. Results demonstrate that FaultSeeker significantly outperforms existing approaches, including DAppFL and leading native LLMs (GPT-4o, Claude 3.7 Sonnet, DeepSeek R1), while maintaining practical efficiency (4.4- 8.6 minutes) and cost-effectiveness (1.55-$4.53 per transaction).</t>
  </si>
  <si>
    <t>Fault Localization; Blockchain Transaction Analysis; Smart Contract Security</t>
  </si>
  <si>
    <t>TQKXNPGT</t>
  </si>
  <si>
    <t>Yang, H. Tan; Y. Xiao; A. C. Zhou; K. Lu; X.</t>
  </si>
  <si>
    <t>Distributed and Adaptive Partitioning for Large Graphs in Geo-Distributed Data Centers</t>
  </si>
  <si>
    <t>IEEE Transactions on Parallel and Distributed Systems</t>
  </si>
  <si>
    <t>1558-2183</t>
  </si>
  <si>
    <t>10.1109/TPDS.2025.3557610</t>
  </si>
  <si>
    <t>https://ieeexplore.ieee.org/stamp/stamp.jsp?arnumber=10948369</t>
  </si>
  <si>
    <t>Graph partitioning is of great importance to optimizing the performance and cost of geo-distributed graph analytics applications. However, it is non-trivial to obtain efficient and effective partitioning due to the challenges brought by the large graph scales, dynamic graph changes and the network heterogeneity in geo-distributed data centers (DCs). Existing studies usually adopt heuristic-based methods to achieve fast and balanced partitioning for large graphs, which are not powerful enough to address the complexity in our problem. Further, graph structures of many applications can change at various frequencies. Dynamic partitioning methods usually focus on achieving low latency to quickly adapt to changes, which unfortunately sacrifices partitioning effectiveness. Also, such methods are not aware of the dynamicity of graphs and can over sacrifice effectiveness for unnecessarily low latency. To address the limitations of existing studies, we propose DistRLCut, a novel graph partitioner which leverages Multi-Agent Reinforcement Learning (MARL) to solve the complexity of the partitioning problem. To achieve fast partitioning for large graphs, DistRLCut adapts MARL to a distributed implementation which significantly accelerates the learning process. Further, DistRLCut incorporates two techniques to trade-off between partitioning effectiveness and efficiency, including local training and agent sampling. By adaptively tuning the number of local training iterations and the agent sampling rate, DistRLCut is able to achieve good partitioning results within an overhead constraint required by graph dynamicity. Experiments using real cloud DCs and real-world graphs show that, compared to state-of-the-art static partitioning methods, DistRLCut improves the performance of geo-distributed graph analytics by 11%-95%. DistRLCut can partition over 28 million edges per second, showcasing its scalability for large graphs. With varying graph changing frequencies, DistRLCut can improve the performance by up to 71% compared to state-of-the-art dynamic partitioning.</t>
  </si>
  <si>
    <t>reinforcement learning; geo-distributed data centers; Graph partitioning</t>
  </si>
  <si>
    <t>YKI35YLL</t>
  </si>
  <si>
    <t>Liu, Z. Jiang; X. Ren; M. Yan; W. Jiang; Y. Li; Z.</t>
  </si>
  <si>
    <t>Issue Localization via LLM-Driven Iterative Code Graph Searching</t>
  </si>
  <si>
    <t>10.1109/ASE63991.2025.00249</t>
  </si>
  <si>
    <t>https://ieeexplore.ieee.org/stamp/stamp.jsp?arnumber=11334338</t>
  </si>
  <si>
    <t>Issue solving aims to generate patches to fix re-ported issues in real-world code repositories according to issue descriptions. Issue localization forms the basis for accurate issue solving. Recently, large language model (LLM) based issue localization methods have demonstrated state-of-the-art performance. However, these methods either search from files mentioned in issue descriptions or in the whole repository and struggle to balance the breadth and depth of the search space to converge on the target efficiently. Moreover, they allow LLM to explore whole repositories freely, making it challenging to control the search direction to prevent the LLM from searching for incorrect targets. Meanwhile, because LLMs may not correctly produce the required interaction formats with the environment, they suffer from search failures.This paper introduces COSIL, an LLM-driven, powerful function-level issue localization method without training or indexing. To balance search breadth and depth, COSIL employs a two-phase code graph search strategy. It first conducts broad exploration at the file level using dynamically constructed module call graphs, and then performs in-depth analysis at the function level by expanding the module call graph into a function call graph and executing iterative searches. To precisely control the search direction, COSIL designs a pruner to filter unrelated directions and irrelevant contexts. To avoid incorrect interaction formats in long contexts, COSIL introduces a reflection mechanism that uses additional independent queries in short contexts to enhance formatted abilities. Experiment results demonstrate that COSIL achieves a Top-1 localization accuracy of 43.3% and 44.6% on SWE-bench Lite and SWE-bench Verified, respectively, with Qwen2.5-Coder-32B, average outperforming the state-of-the-art methods by 96.04%. When COSIL is integrated into an issue-solving method, Agentless, the issue resolution rate improves by 2.98%â30.5%.</t>
  </si>
  <si>
    <t>KCZVM3YV</t>
  </si>
  <si>
    <t>Abdullah-Al-Wadud, N. A. Alrakban; M. Alrashoud; M.</t>
  </si>
  <si>
    <t>Optimizing Test Case Prioritization With Meta Deep Reinforcement Learning in Continuous Integration</t>
  </si>
  <si>
    <t>10.1109/ACCESS.2025.3617387</t>
  </si>
  <si>
    <t>https://ieeexplore.ieee.org/stamp/stamp.jsp?arnumber=11192317</t>
  </si>
  <si>
    <t>Software developers use Continuous Integration (CI) environments to reduce integration issues and expedite development cycles. Regression testing is an important part of CI practice, as it includes reconducting all test cases to guarantee system stability after upgrades. However, as test suites grow, this process becomes increasingly resource-intensive and time-consuming. While many Test Case Prioritization (TCP) techniques have been proposed to address this challenge, previous approaches often rely on static configurations and lack the adaptability needed to handle the dynamic nature of CI environments and different dataset complexities. To address these gaps, this study presents a novel TCP framework based on Deep Reinforcement Learning (DRL), integrating a pairwise ranking model with state-of-the-art DRL algorithms, including A2C, DQN, PPO, and TRPO. The proposed framework improves prioritization accuracy and execution efficiency, particularly when combined with an optimal cycle count strategy. An adaptive training framework based on Meta-Deep Reinforcement Learning (meta-DRL) was introduced to further enhance the adaptability of the framework. This component allows the DRL agent to assess its performance during training and dynamically modify the essential hyperparameters, thereby enhancing its ability to develop successful prioritizing methods over time. Finally, the results of the proposed methodology demonstrate that Meta-Deep Reinforcement Learning (meta-DRL) significantly reduces the training time and achieves a 60% reduction compared to existing approaches. These findings show the efficiency of meta-DRL-based TCP in providing a scalable and adaptive solution for enhancing regression testing in CI environments.</t>
  </si>
  <si>
    <t>Heuristic algorithms; Software testing; Deep reinforcement learning; Software reliability; Accuracy; Continuous integration; Training; Software systems; deep reinforcement learning; meta-DRL; reward function; Software algorithms; Terminology; test case prioritization</t>
  </si>
  <si>
    <t>WTYKNXV9</t>
  </si>
  <si>
    <t>Ji, Y. Xu; H. Zhang; X. Li; F. R. Yu; V. C. M. Leung; H.</t>
  </si>
  <si>
    <t>Trusted Collaboration for MEC-Enabled VR Video Streaming: A Multi-Agent Reinforcement Learning Approach</t>
  </si>
  <si>
    <t>10.1109/TVT.2023.3267181</t>
  </si>
  <si>
    <t>https://ieeexplore.ieee.org/stamp/stamp.jsp?arnumber=10104094</t>
  </si>
  <si>
    <t>Collaboration among mobile edge computing (MEC) has been envisioned as a promising paradigm to meet the requirements of wireless virtual reality (VR) applications. However, trust risks create tremendous challenges in MEC collaboration due to the distributed, complex, and unreliable nature of resource providers. In this paper, we present a trusted collaboration framework for VR video streaming to manage the video buffer in VR devices (VDs) under a more realistic distributed environment. In the framework, the rendering tasks can be processed collaboratively among edge servers (ESs) by exploring their behaviors (e.g., selfish behavior, malicious behavior, and cooperative behavior). Considering the collaborator may not be fully trustworthy, we present a novel trust evaluation method by combining direct and indirect values, aiming to ensure reliable collaborator selection. Then, we formulate an optimization problem to maintain an effective buffer state in VR devices (VDs) through jointly optimizing collaborator selection, spectrum allocation, and rendering resource allocation. Due to the fluctuating wireless fading channel and the dynamic video rate, the optimization problem is intractable by adopting traditional methods. Then, we adopt the multi-agent deep deterministic policy gradient (MADDPG) to tackle this dynamic and distributed problem. Simulation results indicate that the proposed approach can achieve a good performance.</t>
  </si>
  <si>
    <t>edge collaboration; multi-agent DDPG; Trust evaluation; wireless virtual reality</t>
  </si>
  <si>
    <t>TZEUXEVP</t>
  </si>
  <si>
    <t>Alrashoud, S. Wang; H. Cao; L. Yang; S. Garg; G. Kaddoum; M.</t>
  </si>
  <si>
    <t>GCN-Based Multi-Agent Deep Reinforcement Learning for Dynamic Service Function Chain Deployment in IoT</t>
  </si>
  <si>
    <t>10.1109/TCE.2024.3426483</t>
  </si>
  <si>
    <t>https://ieeexplore.ieee.org/stamp/stamp.jsp?arnumber=10596022</t>
  </si>
  <si>
    <t>The rapid development of technologies such as the Internet of Things, SDN/NFV, and 6G is driving up the demand for dynamic deployment of service function chains (SFC). These technologies are making network architectures more complex and service deployments more dynamic and adaptable. More than ever, there are situations that call for multi-objective SFC dynamic deployment, which necessitates resource game optimization across multiple objectives. For the first time, multi-objective optimization in dynamic SFC deployment scenarios is realized using a multi-agent deep reinforcement learning system based on graph convolutional network (GCN) in this study. Here we mainly focus on the game optimization problem of two objectives: minimum delay time and minimum resource utilization. Three sample complex networks are used to evaluate the proposed methodology: Random, BA scale-free, and Small-world. The results of the simulation indicate that the proposed method can be well applied in IoT scenarios. In general, this method is superior to other mainstream methods in terms of reward and convergence performance.</t>
  </si>
  <si>
    <t>IoT; multi-agent; deep reinforcement learning; graph convolutional network; service function chain</t>
  </si>
  <si>
    <t>MVQT7594</t>
  </si>
  <si>
    <t>Shi, J. Lou; W. Wu; S. Liao; R.</t>
  </si>
  <si>
    <t>Air-M: A Visual Reality Many-Agent Reinforcement Learning Platform for Large-Scale Aerial Unmanned System</t>
  </si>
  <si>
    <t>10.1109/IROS55552.2023.10341405</t>
  </si>
  <si>
    <t>https://ieeexplore.ieee.org/stamp/stamp.jsp?arnumber=10341405</t>
  </si>
  <si>
    <t>Reinforcement learning for swarms of flying robots is a challenging task that requires a large number of data samples. Moreover, the problem of sim-to-real transfer has long been a challenge in robotics algorithm deployment. To address these issues, we propose Air-M, a platform that facilitates large-scale drone swarm learning in a distributed docker container environment and deployment in a virtual reality setting. Air-M trains the policy network using physics engines and creates replicas of agents in docker containers, which helps amortize the computational cost. In addition, Air-M establishes an intermediate link between the simulation and the real world, allowing real drones to interact with virtual objects via virtual sensors. This enables the policy network to be trained using virtual agents and seamlessly transferred to real drones. Air-Mis highly scalable, accommodating hundreds of agents with dynamic models and virtual sensors. We evaluate the effectiveness of our approach by conducting experiments in three representative virtual scenarios with an increasing number of agents. Our results demonstrate that our method outperforms the state-of- the-art in terms of training efficiency and transferability, making it a promising platform for swarm robotics applications.</t>
  </si>
  <si>
    <t>KNQ4KYMQ</t>
  </si>
  <si>
    <t>Rattagan, C. Ekarittikrai; E.</t>
  </si>
  <si>
    <t>Enhancing Market Making Strategies with Deep Reinforcement Learning-Based Quoting Decisions</t>
  </si>
  <si>
    <t>10.1109/JCSSE61278.2024.10613677</t>
  </si>
  <si>
    <t>https://ieeexplore.ieee.org/stamp/stamp.jsp?arnumber=10613677</t>
  </si>
  <si>
    <t>Market making strategies often struggle to adapt to complex market dynamics in rapidly changing conditions. This paper explores the application of deep reinforcement learning (DRL) techniques to enhance market making by integrating DRL agents with the Avellaneda-Stoikov (AS) model for optimal quoting. We propose a framework where the A2C and PPO agents, responsible for deciding whether to quote or not, are employed and compared against the traditional AS agent, which continuously quotes, in a simulated market environment with realistic order matching engine. Extensive experiments are conducted using historical tick-level trade data from the BTCUSDT perpetual futures market, chosen for its high volatility and rapidly changing market dynamics, to assess the performance of the DRL agents against the AS agent. The results indicate that the DRL agents exhibit higher quote rates for filled quotes and lower quote rates for expired quotes compared to the AS agent, showcasing their ability to selectively skip unprofitable quotes. However, the agents' overall profitability is significantly impacted by substantial losses from expired quotes due to counter-reversal market dynamics.</t>
  </si>
  <si>
    <t>deep reinforcement learning; cryptocurrency; finance; Market making</t>
  </si>
  <si>
    <t>UX2DB67Y</t>
  </si>
  <si>
    <t>Tichy, F. Beringhoff; J. Greenyer; C. Roesener; M.</t>
  </si>
  <si>
    <t>Realizing Scenario-Based Verification Tests of Automated Vehicles With an Ai-Controlled Surrounding Vehicle in a Practice-Relevant Context</t>
  </si>
  <si>
    <t>2024 IEEE 27th International Conference on Intelligent Transportation Systems (ITSC)</t>
  </si>
  <si>
    <t>10.1109/ITSC58415.2024.10920179</t>
  </si>
  <si>
    <t>https://ieeexplore.ieee.org/stamp/stamp.jsp?arnumber=10920179</t>
  </si>
  <si>
    <t>Scenario-based testing is seen as a key for the verification and validation of automated vehicles (AV). In a test scenario, the AV is tested under pre-defined traffic conditions. However, realizing those traffic conditions is challenging due to the autonomously behaving AV. The AV decides on its own, whether it gets into the test scenario conditions at all, e.g., by deciding on which lane it wants to drive or at which velocity it is driving. In order to influence the AV's decision making in a required way to realize a test scenario condition, we implement a novel AI method for controlling a surrounding vehicle (SV) of the AV. The AI-controlled SV (AISV) consists of a reinforcement learning (RL) agent which is trained to, e.g., nudge the AV into changing lanes. In contrast to current common practice, this approach does not require the manual tailoring of triggers and actions for controlling the SV. In this paper, we report on a working design of the RL framework and experiments regarding three different training scopes for the RL agent. We distinguish specialized agents which are trained to reach a single scenario condition and two sorts of generalized agents which shall be capable of reaching a set of scenario conditions. The results show that specialized agents perform the best with a success rate of up to 100 %. However, the generalized agents perform better in realizing scenario conditions which are not known to the agent from training. We also report on an implementation of the approach in a hardware-in-the-loop-simulation (HIL) test bench used in industrial practice and discuss a first try-out.</t>
  </si>
  <si>
    <t>ISBN: 979-8-3315-0592-9</t>
  </si>
  <si>
    <t>FJHKZLAK</t>
  </si>
  <si>
    <t>Yerushalmi, R.</t>
  </si>
  <si>
    <t>Enhancing Deep Reinforcement Learning with Executable Specifications</t>
  </si>
  <si>
    <t>10.1109/ICSE-Companion58688.2023.00058</t>
  </si>
  <si>
    <t>https://ieeexplore.ieee.org/stamp/stamp.jsp?arnumber=10172535</t>
  </si>
  <si>
    <t>Deep reinforcement learning (DRL) has become a dominant paradigm for using deep learning to carry out tasks where complex policies are learned for reactive systems. However, these policies are âblack-boxesâ, e.g., opaque to humans and known to be susceptible to bugs. For example, it is hard - if not impossible - to guarantee that the trained DRL agent adheres to specific safety and fairness properties that may be required. This doctoral dissertation's first and primary contribution is a novel approach to developing DRL agents, which will improve the DRL training process by pushing the learned policy toward high performance on its main task and compliance with such safety and fairness properties, guaranteeing a high probability of compliance while not compromising the performance of the resulting agent. The approach is realized by incorporating domain-specific knowledge captured as key properties defined by domain experts directly into the DRL optimization process while leveraging behavioral languages that are natural to the domain experts. We have validated the proposed approach by extending the AI-Gym Python framework [1] for training DRL agents and integrating it with the BP-Py framework [2] for specifying scenario-based models [3] in a way that allows scenario objects to affect the training process through reward and cost functions, demonstrating dramatic improvement in the safety and performance of the agent. In addition, we have validated the resulting DRL agents using the Marabou verifier [4], confirming that the resulting agents indeed comply (in full) with the required safety and fairness properties. We have applied the approach, training DRL agents for use cases from network communication and robotic navigation domains, exhibiting strong results. A second contribution of this doctoral dissertation is to develop and leverage probabilistic verification methods for deep neural networks to overcome the current scalability limitations of neural network verification technology, limiting the applicability of verification to practical DRL agents. We carried out an initial validation of the concept in the domain of image classification, showing promising results.</t>
  </si>
  <si>
    <t>Machine learning; deep reinforcement learning; domain expertise; rule-based specifications; scenario-based modeling</t>
  </si>
  <si>
    <t>BSYCWZ2E</t>
  </si>
  <si>
    <t>Viroli, R. Casadei; D. Pianini; G. Aguzzi; G. Audrito; G. Torta; M. Ottina; F. Damiani; M.</t>
  </si>
  <si>
    <t>Towards Automated Engineering for Collective Adaptive Systems: Vision and Research Directions</t>
  </si>
  <si>
    <t>2022 IEEE Intl Conf on Dependable, Autonomic and Secure Computing, Intl Conf on Pervasive Intelligence and Computing, Intl Conf on Cloud and Big Data Computing, Intl Conf on Cyber Science and Technology Congress (DASC/PiCom/CBDCom/CyberSciTech)</t>
  </si>
  <si>
    <t>10.1109/DASC/PiCom/CBDCom/Cy55231.2022.9927839</t>
  </si>
  <si>
    <t>https://ieeexplore.ieee.org/stamp/stamp.jsp?arnumber=9927839</t>
  </si>
  <si>
    <t>The opportunities and challenges of recent and forthcoming distributed computing scenarios have been promoting research on languages and paradigms aimed at modelling the macro/collective behaviour of systems as well as mechanisms to endow them with self-* capabilities. One example is the aggregate computing paradigm, which supports the development of self-organising systems (e.g., robot swarms, computational ecosystems, and crowd-based services) through various formalisms and tools developed over a decade. However, very limited work has been done by a methodological and automation perspective. In this paper, we explore the issue of organising the development process of aggregate computing systems. Accordingly, we outline novel research directions that arise from careful analysis of the peculiar issues in collective and self-organising systems, the cornerstones of effective software engineering practices, and recent scientific trends and insights.</t>
  </si>
  <si>
    <t>ISBN: 978-1-6654-6297-6</t>
  </si>
  <si>
    <t>methodology; software engineering; collective adaptive systems; aggregate computing (AC); toolchain</t>
  </si>
  <si>
    <t>ZMPRUIMK</t>
  </si>
  <si>
    <t>Patel, Z. R. Khambholja; P.</t>
  </si>
  <si>
    <t>Emerging Approaches to Sugarcane Leaf Disease Classification: A Systematic Review</t>
  </si>
  <si>
    <t>10.1109/ICMSCI62561.2025.10894425</t>
  </si>
  <si>
    <t>https://ieeexplore.ieee.org/stamp/stamp.jsp?arnumber=10894425</t>
  </si>
  <si>
    <t>Diseases that affect leaves are very common and their effect on the yields of crops mean that early diagnosis is important in reducing yield loss. It is reacting that in traditional approach to diagnosing of the broad dome plant diseases, people rely on observation and often it is highly time consuming, prone to errors, requires high level of expertise. Some approaches focused on using a computer vision system for classifying the diseases in the recent past where the present machine learning models provide a definite solution. However, these approaches come with some of the following challenges including, requirement of large data sets that are well labeled, dealing with variations in illumination conditions or environmental light settings and the applicability of the developed models for a wide range of plant species. The paper presents an analysis of the current trends of approaches used in classification of Sugarcane Leaf diseases and evaluates the merits and demerits of each of the approaches. The goal is to provide a survey of the development in this area and give direction for future study to deal with issues like the stability of models and their practical applicability.</t>
  </si>
  <si>
    <t>Machine Learning; Computer Vision; Agricultural Technology; Automated Disease Detection; Plant Pathology; Sugarcane Leaf Disease Classification</t>
  </si>
  <si>
    <t>3VH5Z6H7</t>
  </si>
  <si>
    <t>Zhang, X. Nie; X. Wan; S. Li; Q. Zhou; L. Liao; X. Zhu; J.</t>
  </si>
  <si>
    <t>Heterogeneous Multi-Agent Reinforcement Learning for Resource Allocation in NOMA-Enabled mmWave IAB Networks</t>
  </si>
  <si>
    <t>10.1109/OJCOMS.2025.3648044</t>
  </si>
  <si>
    <t>https://ieeexplore.ieee.org/stamp/stamp.jsp?arnumber=11313859</t>
  </si>
  <si>
    <t>The rapid densification of next-generation wireless networks has underscored the need for scalable and cost-effective backhaul solutions. Integrated access and backhaul (IAB) networks have emerged as a promising paradigm by replacing costly optical fiber with wireless connectivity. This paper investigates a multi-hop IAB architecture that jointly exploits Sub-6 GHz and millimeter-wave (mmWave) bands, where the Sub-6 GHz spectrum simultaneously supports access and cross-tier backhaul links, while the mmWave spectrum provides high-throughput intra-cluster transmissions. To further enhance spectral efficiency, power-domain non-orthogonal multiple access (PD-NOMA) is incorporated into the considered architecture. The resulting resource management problem requires the joint optimization of discrete subchannel assignment and continuous power allocation, which leads to a high-dimensional, non-convex mixed-integer nonlinear programming (MINLP) formulation. To address this challenge, we develop a heterogeneous multi-agent deterministic policy-dueling (HM2DP) framework that integrates adversarial learning with deterministic policy gradients. The proposed scheme enables efficient decision-making in mixed action spaces while ensuring convergence under complex network conditions. Simulation results demonstrate that HM2DP significantly improves user access rates and system capacity compared with state-of-the-art baselines, highlighting its effectiveness for next-generation IAB networks.</t>
  </si>
  <si>
    <t>deep reinforcement learning; Integrated access and backhaul; non-orthogonal multiple access; power control; sub-channel allocation</t>
  </si>
  <si>
    <t>N6KTJS9Q</t>
  </si>
  <si>
    <t>He, X. Ling; Y. Mao; Y. Tang; B. Zhang; Y. Rong; X.</t>
  </si>
  <si>
    <t>LLM-Driven Cloud-Edge Collaboration for Resilient Multi-UAV Task Planning</t>
  </si>
  <si>
    <t>10.1109/ICPADS67057.2025.11323223</t>
  </si>
  <si>
    <t>https://ieeexplore.ieee.org/stamp/stamp.jsp?arnumber=11323223</t>
  </si>
  <si>
    <t>Large Language Model (LLM)-driven multi-agent task planning offers a promising approach for automating complex missions, particularly in critical domains like disaster response. Nevertheless, the efficacy of existing planners is often compromised in dynamic environments. This vulnerability primarily stems from their inability to enforce complex, non-linear task dependencies, coupled with a lack of mechanisms to recover from execution failures. To address these gaps in reliability and resilience, this paper introduces ReFlex-LLM, a novel cloud-edge framework for autonomic multi-UAV task planning. ReFlex-LLM leverages a Directed Acyclic Graph (DAG) to explicitly model and guarantee the logical correctness of task sequencing, thereby preventing foundational planning errors. In parallel, ReFlex-LLM incorporates a closed-loop feedback mechanism, allowing the central planner to receive execution status from edge UAVs and to adapt the mission plan in response to unforeseen contingencies. Extensive simulations on complex, dependency-heavy tasks demonstrate that ReFlex-LLM significantly outperforms state-of-the-art baselines, boosting the overall mission success rate by over 20%.</t>
  </si>
  <si>
    <t>Large Language Models; Multi-Agent Systems; Autonomous Systems; UAV; Cloud-Edge Orchestration; Task Planning</t>
  </si>
  <si>
    <t>U656HLUL</t>
  </si>
  <si>
    <t>Albert, L. V. Sartori; J. Guiochet; H. Waeselynck; A. A. B. Galvan; S. HÃ©bert-Vernhes; M.</t>
  </si>
  <si>
    <t>Integration of Test Generation Into Simulation-Based Platforms: An Experience Report</t>
  </si>
  <si>
    <t>2022 IEEE/ACM International Conference on Automation of Software Test (AST)</t>
  </si>
  <si>
    <t>978-1-4503-9286-0</t>
  </si>
  <si>
    <t>10.1145/3524481.3527236</t>
  </si>
  <si>
    <t>https://ieeexplore.ieee.org/stamp/stamp.jsp?arnumber=9796390</t>
  </si>
  <si>
    <t>Field-testing is costly and time-consuming, hence, simulation-based testing is becoming more and more important to validate autonomous systems. Since autonomous systems can be deployed in diverse environments, a significant amount of diversified test cases has to be created. TAF (Testing Automation Framework) is a test generation tool we developed to serve this purpose. It produces the test cases from a data model that specifies the virtual environments of interest. This paper presents a practitionerâs view of the integration of TAF into simulation-based test platforms, through two industrial case studies. The first one is for testing an agricultural robot developed by NaÃ¯o Technologies, and the second one for a static perception system by SICK AG that surveils a road crossing to support connected vehicles with tracking data in complex urban scenarios. We report on our experience in the design of the data models, as well as in the automation of the execution, logging, and analysis of the generated tests. We conclude with lessons learned. CCS CONCEPTS â¢ Software and its engineering â Software testing and debugging.</t>
  </si>
  <si>
    <t>ISBN: 978-1-4503-9286-0</t>
  </si>
  <si>
    <t>agricultural robot; Agricultural robot; Agriculture; automation; Autonomous agents; autonomous robot; Autonomous system; autonomous systems; dynamic agents; Dynamic agents; industrial case study; Industrial case study; Integration testing; Program debugging; Robots; simulation; Simulation; Simulation platform; software engineering; software testing; Software testings; software-in-the-loop (SIL) simulation; Software-in-the-loop simulations; test case generation; Test case generation; test oracle; Test oracles; Testing; testing framework; Testing framework; Virtual reality</t>
  </si>
  <si>
    <t>NL3SICFX</t>
  </si>
  <si>
    <t>Souza, L. N. Paschoal; T. U. Conte; S. d R. S. d</t>
  </si>
  <si>
    <t>On the Experimental Process in Evaluations of Brazilian Conversational Agents in Education</t>
  </si>
  <si>
    <t>IEEE Revista Iberoamericana de Tecnologias del Aprendizaje</t>
  </si>
  <si>
    <t>1932-8540</t>
  </si>
  <si>
    <t>10.1109/RITA.2022.3149776</t>
  </si>
  <si>
    <t>https://ieeexplore.ieee.org/stamp/stamp.jsp?arnumber=9706427</t>
  </si>
  <si>
    <t>Conversational agents represent applications that interact in a natural language with humans. Due to their ability to process the human language, they have been explored in diverse areas, e.g., e-commerce, health, entertainment, and education. Particularly in the education field, they have been used as mechanisms that support the teaching of a second language, that recommend educational resources, and that resolve studentsâ doubts, as a learning partner. Brazil is particularly interested in the educational technology community studying such software systems. Despite the strong interests in their development, few studies have addressed the impact such systems exert when they are used by students. Experimental studies have enabled a better understanding of the impact of technology on education based on evidence. This article presents an overview of empirical research on conversational agents in education through a mapping of the Brazilian community, identifying the way researchers systematically evaluate such agents produced in their research work. The results show a lack of experimental methodologies and taxonomies that support the planning, development, and reporting of experimental studies. However, a set of variables commonly employed has been recognized. An initial set of guidelines has been developed towards guiding experiments in this context and supporting the systematization of studies on experimental evaluations of pedagogical conversational agents.</t>
  </si>
  <si>
    <t>Chatbot; chatterbot; systematic mapping</t>
  </si>
  <si>
    <t>92U5KHMZ</t>
  </si>
  <si>
    <t>Makedon, Q. An; C. Sevastopoulos; F. Farahanipad; F.</t>
  </si>
  <si>
    <t>Few-shot Traversability Segmentation of Indoor Robotic Navigation with Contrastive Logits Align</t>
  </si>
  <si>
    <t>10.1109/CASE59546.2024.10711840</t>
  </si>
  <si>
    <t>https://ieeexplore.ieee.org/stamp/stamp.jsp?arnumber=10711840</t>
  </si>
  <si>
    <t>Indoor traversability segmentation is of paramount importance for mobile robotic navigation and path planning as it identifies the free-space where the robot can safely traverse. This paper proposes a Few-Shot Learning (FSL) approach to meta-learn an existing pretrained segmentation model for an indoor traversability segmentation task. Our goal is to meta-learn a segmentation model in a sense that it can adapt to a new unseen class given limited annotated examples. Directly applying FSL on this task often results in non-ideal segments across various scenarios, due to the limited samples of the new class. To deal with this issue, we propose the Contrastive Logits Align (CLA) method that allows the segmentation model to infer free-space not only from similar positive segments, but also from the opposite class of obstacles. Inspired by the spirit of contrastive learning, our proposed method first adapts the classifier of the segmentation model on the support set and extract prototypes for both obstacles and free-space on the logits layer. Additionally, CLA also extracts negative prototypical features of obstacles and then infers free-space by discriminating the difference between obstacles and free-space. We conduct extensive experiments on an indoor traversability dataset collected from various university campus buildings and show satisfactory performance of the effectiveness and generalization ability of our proposed method to unseen cases.</t>
  </si>
  <si>
    <t>RA497R3Y</t>
  </si>
  <si>
    <t>Katagiri, N. Kim; A. Matsukawa; M. Nakamura; K.</t>
  </si>
  <si>
    <t>Mixed-Methods Integrating Machine Learning and Gerontology Using Real-World Data from Dialogues with Virtual Agent</t>
  </si>
  <si>
    <t>10.1109/SNPD65828.2025.11252938</t>
  </si>
  <si>
    <t>https://ieeexplore.ieee.org/stamp/stamp.jsp?arnumber=11252938</t>
  </si>
  <si>
    <t>Older men who live alone tend to face a heightened risk of social isolation, as masculine norms can limit emotional expression and help-seeking. This study examined how these individuals referenced social relationships and expressed emotions during daily conversations with a virtual agent named "Mei-chan." Using real-world data from dialogue logs with Mei-chan collected over ten months from two older men living alone, we applied a mixed-methods approach integrating machine learning-based sentiment analysis with qualitative interpretation. Three key findings emerged. First, mentions of social relationships were sometimes accompanied by emotionally negative expressions, suggesting that Mei-chan provided emotionally safe space for sharing sensitive concerns. Second, discrepancies between algorithmic and human-coded sentiments underscored the importance of contextual understanding in emotion detection. Third, participants demonstrated unconventional forms of connection, including a perceived sense of companionship with Mei-chan and a form of spiritual connectedness through references to sutra chanting. These results highlight the value of combining computational and interpretive methods to better understand emotional dynamics and relational expression in later life.</t>
  </si>
  <si>
    <t>qualitative analysis; machine learning; virtual agent; older men; real-world data</t>
  </si>
  <si>
    <t>F7XSAIZM</t>
  </si>
  <si>
    <t>Lin, X. Chen; Y. Liu; P. Lu; K.-B.</t>
  </si>
  <si>
    <t>Monte Carlo Tree Search-Based Agent Negotiation Framework for Shared Decision-Making</t>
  </si>
  <si>
    <t>10.1109/ICBASE63199.2024.10762367</t>
  </si>
  <si>
    <t>https://ieeexplore.ieee.org/stamp/stamp.jsp?arnumber=10762367</t>
  </si>
  <si>
    <t>Shared Decision-Making (SDM) is a collaborative process in which patients and healthcare providers jointly make medical decisions, integrating clinical evidence with the patientâs preferences and values. Although previous research has focused on SDM through decision-support tools or manual negotiations, these methods have been limited by time and cost constraints. To overcome these challenges, this study introduces an automated SDM negotiation framework using Monte Carlo Tree Search (MCTS) to support decision-making for both doctors and patients. The proposed MCTSAN model demonstrates superior performance across various scenarios with differing issue complexities. Notably, it maintains high overall satisfaction and reduces satisfaction disparities between patients and healthcare providers, even as negotiation complexity increases. The model typically reaches agreements within 7 to 15 negotiation rounds, effectively enhancing satisfaction and social welfare while minimizing the time and space costs associated with negotiations. This negotiation framework proves to be a valuable tool in facilitating and promoting SDM in clinical settings.</t>
  </si>
  <si>
    <t>Automated negotiation; MCTS; Shared decision-making</t>
  </si>
  <si>
    <t>CHYFH7SA</t>
  </si>
  <si>
    <t>Sookplung, S. Chanrueang; S. Chormuan; S. Nakpomchin; P.</t>
  </si>
  <si>
    <t>Hybrid Reasoning Agents and a Conceptual Framework for Integrating Symbolic Logic with Large Language Models</t>
  </si>
  <si>
    <t>2025 29th International Computer Science and Engineering Conference (ICSEC)</t>
  </si>
  <si>
    <t>2768-0592</t>
  </si>
  <si>
    <t>10.1109/ICSEC67360.2025.11298019</t>
  </si>
  <si>
    <t>https://ieeexplore.ieee.org/stamp/stamp.jsp?arnumber=11298019</t>
  </si>
  <si>
    <t>Large Language Models have achieved impressive progress in natural-language understanding and generation, yet their reasoning remains fragile and prone to hallucinations. In high-stakes domains (e.g., law, finance, healthcare), reliability and interpretability are essential. This paper proposes a conceptual framework for Hybrid Reasoning Agents (HRA) that integrates symbolic logic with neural language models to enhance computational intelligence. The architecture couples the linguistic adaptability of LLMs with a symbolic reasoning engine for rule verification and consistency checks, a memory manager for scalable context compression and retrieval, and a controller that orchestrates component interactions. Through theoretical analysis and illustrative examples, we show how the hybrid design can reduce reasoning errors, produce interpretable outputs, and support trustworthy decision making. Our contributions are: (i) a unified agent architecture combining neural, symbolic, memory, and control modules; (ii) a conceptual analysis clarifying pathways to soundness, interpretability, and adaptability; and (iii) an application perspective for audit-ready reasoning in sensitive domains. While primarily conceptual, we outline a roadmap for empirical validation via a full-loop prototype and standardized benchmarks (e.g., GSM8K, RuleTaker, ProofWriter), reporting accuracy, logical violation rate, hallucination rate, latency, and computational overhead to substantiate reliability, scalability, and interpretability.</t>
  </si>
  <si>
    <t>ISBN: 979-8-3315-7383-6</t>
  </si>
  <si>
    <t>large language models; computational intelligence; agent framework; hybrid reasoning; symbolic ai</t>
  </si>
  <si>
    <t>7PLFE4WC</t>
  </si>
  <si>
    <t>Xia, S. Jin; Z. Bei; B. Chen; Y.</t>
  </si>
  <si>
    <t>Breaking the Cycle of Recurring Failures: Generative AI and Root Cause Analysis in Legacy Banking Systems</t>
  </si>
  <si>
    <t>2025 IEEE/ACM International Workshop on Cloud Intelligence &amp; AIOps (AIOps)</t>
  </si>
  <si>
    <t>979-8-3315-2639-9 979-8-3315-2638-2</t>
  </si>
  <si>
    <t>10.1109/AIOps66738.2025.00010</t>
  </si>
  <si>
    <t>https://ieeexplore.ieee.org/stamp/stamp.jsp?arnumber=11029319</t>
  </si>
  <si>
    <t>The banking legacy systems and fragmented ownership often lead to superficial incident resolutions without addressing root causes, resulting in recurring failures. To solve this, we use Generative AI (GenAI) agents combined with the âFive Whysâ technique. Our approach draws knowledge from problem descriptions, change request data, and historical incident records. This method uncovered that 70% of the issues previously blamed on management or vendors in a financial company were due to internal code problems. In a case study, we analyzed 5,000 projects and identified over 400 files with the same root cause. Automating root cause analysis moves the process from reactive to proactive, effectively resolving code-level issues.</t>
  </si>
  <si>
    <t>ISBN: 979-8-3315-2638-2</t>
  </si>
  <si>
    <t>Artificial intelligence; Banking; Banking systems; Breakings; Case-studies; Codes (symbols); Financial companies; fragmented ownership; Fragmented ownership; Generative AI; Information systems; Information use; legacy systems; Legacy systems; Life cycle; Problem description; Root cause; root cause analysis; Root cause analysis; Software design; Software development life-cycle; software development lifecycle</t>
  </si>
  <si>
    <t>E945BEV2</t>
  </si>
  <si>
    <t>Leung, C. Wang; R. Li; X. Wang; T. Taleb; S. Guo; Y. Sun; V. C. M.</t>
  </si>
  <si>
    <t>Heterogeneous Edge Caching Based on Actor-Critic Learning With Attention Mechanism Aiding</t>
  </si>
  <si>
    <t>10.1109/TNSE.2023.3260882</t>
  </si>
  <si>
    <t>https://ieeexplore.ieee.org/stamp/stamp.jsp?arnumber=10079172</t>
  </si>
  <si>
    <t>In recent years, the explosive growth of network traffic has placed significant strain on backbone networks. To alleviate the content access delay and reduce additional network resource consumption resulting from large-scale requests, edge caching has emerged as a promising technology. Despite capturing substantial attention from both academia and industry, most existing studies overlook the heterogeneity of the environment and the spatial-temporal characteristics of content popularity. As a result, the potential for edge caching remains largely unexploited. To address these challenges, we propose a neighborhood-aware caching (NAC) framework in this paper. The framework leverages the perimeter information from neighboring base stations (BSs) to model the edge caching problem in heterogeneous scenarios as a Markov Decision Process (MDP). To fully exploit the environmental information, we introduce an improved actor-critic method that integrates an attention mechanism into the neural network. The actor-network in our framework is responsible for making caching decisions based on local information, while the critic network evaluates and enhances the actor's performance. The multi-head attention layer in the critic network enables integration of environmental features into the model, reducing the limitations associated with local investigation. To facilitate comparison from an engineering perspective, we also propose a heuristic algorithm, Neighbor-Influence-Least-Frequently-Use (NILFU). Our extensive experiments demonstrate that the proposed NAC framework outperforms other baseline methods in terms of average delay, hit rate, and traffic offload ratio in heterogeneous scenarios. This highlights the effectiveness of the neighborhood-aware caching approach in enhancing the performance of edge caching systems in such scenarios.</t>
  </si>
  <si>
    <t>attention mechanism; Actor-critic learning; edge caching; multi-agent caching</t>
  </si>
  <si>
    <t>ZFFZT3GI</t>
  </si>
  <si>
    <t>Zhao, Z. Li; X. Wu; D. Zhu; M. Cheng; S. Chen; F. Zhang; X. Xie; L. Ma; J.</t>
  </si>
  <si>
    <t>Generative Model-Based Testing on Decision-Making Policies</t>
  </si>
  <si>
    <t>10.1109/ASE56229.2023.00153</t>
  </si>
  <si>
    <t>https://ieeexplore.ieee.org/stamp/stamp.jsp?arnumber=10298522</t>
  </si>
  <si>
    <t>The reliability of decision-making policies is urgently important today as they have established the fundamentals of many critical applications, such as autonomous driving and robotics. To ensure reliability, there have been a number of research efforts on testing decision-making policies that solve Markov decision processes (MDPs). However, due to the deep neural network (DNN)-based inherit and infinite state space, developing scalable and effective testing frameworks for decision-making policies still remains open and challenging. In this paper, we present an effective testing framework for decision-making policies. The framework adopts a generative diffusion model-based test case generator that can easily adapt to different search spaces, ensuring the practicality and validity of test cases. Then, we propose a termination state novelty-based guidance to diversify agent behaviors and improve the test effectiveness. Finally, we evaluate the framework on five widely used benchmarks, including autonomous driving, aircraft collision avoidance, and gaming scenarios. The results demonstrate that our approach identifies more diverse and influential failure-triggering test cases compared to current state-of-the-art techniques. Moreover, we employ the detected failure cases to repair the evaluated models, achieving better robustness enhancement compared to the baseline method.</t>
  </si>
  <si>
    <t>generative model; testing; decision-making policies</t>
  </si>
  <si>
    <t>EPE2RZ82</t>
  </si>
  <si>
    <t>Tao, A. Liu; Y. Zhou; X. Liu; T. Zhang; S. Liang; J. Wang; Y. Pu; T. Li; J. Zhang; W. Zhou; Q. Guo; D.</t>
  </si>
  <si>
    <t>Compromising LLM Driven Embodied Agents With Contextual Backdoor Attacks</t>
  </si>
  <si>
    <t>IEEE Transactions on Information Forensics and Security</t>
  </si>
  <si>
    <t>1556-6021</t>
  </si>
  <si>
    <t>10.1109/TIFS.2025.3555410</t>
  </si>
  <si>
    <t>https://ieeexplore.ieee.org/stamp/stamp.jsp?arnumber=10943262</t>
  </si>
  <si>
    <t>Large language models (LLMs) have transformed the development of embodied intelligence. By providing a few contextual demonstrations (such as rationales and solution examples) developers can utilize the extensive internal knowledge of LLMs to effortlessly translate complex tasks described in abstract language into sequences of code snippets, which will serve as the execution logic for embodied agents. However, this paper uncovers a significant backdoor security threat within this process and introduces a novel method called Contextual Backdoor Attack. By poisoning just a few contextual demonstrations, attackers can covertly compromise the contextual environment of a closed-box LLM, prompting it to generate programs with context-dependent defects. These programs appear logically sound but contain defects that can activate and induce unintended behaviors when the operational agent encounters specific triggers in its interactive environment. To compromise the LLMâs contextual environment, we employ adversarial in-context generation to optimize poisoned demonstrations, where an LLM judge evaluates these poisoned prompts, reporting to an additional LLM that iteratively optimizes the demonstration in a two-player adversarial game using chain-of-thought reasoning. To enable context-dependent behaviors in downstream agents, we implement a dual-modality activation strategy that controls both the generation and execution of program defects through textual and visual triggers. We expand the scope of our attack by developing five program defect modes that compromise key aspects of confidentiality, integrity, and availability in embodied agents. To validate the effectiveness of our approach, we conducted extensive experiments across various tasks, including robot planning, robot manipulation, and compositional visual reasoning. Additionally, we demonstrate the potential impact of our approach by successfully attacking real-world autonomous driving systems. The contextual backdoor threat introduced in this study poses serious risks for millions of downstream embodied agents, given that most publicly available LLMs are third-party-provided. This paper aims to raise awareness of this critical threat. Our code and demos are available at https://contextual-backdoor.github.io/.</t>
  </si>
  <si>
    <t>Embodied agent; contextual backdoor attacks; incontext learning</t>
  </si>
  <si>
    <t>6JYQ2L6S</t>
  </si>
  <si>
    <t>Peng, W. Feng; H. Liu; X.</t>
  </si>
  <si>
    <t>Federated Reinforcement Learning for Sharing Experiences Between Multiple Workers</t>
  </si>
  <si>
    <t>2023 International Conference on Machine Learning and Cybernetics (ICMLC)</t>
  </si>
  <si>
    <t>2160-1348</t>
  </si>
  <si>
    <t>10.1109/ICMLC58545.2023.10328010</t>
  </si>
  <si>
    <t>https://ieeexplore.ieee.org/stamp/stamp.jsp?arnumber=10328010</t>
  </si>
  <si>
    <t>Reinforcement learning has been successfully applied in various fields, such as games and robots. However, there are still some issues in the traditional reinforcement learning paradigm that involves one agent per environment, such low efficiency in data generation and insufficient amount of training data. In this paper, we propose a federated reinforcement learning framework that utilizes multiple agents to generate data for simultaneous training of models. Specifically, the proposed framework allows the best performing agent to share its learning experience with other agents for improving the learning performance and protecting the privacy of agents. The proposed framework is applied to the Cart-pole, Acrobot and LunarLander environments in OpenAI Gym, and the results show that a significant improvement of the learning performance can be achieved by adopting our framework.</t>
  </si>
  <si>
    <t>ISBN: 979-8-3503-0378-0</t>
  </si>
  <si>
    <t>Multi-agent; Federated reinforcement learning; Learning experience; Parameter sharing</t>
  </si>
  <si>
    <t>CCJJXR6S</t>
  </si>
  <si>
    <t>Leung, G. Sun; L. Zhang; J. Li; J. Wu; J. Wang; Z. Sun; C. Zhao; V. C. M.</t>
  </si>
  <si>
    <t>Age of Information Optimization in Laser-Charged UAV-Assisted IoT Networks: A Multi-Agent Deep Reinforcement Learning Method</t>
  </si>
  <si>
    <t>10.1109/TNSE.2025.3596172</t>
  </si>
  <si>
    <t>https://ieeexplore.ieee.org/stamp/stamp.jsp?arnumber=11113352</t>
  </si>
  <si>
    <t>The integration of uncrewed aerial vehicles (UAVs) with Internet of Things (IoT) networks offers promising solutions for efficient data collection. However, the limited energy capacity of UAVs remains a significant challenge. In this case, laser beam directors (LBDs) have emerged as an effective technology for wireless charging of UAVs during operation, thereby enabling sustained data collection without frequent returns to charging stations (CSs). In this work, we investigate the age of information (AoI) optimization in LBD-powered UAV-assisted IoT networks, where multiple UAVs collect data from distributed IoTs while being recharged by laser beams. We formulate a joint optimization problem that aims to minimize the peak AoI while determining optimal UAV trajectories and laser charging strategies. This problem is particularly challenging due to its non-convex nature, complex temporal dependencies, and the need to balance data collection efficiency with energy consumption constraints. To address these challenges, we propose a novel multi-agent proximal policy optimization with temporal memory and multi-agent coordination (MAPPO-TM) framework. Specifically, MAPPO-TM incorporates temporal memory mechanisms to capture the dynamic nature of UAV operations and facilitates effective coordination among multiple UAVs through decentralized learning while considering global system objectives. Simulation results demonstrate that the proposed MAPPO-TM algorithm outperforms conventional approaches in terms of peak AoI minimization and energy efficiency. Ideally, the proposed algorithm achieves up to 15.1% reduction in peak AoI compared to conventional multi-agent deep reinforcement learning (MADRL) methods.</t>
  </si>
  <si>
    <t>multi-agent reinforcement learning; Age of information; IoT data collection; laser-powered UAV systems</t>
  </si>
  <si>
    <t>E25XGRLI</t>
  </si>
  <si>
    <t>Wang, G. Li; Y. Mao; X. Peng; H. Zheng; Z.</t>
  </si>
  <si>
    <t>Multi-Server Cooperative Video Caching Strategy Based on Deep Reinforcement Learning in Cloud-Edge Computing</t>
  </si>
  <si>
    <t>2024 10th International Conference on Big Data Computing and Communications (BigCom)</t>
  </si>
  <si>
    <t>2767-2174</t>
  </si>
  <si>
    <t>10.1109/BIGCOM65357.2024.00046</t>
  </si>
  <si>
    <t>https://ieeexplore.ieee.org/stamp/stamp.jsp?arnumber=10899238</t>
  </si>
  <si>
    <t>The soaring number of mobile devices has led the innovation of the edge caching in edge computing, which relieves the heavy pressure of cloud computing. However, with the escalating popularity of short video services, the prevalence of video content in edge server caches has seen a marked increase. Previous work ignored the impact of edge server performance on video caching and failed to automatically adjust the optimal video bit rate in response to users' demand. To improve users' evaluation for watching videos on devices with different display sizes, we propose a novel edge caching strategy called Gate Self-attention Recurrent Network-Multi Agent Reinforcement Learning(GSRN-MARL). GSRN-MARL utilizes leverages Gate Recurrent Unit(GRU) and attention mechanisms to predict cache content based on user historical request information and device details, consequently improving edge server caching performance and users' evaluation of video. Experiment demonstrates that GSRN-MARL surpasses LRU, DRL, and MAAC across two critical metrics: video cache hit rate and users' QoE (Quality of Experience).</t>
  </si>
  <si>
    <t>ISBN: 979-8-3315-0953-8</t>
  </si>
  <si>
    <t>cooperative caching; multi-agents reinforcement learning; video edge caching</t>
  </si>
  <si>
    <t>8X56C7PI</t>
  </si>
  <si>
    <t>CÃ¡mara, R. SÃ¡nchez-Salas; J. Troya; J.</t>
  </si>
  <si>
    <t>Automated Planning for Adaptive Cyber-Physical Systems Under Uncertainty in Temporal Availability Constraints</t>
  </si>
  <si>
    <t>10.1145/3643915.3644083</t>
  </si>
  <si>
    <t>https://ieeexplore.ieee.org/stamp/stamp.jsp?arnumber=10556145</t>
  </si>
  <si>
    <t>In smart Cyber-Physical Systems (sCPS), a critical challenge lies in task planning under uncertainty. There is a broad body of work in the area with approaches able to deal with different classes of constraints (e.g., ordering, structural) and uncertainties (e.g., in sensing, actuation, latencies). However, planning under temporal availability constraints, i.e., when a given resource or other element of the system required to perform a task is available only during a limited and variable time window, is a challenge that remains largely unexplored. This paper presents an approach to address this challenge, employing genetic algorithms to incorporate temporal uncertainties effectively. Our method demonstrates enhanced robustness and efficiency in task-based sCPS scenarios with variable time windows, such as electric vehicle charging and healthcare robotics. Our evaluation shows that our approach significantly reduces computational cost and maintains solution feasibility under prescribed levels of uncertainty, outperforming MILP-based optimization.</t>
  </si>
  <si>
    <t>adaptation; uncertainty; availability constraints; CPS; planning</t>
  </si>
  <si>
    <t>C3PIEA6D</t>
  </si>
  <si>
    <t>George, M. A. Haque; J. Williams; S. Siddique; M. H. Islam; H. Ali; K. D. Gupta; R.</t>
  </si>
  <si>
    <t>Advanced Tool Learning and Selection System (ATLASS): A Closed-Loop Framework Using LLM</t>
  </si>
  <si>
    <t>2025 IEEE International Conference on Service-Oriented System Engineering (SOSE)</t>
  </si>
  <si>
    <t>2642-6587</t>
  </si>
  <si>
    <t>10.1109/SOSE67019.2025.00012</t>
  </si>
  <si>
    <t>https://ieeexplore.ieee.org/stamp/stamp.jsp?arnumber=11126148</t>
  </si>
  <si>
    <t>The combination of LLM agents with external tools enables models to solve complex tasks beyond their knowledge base. Human-designed tools are inflexible and restricted to solutions within the scope of pre-existing tools created by experts. To address this problem, we propose ATLASS, an advanced tool learning and selection system designed as a closed-loop framework. ATLASS facilitates the expansion of the LLM's capabilities by enabling it to generate tools on demand by incorporating external sources. In this framework, agents play a crucial role in orchestrating tool selection, execution, and refinement, ensuring adaptive problem-solving capabilities. The operation of ATLASS follows three phases: The first phase, Understanding Tool Requirements, involves the Agents determining whether tools are required and specifying their functionality; the second phase, Tool Retrieval/Generation, involves the Agents retrieving or generating tools based on their availability; and the third phase, Task Solving, involves combining all the component tools necessary to complete the initial task. The Tool Dataset stores the generated tools, ensuring reusability and minimizing inference cost. Current LLM-based tool generation systems have difficulty creating complex tools that need APIs or external packages. In ATLASS, we solve the problem by automatically setting up the environment, fetching relevant API documentation online, and using a Python interpreter to create a reliable, versatile tool that works in a wider range of situations. OpenAI GPT-4.0 is used as the underlying language model, with safety and ethical concerns addressed through human feedback prior to the execution of generated code. By overcoming the limitations of fixed toolsets and improving adaptability, ATLASS offers a practical solution that enables users to generate tools dynamically for complex problem-solving. The system demonstrates competitive performance when evaluated against baseline models and public datasets.</t>
  </si>
  <si>
    <t>ISBN: 979-8-3315-8911-0</t>
  </si>
  <si>
    <t>Large Language Models; LLM Agents; API-Based Tools; Automatic Tool Generation</t>
  </si>
  <si>
    <t>HCA6U7SQ</t>
  </si>
  <si>
    <t>Wang, T. Yang; Z. Jiang; Y.</t>
  </si>
  <si>
    <t>LLMSQLi: A Black-Box Web SQLi Detection Tool Based on Large Language Model</t>
  </si>
  <si>
    <t>10.1109/ICBASE63199.2024.10762654</t>
  </si>
  <si>
    <t>https://ieeexplore.ieee.org/stamp/stamp.jsp?arnumber=10762654</t>
  </si>
  <si>
    <t>Black box detection tools of SQL injection vulnerabilities simulate real-world web attack scenarios, making it essential for evaluating SQLi risks in actual web applications. However, current black-box approaches depend on predefined rules for SQLi vulnerability detection, which limits both their efficiency and accuracy. In this paper, we propose a black-box SQLi detection tool based on large language multi-agent, LLMSQLi, which uses the context understanding and reasoning capabilities of large language models and the cooperative division of labor mode of multi-agent to generate payloads customized for test targets and efficiently detect SQL injection vulnerabilities in Web programs. Drawing inspiration from real-world teams of security experts, LLMSQLi simulates the step-by-step process of human experts in testing tasks through the LLM Muti-Agent collaboration model. We ran experiments on SQLiMicroBenchmark to compare the performance of LLMSQLi and two of the most advanced black-box SQLi testing tools. Experiments show that LLMSQLi successfully detected all 15 targets and outperformed other tools.</t>
  </si>
  <si>
    <t>Large Language Model; Multi Agents; SQLi detection; Web Security</t>
  </si>
  <si>
    <t>69SJEH7Y</t>
  </si>
  <si>
    <t>Doryab, M. A. Cardei; A.</t>
  </si>
  <si>
    <t>Practical Heuristics for Victim Tagging During a Mass Casualty Incident Emergency Medical Response</t>
  </si>
  <si>
    <t>10.1109/CASE59546.2024.10711469</t>
  </si>
  <si>
    <t>https://ieeexplore.ieee.org/stamp/stamp.jsp?arnumber=10711469</t>
  </si>
  <si>
    <t>Mass casualty incidents (MCIs) are a growing concern. Recent efforts to improve the MCI emergency medical response focus on resource allocation, responder coordination, or transportation efficiency, and often overlook the initial, yet critical, step of tagging victims on scene. Tagging victims in minimal time is vital in providing information that guides subsequent time-constrained response actions. In this paper we present a mathematical formulation of multi-agent victim tagging to minimize the time it takes for responders to tag all victims. Five distributed heuristics are formulated and evaluated with simulation experiments. The heuristics considered are on-the go, practical solutions that represent varying levels of situational uncertainty in the form of global or local communication capabilities, showcasing practical constraints. Extensive simulations demonstrate that local methods are more efficient for adaptive victim tagging, specifically choosing the nearest victim with the replanning option.</t>
  </si>
  <si>
    <t>AUWMTZAW</t>
  </si>
  <si>
    <t>Zhu, S. Yang; Y. Liu; L. Cui; R.</t>
  </si>
  <si>
    <t>MAEON: An Efficient Weather-Aware Ocean Network Routing Scheme based on Multi-Agent Reinforcement Learning</t>
  </si>
  <si>
    <t>2024 IEEE/ACM 32nd International Symposium on Quality of Service (IWQoS)</t>
  </si>
  <si>
    <t>10.1109/IWQoS61813.2024.10682930</t>
  </si>
  <si>
    <t>https://ieeexplore.ieee.org/stamp/stamp.jsp?arnumber=10682930</t>
  </si>
  <si>
    <t>Ocean network communication is more and more important nowadays. However, it faces significant challenges due to its heterogeneity, low reliability, and narrow bandwidth. Compared with traditional networks, the problem worsens under severe weather conditions because communication channels, e.g., microwave links, may degrade badly due to weather changes. While many ocean applications put higher QoS (Quality of Service) requirements on communications, it is difficult to meet them due to fluctuating weather changes. Thus, it is more challenging to model and operate the ocean network as more factors may influence the performance.Currently, artificial intelligence opens up new possibilities to meet the challenges because it can adapt to the dynamic changes of the network. In this paper, we formulate the problem by establishing a model between network performance and weather conditions. We try to optimize network utility given the traffic matrix and important weather factors, such as rain, atmospheric absorption, and clouds. To solve the problem, we propose a two-stage and multi-agent optimization algorithm named MAEON (Multi-Agent Efficient Ocean Network). We conduct a comprehensive simulation using generated network topology traffic and real-world weather datasets. We also carry out a case study with datasets from a real-world scenario. The results show that MAEON can improve performance by 21.5% compared with traditional algorithms.</t>
  </si>
  <si>
    <t>ISBN: 979-8-3503-5012-8</t>
  </si>
  <si>
    <t>Deep Reinforcement Learning; Ocean Network; Routing Optimization; Software Defined Network(SDN); Weather Nowcasting</t>
  </si>
  <si>
    <t>E2UVJIM6</t>
  </si>
  <si>
    <t>Weyrich, M. MÃ¼ller; N. Jazdi; M.</t>
  </si>
  <si>
    <t>Towards Situative Risk Assessment for Industrial Mobile Robots</t>
  </si>
  <si>
    <t>2022 IEEE 27th International Conference on Emerging Technologies and Factory Automation (ETFA)</t>
  </si>
  <si>
    <t>10.1109/ETFA52439.2022.9921440</t>
  </si>
  <si>
    <t>https://ieeexplore.ieee.org/stamp/stamp.jsp?arnumber=9921440</t>
  </si>
  <si>
    <t>Industrial mobile robots increasingly operate in dynamic and complex environments, resulting in risks that arise from the situation. Consequently, mobile robots need knowledge about the situative risk to make responsible decisions, e.g., when planning a trajectory. In this paper, the authors present a new approach to evaluate these situative risks at runtime. To compute the situative risk, the proposed approach uses multi-agent adversarial reinforcement learning. Unlike the usual approach that uses the self-play mechanism to harden the agents against disturbances, the approach directly uses the self-play to determine the confidence that the system can handle the current situation. Based on the evaluation of the strength of the perceived perturbations, the robotâs digital twin calibrates the action space of the adversarial agents. In this way, the adversarial agents represent the disturbances that are likely to occur. From the simulation results of the competing agents, the digital twin infers the confidence with which the system can handle the situation. In the event that the system cannot handle the situation and crashes in the simulation, the digital twin calculates the probability that the simulated scenario will occur in reality. To calculate this probability, the authors propose the method of game-theoretic event trees. Combining the probability of an accident scenario with the damage caused by the simulated hazard, the results of situative risk are obtained. The approach is qualitatively evaluated using a case study. In this case study, a industrial mobile robot called Robotino is considered that connects workstations in a matrix production system. The case study shows that the approach is promising.</t>
  </si>
  <si>
    <t>ISBN: 978-1-6654-9996-5</t>
  </si>
  <si>
    <t>safety; risk estimation; Industrial Mobile Robot; multi-agent adversarial reinforcement learning; runtime risk assessment; situative risk</t>
  </si>
  <si>
    <t>SNIUVHLD</t>
  </si>
  <si>
    <t>Dvornik, S. Jit; N.</t>
  </si>
  <si>
    <t>Ethical and Empathetic Requirements for Trustworthy ChatBots</t>
  </si>
  <si>
    <t>10.1109/REW66121.2025.00077</t>
  </si>
  <si>
    <t>https://ieeexplore.ieee.org/stamp/stamp.jsp?arnumber=11190147</t>
  </si>
  <si>
    <t>As large language model (LLM)-based chatbots become prevalent across domains such as healthcare, education, and customer service, ensuring their behavior aligns with normative requirements (NR) becomes essential for fostering trust in these systems. Yet, eliciting these requirements for such LLM-based chatbots remains challenging, due to their open- ended capabilities. In this paper, we propose NR that describe how chatbot responses should behave to be compliant with the norms, across varying inputs, contexts, and user profiles in three application domains: therapy, education, and customer service.</t>
  </si>
  <si>
    <t>Artificial intelligence; Chatbots; Context profiles; Customer-service; Ethical agent; ethical agents; Ethical technology; Health care education; Healthcare services; Language model; Model-based OPC; Requirement engineering; requirements engineering; Requirements engineering; trustworthy ai; Trustworthy ai</t>
  </si>
  <si>
    <t>CRMV9TJW</t>
  </si>
  <si>
    <t>Lee, J. Serenari; S.</t>
  </si>
  <si>
    <t>Semantically-Aware LLM Agent to Enhance Privacy in Conversational AI Services</t>
  </si>
  <si>
    <t>10.1109/BigData66926.2025.11401540</t>
  </si>
  <si>
    <t>https://ieeexplore.ieee.org/stamp/stamp.jsp?arnumber=11401540</t>
  </si>
  <si>
    <t>With the increasing use of conversational AI systems, there is growing concern over privacy leaks, especially when users share sensitive personal data in interactions with Large Language Models (LLMs). Conversations shared with these models may contain Personally Identifiable Information (PII), which, if exposed, could lead to security breaches or identity theft. To address this challenge, we present the Local Optimizations for Pseudonymization with Semantic Integrity Directed Entity Detection (LOPSIDED) framework, a semanticallyaware privacy agent designed to safeguard sensitive PII data when using remote LLMs. Unlike prior work that often degrade response quality, our approach dynamically replaces sensitive PII entities in user prompts with semantically consistent pseudonyms, preserving the contextual integrity of conversations. Once the model generates its response, the pseudonyms are automatically depseudonymized, ensuring the user receives an accurate, privacy-preserving output. We evaluate our approach using real-world conversations sourced from ShareGPT, which we further augment and annotate to assess whether named entities are contextually relevant to the model's response. Our results show that LOPSIDED reduces semantic utility errors by a factor of 5 compared to baseline techniques, all while enhancing privacy.</t>
  </si>
  <si>
    <t>LLM; privacy; Personally Identifiable Information (PII)</t>
  </si>
  <si>
    <t>KEI5GE3U</t>
  </si>
  <si>
    <t>Cugini, A. Sgambelluri; P. Castoldi; F.</t>
  </si>
  <si>
    <t>Open Optical Software Development Kit (OpenOSDK) for Optical Line System Components</t>
  </si>
  <si>
    <t>2024 24th International Conference on Transparent Optical Networks (ICTON)</t>
  </si>
  <si>
    <t>979-8-3503-7730-9</t>
  </si>
  <si>
    <t>2161-2064</t>
  </si>
  <si>
    <t>10.1109/ICTON62926.2024.10647533</t>
  </si>
  <si>
    <t>https://ieeexplore.ieee.org/stamp/stamp.jsp?arnumber=10647533</t>
  </si>
  <si>
    <t>In the last years, different working groups have tried to define comprehensive and standard YANG data models, representing the devices architecture. However, not a concrete adoption of those models has happened, with clear open issues on the way. In fact, many initiatives (i.e., OpenROADM, OpenConfig and IETF) have been working to define their own data models, without any cooperation resulting in a differentiation on the model to follow by the different vendors. In addition, each vendor has performed an interpretation of the considered models, preparing a customized version. In example, considering the disaggregated optical line systems (OLS), this has led to interoperability issues, breaking the origin idea of fully vendor agnostic management and control. In this work the concept of Open Optical Software Development Kit (OOSDK) is proposed for the control of the OLS components, relying on standard and well known South Bound Interfaces to enforce a real vendorneutral control of hardware. In particular, no specific models are adopted in the communication among SDN Controller and devices, while, relying on the soft virtualization techniques (i.e., containers) a vendor specific SDN agent is adopted to control the data-plane device. A PoC has been adopted to perform the experimental validation encompassing a heterogeneous ROADM architecture including a Lumentum degree, WSSs and EDFA amplifiers.</t>
  </si>
  <si>
    <t>ISBN: 979-8-3503-7732-3</t>
  </si>
  <si>
    <t>&lt;/bold&gt;; C (programming language); Disaggregated optical network; Disaggregated Optical Networks; Distributed feedback lasers; Fiber optic components; Fiber optic sensors; Information management; Interoperability; OLS; OLS&lt;bold&gt;; Open source software; Openconfig; OpenConfig; OpenROADM; Optical line system; Optical lines; Optical software; Optical-; SDN; Software agents; Software development kit; Software packages; Surface emitting lasers; System components</t>
  </si>
  <si>
    <t>ZEPBFJQA</t>
  </si>
  <si>
    <t>Woodard, P. Vlastos; I. Sljivo; C. Carter; A.</t>
  </si>
  <si>
    <t>Developing a Dependable Multi-Agent Rover Swarm Using cFS</t>
  </si>
  <si>
    <t>2024 IEEE 35th International Symposium on Software Reliability Engineering Workshops (ISSREW)</t>
  </si>
  <si>
    <t>979-8-3503-6704-1</t>
  </si>
  <si>
    <t>10.1109/ISSREW63542.2024.00105</t>
  </si>
  <si>
    <t>https://ieeexplore.ieee.org/stamp/stamp.jsp?arnumber=10771330</t>
  </si>
  <si>
    <t>The future of space exploration lies in cooperative autonomous systems. Ensuring their high-integrity remains a challenge. The Robust Software Engineering group at NASA Ames Research Center has been developing the Troupe project to explore the challenges with developing and assuring high-integrity of cooperative autonomous robotic systems. In particular, Troupe aims to develop a swarm of autonomous rovers capable of mapping unknown terrain, and assure their high-integrity using the advanced V&amp;V tools developed in the group. In this paper, we present the evolution of the design of Troupe. We focus on the lessons learned in developing and assuring the rover swarm using core Flight System (cFS). In particular, we discuss the benefits and challenges in applying model-based development to develop the rover swarm.</t>
  </si>
  <si>
    <t>ISBN: 979-8-3503-6704-1</t>
  </si>
  <si>
    <t>Autonomous agents; core Flight System; Core flight system; Flight systems; Interface layer; Model based development; model-based development; Multi agent; NASA; Robotics; rover swarm; Rover swarm; Simulink; Simulink interface layer; Simulink Interface Layer; Space explorations; space systems; Space systems; Swarm intelligence</t>
  </si>
  <si>
    <t>A97X6WS8</t>
  </si>
  <si>
    <t>Zhang, F. Lin; Y. He; F. Yu; H.</t>
  </si>
  <si>
    <t>JAM: Keypoint-Guided Joint Prediction after Classification-Aware Marginal Proposal for Multi-Agent Interaction</t>
  </si>
  <si>
    <t>10.1109/IROS60139.2025.11246757</t>
  </si>
  <si>
    <t>https://ieeexplore.ieee.org/stamp/stamp.jsp?arnumber=11246757</t>
  </si>
  <si>
    <t>Predicting the future motion of road participants is a critical task in autonomous driving. In this work, we address the challenge of low-quality generation of low-probability modes in multi-agent joint prediction. To tackle this issue, we propose a two-stage multi-agent interactive prediction framework named keypoint-guided joint prediction after classification-aware marginal proposal (JAM). The first stage is modeled as a marginal prediction process, which classifies queries by trajectory type to encourage the model to learn all categories of trajectories, providing comprehensive mode information for the joint prediction module. The second stage is modeled as a joint prediction process, which takes the scene context and the marginal proposals from the first stage as inputs to learn the final joint distribution. We explicitly introduce key waypoints to guide the joint prediction module in better capturing and leveraging the critical information from the initial predicted trajectories. We conduct extensive experiments on the real-world Waymo Open Motion Dataset interactive prediction benchmark. The results show that our approach achieves competitive performance. In particular, in the framework comparison experiments, the proposed JAM outperforms other prediction frameworks and achieves state-of-the-art performance in interactive trajectory prediction. The code is available at https://github.com/LinFunster/JAM to facilitate future research.</t>
  </si>
  <si>
    <t>CBPR3D3A</t>
  </si>
  <si>
    <t>Cleland-Huang, K. R. Dearstyne; P. T. A. Granadeno; T. Chambers; J.</t>
  </si>
  <si>
    <t>QUESTRL: A Q&amp;A Framework for Designing Trustworthy Reinforcement Learning Systems</t>
  </si>
  <si>
    <t>10.1109/RE63999.2025.00018</t>
  </si>
  <si>
    <t>https://ieeexplore.ieee.org/stamp/stamp.jsp?arnumber=11190358</t>
  </si>
  <si>
    <t>Cyber-Physical Systems (CPS) increasingly leverage Reinforcement Learning (RL) to adapt dynamically to changing environments and optimize performance over time. While RL enhances efficiency and safety by enabling autonomous adjustments to unexpected conditions and hazard avoidance, it also introduces significant risks, as learned behaviors may lead to unpredictable or unsafe actions in real-world deployment. Therefore, integrating risk management into RL system design is essential. In this paper, we propose the QuestRL Framework, a question-driven approach that translates high-level safety guidelines into RL-specific considerations. This framework helps RL practitioners address key risks early in development, informing new or existing system requirements while ensuring traceability to risk management objectives. To evaluate its effectiveness, we conducted a study across two use cases, engaging six RL experts in developing system requirements with and without the framework. Our findings suggest that the framework promotes critical thinking and helps practitioners identify additional risk factors, ultimately supporting safer RL deployment.</t>
  </si>
  <si>
    <t>cyber-physical systems; reinforcement learning; safety</t>
  </si>
  <si>
    <t>Q5BV3M9Q</t>
  </si>
  <si>
    <t>Chen, Q. Wu; G. Liu; K. Liu; L.</t>
  </si>
  <si>
    <t>Parameter Optimization via Reinforcement Learning for the Regulation of Swarms</t>
  </si>
  <si>
    <t>2023 9th International Conference on Information, Cybernetics, and Computational Social Systems (ICCSS)</t>
  </si>
  <si>
    <t>2639-4235</t>
  </si>
  <si>
    <t>10.1109/ICCSS58421.2023.10270800</t>
  </si>
  <si>
    <t>https://ieeexplore.ieee.org/stamp/stamp.jsp?arnumber=10270800</t>
  </si>
  <si>
    <t>The bird-oid object (Boids) model proposes a control algorithm to make the positions between agents achieve cooperative stability. By changing the parameters of cohesion and repulsion in the algorithm, the agents in the swarm can be made to converge to different positions, causing expansion and contraction of the formation. But it is often more difficult to select the appropriate parameters to form the ideal formation. Therefore, this paper proposes a method to improve the cohesive and repulsive parameters in the Boids model based on Q-learning network to achieve a simulation scenario with continuous obstacle avoidance and maximum coverage of space.</t>
  </si>
  <si>
    <t>ISBN: 979-8-3503-4223-9</t>
  </si>
  <si>
    <t>boids model; maximum coverage; obstacle avoidance; q-learning</t>
  </si>
  <si>
    <t>QI52F6TI</t>
  </si>
  <si>
    <t>Mahmoud, V. Turgut; Q. H.</t>
  </si>
  <si>
    <t>Agentic Retrieval for Conversational Memory in LLM-Based Chatbots</t>
  </si>
  <si>
    <t>2026 IEEE 16th Annual Computing and Communication Workshop and Conference (CCWC)</t>
  </si>
  <si>
    <t>10.1109/CCWC67433.2026.11393694</t>
  </si>
  <si>
    <t>https://ieeexplore.ieee.org/stamp/stamp.jsp?arnumber=11393694</t>
  </si>
  <si>
    <t>Large language model (LLM)âbased conversational systems are constrained by fixed context windows, limiting their ability to retain and retrieve information from extended dialogue histories. While context window expansion and memory injection approaches have been proposed, they incur significant computational costs and lack mechanisms for selective, intent-aware recall. Existing retrieval-augmented generation (RAG) systems are primarily designed for document retrieval and fail to address the structural and temporal characteristics of conversational memory. This paper presents an agentic RAG system that overcomes these limitations through dual retrieval pathways tailored to different query intents. A query routing agent directs exploratory queries to topic-based cluster navigation and routes targeted queries to hybrid semantic-lexical retrieval over exchange-based conversational units with LLM-powered context enrichment. Topic discovery is performed automatically using UMAP dimensionality reduction and HDBSCAN clustering without predefined categories. Evaluation on real-world conversational data demonstrates strong performance, including high query classification accuracy and perfect hit rates with high recall for targeted queries. The system integrates with an open chatbot interface (Open WebUI), supports multi-user deployment with access control, and operates without model fine-tuning.</t>
  </si>
  <si>
    <t>ISBN: 979-8-3315-9397-1</t>
  </si>
  <si>
    <t>Large Language Models; RAG; conversational AI; retrieval augmented generation; context window; dense retrieval; long term memory; semantic chunking; vector search</t>
  </si>
  <si>
    <t>6JVAELWN</t>
  </si>
  <si>
    <t>TanrÄ±Ã¶ver, M. E. YeÅilyurt; Ã Ã</t>
  </si>
  <si>
    <t>Natural Language to Bash Command Translation Using Large Language Models with Agentic External Tool Feedback</t>
  </si>
  <si>
    <t>2025 6th International Conference on Problems of Cybernetics and Informatics (PCI)</t>
  </si>
  <si>
    <t>10.1109/PCI66488.2025.11219789</t>
  </si>
  <si>
    <t>https://ieeexplore.ieee.org/stamp/stamp.jsp?arnumber=11219789</t>
  </si>
  <si>
    <t>In Unix-like systems, users can interact with the operating system through a command-line interpreter such as Bash. Although the command-line interpreter provides a powerful interface to the computer, these commands can often be verbose and difficult to write. In this work, we evaluate the performance of several large language models (LLMs) in translating natural language prompts to bash commands. We investigate the results of providing feedback to the models via external tools, such as a Bash syntax analyzer. We also investigate an agentic approach where the models can make requests to use the tools. We use the NL2SH-ALFA dataset, and InterCode-ALFA benchmark to evaluate the results. We also investigate the comparative performance of using a non-English language for natural language prompts by creating a Turkish version of the test set.</t>
  </si>
  <si>
    <t>ISBN: 979-8-3315-5844-4</t>
  </si>
  <si>
    <t>natural language processing; large language models; nl2bash</t>
  </si>
  <si>
    <t>98TNJG5T</t>
  </si>
  <si>
    <t>Fucci, J. Frattini; L. Montgomery; J. Fischbach; M. Unterkalmsteiner; D. Mendez; D.</t>
  </si>
  <si>
    <t>A Live Extensible Ontology of Quality Factors for Textual Requirements</t>
  </si>
  <si>
    <t>2022 IEEE 30th International Requirements Engineering Conference (RE)</t>
  </si>
  <si>
    <t>10.1109/RE54965.2022.00041</t>
  </si>
  <si>
    <t>https://ieeexplore.ieee.org/stamp/stamp.jsp?arnumber=9920041</t>
  </si>
  <si>
    <t>Quality factors like passive voice or sentence length are commonly used in research and practice to evaluate the quality of natural language requirements since they indicate defects in requirements artifacts that potentially propagate to later stages in the development life cycle. However, as a research community, we still lack a holistic perspective on quality factors. This inhibits not only a comprehensive understanding of the existing body of knowledge but also the effective use and evolution of these factors. To this end, we propose an ontology of quality factors for textual requirements, which includes (1) a structure framing quality factors and related elements and (2) a central repository and web interface making these factors publicly accessible and usable. We contribute the first version of both by applying a rigorous ontology development method to 105 eligible primary studies and construct a first version of the repository and interface. We illustrate the usability of the ontology and invite fellow researchers to a joint community effort to complete and maintain this knowledge repository. We envision our ontology to reflect the communityâs harmonized perception of requirements quality factors, guide reporting of new quality factors, and provide central access to the current body of knowledge.</t>
  </si>
  <si>
    <t>ISBN: 978-1-6654-7000-1</t>
  </si>
  <si>
    <t>requirements engineering; ontology; requirements quality; quality factor</t>
  </si>
  <si>
    <t>XEEQXYAP</t>
  </si>
  <si>
    <t>Liu, D. Lyu; F. Yang; H. Kwon; W. Dong; L. Yilmaz; B.</t>
  </si>
  <si>
    <t>TDM: Trustworthy Decision-Making Via Interpretability Enhancement</t>
  </si>
  <si>
    <t>10.1109/TETCI.2021.3084290</t>
  </si>
  <si>
    <t>https://ieeexplore.ieee.org/stamp/stamp.jsp?arnumber=9455355</t>
  </si>
  <si>
    <t>Human-robot interactive decision-making is increasingly becoming ubiquitous, and trust is an influential factor in determining the reliance on autonomy. However, it is not reasonable to trust systems that are beyond our comprehension, and typical machine learning and data-driven decision-making are black-box paradigms that impede interpretability. Therefore, it is critical to establish computational trustworthy decision-making mechanisms enhanced by interpretability-aware strategies. To this end, we propose a Trustworthy Decision-Making (TDM) framework, which integrates symbolic planning into sequential decision-making. The framework learns interpretable subtasks that result in a complex, higher-level composite task that can be formally evaluated using the proposed trust metric. TDM enables the subtask-level interpretability by design and converges to an optimal symbolic plan from the learned subtasks. Moreover, a TDM-based algorithm is introduced to demonstrate the unification of symbolic planning with other sequential-decision making algorithms, reaping the benefits of both. Experimental results validate the effectiveness of trust-score-based planning while improving the interpretability of subtasks.</t>
  </si>
  <si>
    <t>interactive machine learning; sequential decision-making; Symbolic planning; trustworthy machine learning</t>
  </si>
  <si>
    <t>QPN3YN6F</t>
  </si>
  <si>
    <t>Sgorbissa, A. Nardelli; C. Recchiuto; A.</t>
  </si>
  <si>
    <t>A Software Framework to Encode the Psychological Dimensions of an Artificial Agent.</t>
  </si>
  <si>
    <t>2023 32nd IEEE International Conference on Robot and Human Interactive Communication (RO-MAN)</t>
  </si>
  <si>
    <t>979-8-3503-3670-2</t>
  </si>
  <si>
    <t>1944-9437</t>
  </si>
  <si>
    <t>10.1109/RO-MAN57019.2023.10309641</t>
  </si>
  <si>
    <t>https://ieeexplore.ieee.org/stamp/stamp.jsp?arnumber=10309641</t>
  </si>
  <si>
    <t>Robotic personalities broaden the social dimension of an agent creating feelings of comfort in humans. In this work, we propose a taxonomy model to generate synthetic personalities based on the Big Five model. In particular, this paper describes a generalized framework for artificial personalities whose core is a Bidirectional Encoder Representations from Transformers (BERT) model capable of associating behaviors tailored to each personality trait. The generator is fully integrated within a modular software architecture capable of performing social interaction tasks, being at the same time task-and platform-independent. The proposed framework has been tested in a pilot experiment where human subjects were asked to interact with a humanoid robot displaying different personality traits. Results obtained by the statistical analysis of validated questionnaires show interesting insights about the capability of the framework of generating personalities that are clearly perceived by users, and whose personality dimensions are strongly distinguishable.</t>
  </si>
  <si>
    <t>ISBN: 979-8-3503-3670-2</t>
  </si>
  <si>
    <t>Adaptive architecture; Anthropomorphic robots; Artificial agents; Artificial personality; Big five; Computer programming; Human robot interaction; Human-Robot Interaction; Humans-robot interactions; Personality traits; Personality-adaptive architecture; Social dimensions; Social robotics; Social Robotics; Software agents; Software frameworks</t>
  </si>
  <si>
    <t>TCRDZ9XJ</t>
  </si>
  <si>
    <t>Pelliccione, G. Filippone; J. A. P. Garcia; M. Autili; P.</t>
  </si>
  <si>
    <t>Handling Uncertainty in the Specification of Autonomous Multi-Robot Systems Through Mission Adaptation</t>
  </si>
  <si>
    <t>10.1145/3643915.3644099</t>
  </si>
  <si>
    <t>https://ieeexplore.ieee.org/stamp/stamp.jsp?arnumber=10556238</t>
  </si>
  <si>
    <t>Multi-robot systems (MRS) have gained interest as a versatile paradigm for complex task execution across various domains such as healthcare, logistics, and maintenance. Often, they are called to operate in variable and dynamic environments, which makes uncertainties arise and affect those systems. Uncertainties require the system to be able to adapt its behavior at runtime, in response to the changing and unpredictable conditions in its operating environment. Moreover, often the behavior of the robots cannot be completely anticipated at design time. Consequently, static mission planning is not always suitable: mission specifications need to take into account the uncertainties and, hence, be dynamic and re-configurable at runtime, when the required knowledge is available. This work focuses on the realization of adaptable multi-robot systems, which are capable of dealing with uncertainties by adapting their mission at runtime. We introduce the concept of âadaptable taskâ that is used in the global mission specification of the MRS to identify the mission tasks affected by uncertainties. Adaptation alternatives are modeled as sub-missions and associated with the adaptable task. At runtime, ad hoc written âtrigger functionsâ executed by robots sense and evaluate the environment and select the most suitable adaptation alternative to be executed. We have experimented with the approach by simulating a use case to assess its validity. The system was able to adapt its behavior in response to the environmental conditions, thus allowing the fulfillment of the mission goals. We also discuss the applicability of the use case on a set of known single-and multi-robot systems.</t>
  </si>
  <si>
    <t>coordinator synthesis; mission specification; Robotic software engineering</t>
  </si>
  <si>
    <t>9UHPK882</t>
  </si>
  <si>
    <t>Fontana, G. Pandini; A. Martini; A. N. Videsjorden; F. A.</t>
  </si>
  <si>
    <t>An Exploratory Study on Architectural Smell Refactoring Using Large Languages Models</t>
  </si>
  <si>
    <t>10.1109/ICSA-C65153.2025.00070</t>
  </si>
  <si>
    <t>https://ieeexplore.ieee.org/stamp/stamp.jsp?arnumber=11015021</t>
  </si>
  <si>
    <t>Architectural smells are abundant in codebases and regularly hinder the development of stable and maintainable code. Understanding and removing these elements can consume a huge amount of developers' time, who often need to prioritize implementing new features. This causes a substantial increase in Technical Debt, compromising the scalability and maintainability of the codebases, at time bringing the development to a standstill. Meanwhile, the use of Large Language Models for small error correction is constantly growing, bringing the attention of an ever-wider audience to these technologies. This study explores a first approach to use Large Language Models to suggest refactoring for architectural smells, with a focus on Cyclic Dependencies smells. We study the use of detailed prompt and Retrieval-Augmented Generation (RAG) to enhance LLMs, and we study local vs cloud LLMs. The results are promising, also validated with a series of interviews with students and developers, and highlight how additional and precise context is key to enhance the use of LLMs to propose refactoring suggestions. A multi-agent approach seems to be more suited when increasing the complexity of the smells.</t>
  </si>
  <si>
    <t>LLM; RAG; Architectural Smell; Refactoring</t>
  </si>
  <si>
    <t>L6PW7Z6G</t>
  </si>
  <si>
    <t>Wei, Z. Zhao; J. Sun; C.-H. Cai; Z.</t>
  </si>
  <si>
    <t>Code Generation Using Self-Interactive Assistant</t>
  </si>
  <si>
    <t>2024 IEEE 48th Annual Computers, Software, and Applications Conference (COMPSAC)</t>
  </si>
  <si>
    <t>979-8-3503-7696-8</t>
  </si>
  <si>
    <t>10.1109/COMPSAC61105.2024.00377</t>
  </si>
  <si>
    <t>https://ieeexplore.ieee.org/stamp/stamp.jsp?arnumber=10633497</t>
  </si>
  <si>
    <t>The rise of large language models (LLMs) has expanded the possibilities for generative tasks. While LLMs excel at tasks like information retrieval and question-answering, conventional code generation LLMs often struggle to maintain fidelity to prompts, leading to coding hallucinations that produce inaccurate results. In this study, we present Self Coder, a self-guided, single-agent framework for code generation utilising the OpenAI Assistant API built upon GPT-4. By tapping into a comprehensive Python code knowledge base, Self Coder creates an initial draft and refines it iteratively through a feedback loop using the Code Interpreter tool. This approach minimizes contextual inconsistencies and significantly reduces errors, achieving state-of-the-art results on the HumanEval and MBPP datasets, outperforming other code generation frameworks.</t>
  </si>
  <si>
    <t>ISBN: 979-8-3503-7696-8</t>
  </si>
  <si>
    <t>Agent Framework; Code Generation; Codegeneration; Codes (symbols); Coding errors; Excel; GPT; Language model; Large language model; Large Language Model; Openai assistant API; OpenAI Assistant API; Program interpreters; Question Answering; Self-interactive; Single-agent</t>
  </si>
  <si>
    <t>MKWQV6JY</t>
  </si>
  <si>
    <t>Tei, P. Senthilvelan; J. Li; K.</t>
  </si>
  <si>
    <t>Similarity-Based Shield Adaptation under Dynamic Environment</t>
  </si>
  <si>
    <t>10.1109/SEAI59139.2023.10217461</t>
  </si>
  <si>
    <t>https://ieeexplore.ieee.org/stamp/stamp.jsp?arnumber=10217461</t>
  </si>
  <si>
    <t>In this paper, we present an efficient design of a shield called Parameterized Shield which allows for easy modification of its requirement parameters in response to the changes in the environment instead of manually making many shields during the development time and changing the whole shield during runtime. We propose to generate one proper shield that has many requirement parameters where even when there is any complex situation, there is not any need for extra effort from engineers to develop additional requirements and prepare the shield but only the parameters need to be changed when there is a change in the environment which avoids choosing a whole new shield every time an environment change occurs during runtime. And similarity-based adaptation will be used to choose the right parameters for the shield according to the environment with the help of the MAPE-K loop framework and reinforcement learning and to give the appropriate policy for the agent to act according to that environment. We will demonstrate using a cleaning robot as an example.</t>
  </si>
  <si>
    <t>MAPE-K loop; reinforcement learning; parameterized shield; similarity-based adaptation</t>
  </si>
  <si>
    <t>Z68C7XHN</t>
  </si>
  <si>
    <t>Chen, Y. Xiang; Z. Yang; J. Peng; H. Bauer; P. T. J. Kon; Y. Qiu; A.</t>
  </si>
  <si>
    <t>Automated Bug Discovery in Cloud Infrastructure-as-Code Updates with LLM Agents</t>
  </si>
  <si>
    <t>979-8-3315-2638-2</t>
  </si>
  <si>
    <t>10.1109/AIOps66738.2025.00011</t>
  </si>
  <si>
    <t>https://ieeexplore.ieee.org/stamp/stamp.jsp?arnumber=11029328</t>
  </si>
  <si>
    <t>Cloud environments are increasingly managed by Infrastructure-as-Code (IaC) platforms (e.g., Terraform), which allow developers to define their desired infrastructure as a configuration program that describes cloud resources and their dependencies. This shields developers from low-level operations for creating and maintaining resources, since they are automatically performed by IaC platforms when compiling and deploying the configuration. However, while IaC platforms are rigorously tested for initial deployments, they exhibit myriad errors for runtime updates, e.g., adding/removing resources and dependencies. IaC updates are common because cloud infrastructures are long-lived but user requirements fluctuate over time. Unfortunately, our experience shows that updates often introduce subtle yet impactful bugs. The update logic in IaC frameworks is hard to test due to the vast and evolving search space, which includes diverse infrastructure setups and a wide range of provided resources with new ones frequently added. We introduce TerraFault, an automated, efficient, LLM-guided system for discovering update bugs, and report our findings with an initial prototype. TerraFault incorporates various optimizations to navigate the large search space efficiently and employs techniques to accelerate the testing process. Our prototype has successfully identified bugs even in simple IaC updates, showing early promise in systematically identifying update bugs in today's IaC frameworks to increase their reliability.</t>
  </si>
  <si>
    <t>Cloud computing; Cloud environments; Cloud infrastructures; Cloud platforms; Code frameworks; Codes (symbols); Infrastructure-as-code; Infrastructure-as-Code; Initial deployments; Program debugging; Program update; Reliability; Search spaces; Software reliability; Software testing; Software testing and debugging; Software Testing and Debugging; Terraform; Using LLM for cloud ops; Using LLMs for Cloud Ops</t>
  </si>
  <si>
    <t>UY48KWCD</t>
  </si>
  <si>
    <t>Attaranasl, N. Mani; S.</t>
  </si>
  <si>
    <t>Adaptive Test Healing using LLM/GPT and Reinforcement Learning</t>
  </si>
  <si>
    <t>979-8-3315-3468-4 979-8-3315-3467-7</t>
  </si>
  <si>
    <t>10.1109/ICSTW64639.2025.10962516</t>
  </si>
  <si>
    <t>https://ieeexplore.ieee.org/stamp/stamp.jsp?arnumber=10962516</t>
  </si>
  <si>
    <t>Flaky tests disrupt software development pipelines by producing inconsistent results, undermining reliability and efficiency. This paper introduces a hybrid framework for adaptive test healing, combining Large Language Models (LLMs) like GPT with Reinforcement Learning (RL) to address test flakiness dynamically. LLMs analyze test logs to classify failures and extract contextual insights, while the RL agent learns optimal strategies for test retries, parameter tuning, and environment resets. Experimental results demonstrate the framework's effectiveness in reducing flakiness and improving CI/CD pipeline stability, outperforming traditional approaches. This work paves the way for scalable, intelligent test automation in dynamic development environments.</t>
  </si>
  <si>
    <t>Adaptive test healing; Adaptive Test Healing; Adaptive tests; C (programming language); Computer operating systems; Computer software selection and evaluation; Continuous integration; Continuous Integration (CI); Continuous integrations; Flaky test; Flaky Tests; GPT; Healing tests; Integration testing; Language model; Large language model; Large Language Models (LLMs); Model checking; Program processors; Reinforcement learning; Reinforcement Learning (RL); Reinforcement learnings; Self-healing; Self-healing test automation; Self-Healing Test Automation; Software design; Software prototyping; Software reliability; Test Automation</t>
  </si>
  <si>
    <t>JSU42FJI</t>
  </si>
  <si>
    <t>Kokkinogenis, A. R. Da Costa; D. M. ParÃ-s; M. Lujak; R. J. F. Rossetti; Z.</t>
  </si>
  <si>
    <t>Dynamic and Cooperative Multi-Agent Task Allocation: Enhancing Nash Equilibrium Through Learning</t>
  </si>
  <si>
    <t>10.1109/SMC54092.2024.10831689</t>
  </si>
  <si>
    <t>https://ieeexplore.ieee.org/stamp/stamp.jsp?arnumber=10831689</t>
  </si>
  <si>
    <t>This paper proposes the Dynamic and Cooperative Multi-Agent Task Allocation (DC-MATA) problem, focusing on individually rational agents in a cooperative organization, which allocate dynamically changing tasks over time. DC-MATA aims at dynamically improving Nash equilibrium over time through learning in this context. Task utilities evolve dynamically, and learning, conducted in rounds, optimizes agents' task selection order to enhance system performance. Our proposed DC-MATA solution approach assigns agents to tasks with highest utility over time and tends towards the Nash equilibrium that aligns with agents' self-interest while improving the gap with system optimum. We propose priority-sensitive reward function and four action sampling algorithms (Îµ-greedy, Îµ-decay, Adapted Simulated Annealing, and Prior Sequence-Aware Sampling - PSAS) leveraging a Markov decision process (MDP) framework. Simulation experiments on our newly proposed GitHub benchmark instances confirm robust performance, facilitating efficient task allocation in the DC-MATA scenario.</t>
  </si>
  <si>
    <t>3VYEHPWH</t>
  </si>
  <si>
    <t>AÃmann, J. Mey; S. Ebert; T. Lin; G. T. Nguyen; S. Gumhold; U.</t>
  </si>
  <si>
    <t>Teaching Distributed and Heterogeneous Robotic Cells</t>
  </si>
  <si>
    <t>2022 IEEE 19th Annual Consumer Communications &amp; Networking Conference (CCNC)</t>
  </si>
  <si>
    <t>2331-9860</t>
  </si>
  <si>
    <t>10.1109/CCNC49033.2022.9700686</t>
  </si>
  <si>
    <t>https://ieeexplore.ieee.org/stamp/stamp.jsp?arnumber=9700686</t>
  </si>
  <si>
    <t>Teaching heterogeneous robotic cells is difficult and time-consuming. We present a context-aware robot teaching solution based on an open-source framework that decouples the task instruction from the task execution to simplify the teaching workflow significantly. To demonstrate the advantages of the solution, a human operator uses a VR headset and controllers to teach a virtual robot to perform a task, e.g., pick-and-place in a virtual world. The task is automatically adapted to different settings of operation cells and executed by physical robots located at different geographical locations.</t>
  </si>
  <si>
    <t>ISBN: 978-1-6654-3161-3</t>
  </si>
  <si>
    <t>virtual reality; robotics; distributed applications; model-based software engineering</t>
  </si>
  <si>
    <t>DYARYI6W</t>
  </si>
  <si>
    <t>Dong, X. Zuo; Y. Zhang; H. Wang; Y. Cai; Z. Hou; J. Sun; J. S.</t>
  </si>
  <si>
    <t>PAT-Agent: Autoformalization for Model Checking</t>
  </si>
  <si>
    <t>10.1109/ASE63991.2025.00176</t>
  </si>
  <si>
    <t>https://ieeexplore.ieee.org/stamp/stamp.jsp?arnumber=11334568</t>
  </si>
  <si>
    <t>Recent advances in large language models (LLMs) offer promising potential for automating formal methods. However, applying them to formal verification remains challenging due to the complexity of specification languages, the risk of hallucinated output, and the semantic gap between natural language and formal logic. We introduce PAT-Agent, an end-to-end framework for natural language autoformalization and formal model repair that combines the generative capabilities of LLMs with the rigor of formal verification to automate the construction of verifiable formal models. In PAT-Agent, a Planning LLM first extracts key modeling elements and generates a detailed plan using semantic prompts, which then guides a Code Generation LLM to synthesize syntactically correct and semantically faithful formal models. The resulting code is verified using the Process Anal y sis Toolkit (PAT) model checker against user-specified properties, and when discrepancies occur, a Repair Loop is triggered to iteratively correct the model using counterexamples. To improve flexibility, we built a web-based interface that enables users, particularly non-FM-experts, to describe, customize, and verify system behaviors through user-LLM interactions. Experimental results on 40 systems show that PAT-Agent consistently outperforms baselines, achieving high verification success with superior efficiency. The ablation studies confirm the importance of both planning and repair components, and the user study demonstrates that our interface is accessible and supports effective formal modeling, even for users with limited formal methods experience.</t>
  </si>
  <si>
    <t>Large Language Models; LLM Agent; Autoformalization; Model Checking</t>
  </si>
  <si>
    <t>IWYQAZF3</t>
  </si>
  <si>
    <t>Beltrame, E. Merlo; C. Pinciroli; J. Panerati; M. Famelis; G.</t>
  </si>
  <si>
    <t>Automated Extraction and Checking of Property Models from Source Code for Robot Swarms</t>
  </si>
  <si>
    <t>2022 IEEE/ACM 4th International Workshop on Robotics Software Engineering (RoSE)</t>
  </si>
  <si>
    <t>10.1145/3526071.3527516</t>
  </si>
  <si>
    <t>https://ieeexplore.ieee.org/stamp/stamp.jsp?arnumber=9814822</t>
  </si>
  <si>
    <t>As robots become a common presence in our everyday lives, ensuring the security and safety of robotic systems becomes an increasingly important and urgent challenge. Multi-robot systems, in particular, have the potential to revolutionize multiple industries-such as transportation and home care-where safety guarantees are a primary requirement. A known challenge for swarms and multi-robot systems is the gap between requirements and design, due to the need to translate swarm-level objectives into robot-level behaviors. In this paper, we focus on a less studied problem-the gap between requirements and implementation. As a case study, we use Buzz, that is a dynamic programming language designed for swarm robotics applications. Similarly to Python, Lua, and JavaScript, Buzz does not natively offer formal guarantees of correctness or safety. We propose an approach to automatically extractâ as-implementedâ models from Buzz programs, whose properties can then be formally analyzed and verified. Results obtained from the experiments performed on two medium-size open-source production-level systems for robotics research have also been reported. Our results show that the approach is feasible and is scalable to larger systems.</t>
  </si>
  <si>
    <t>ISBN: 978-1-4503-9317-1</t>
  </si>
  <si>
    <t>Safety; Software Engineering; Model Extraction; Model Checking; Domain-specific Languages; Swarm Robotics</t>
  </si>
  <si>
    <t>LAQ6GDK2</t>
  </si>
  <si>
    <t>Gaedke, S. Heil; L. SchrÃ¶der; M.</t>
  </si>
  <si>
    <t>Client-Server Code Mobility at Runtime</t>
  </si>
  <si>
    <t>10.13052/jwe1540-9589.2342</t>
  </si>
  <si>
    <t>https://ieeexplore.ieee.org/stamp/stamp.jsp?arnumber=10634594</t>
  </si>
  <si>
    <t>Application logic is inherently distributed between client and server due to the fundamental Client/Server architecture of the Web. The individual distribution is specified at design time and remains unchanged stable, preventing individual load distribution between clients and server at runtime. Dynamic code mobility at runtime, in contrast, allows to balance the needs of users, through increased responsiveness, and software providers, through better resource usage and cost reductions. Enabled by WebAssembly, the Web ecosystem recently provides the technological foundation for relocating code units during runtime. However, leveraging these capabilities to enhance web applications with dynamic code migration presents challenges for web engineers. In response, we propose an innovative distributed Client/Server software architecture for web applications. This architecture facilitates the dynamic migration of code at runtime, and addresses the technical challenges like dependency management, control and data flow distribution, communication, and interfaces. This novel software architecture serves as a reference for web engineers aiming to enrich their web applications with dynamic code mobility. Additionally, it contributes to the ongoing reevaluation of the Web ecosystem in light of the widespread adoption and standardization of WebAssembly across major browsers. Through experimentation in four scenarios, we demonstrate the feasibility of implementing this architecture, its negligible impact on performance and the optimization potential for individual code distributions across client and server.</t>
  </si>
  <si>
    <t>software architecture; code mobility; frontend; JavaScript; Web infrastructure; web user interface; WebAssembly; WebSockets</t>
  </si>
  <si>
    <t>76YNPGDG</t>
  </si>
  <si>
    <t>Benjamin, M. Schwartzman; C.</t>
  </si>
  <si>
    <t>A Modular Interface for Multi-Agent Marine Autonomy Simulation</t>
  </si>
  <si>
    <t>OCEANS 2025 - Great Lakes</t>
  </si>
  <si>
    <t>979-8-218-73628-6</t>
  </si>
  <si>
    <t>2996-1882</t>
  </si>
  <si>
    <t>10.23919/OCEANS59106.2025.11245128</t>
  </si>
  <si>
    <t>https://ieeexplore.ieee.org/stamp/stamp.jsp?arnumber=11245128</t>
  </si>
  <si>
    <t>Marine autonomy is a rapidly-growing field, with wide-ranging applications in climate health monitoring, ocean exploration, and naval security. As the technologies mature, scaling is typically limited by the rate at which engineers can evaluate configuration parameters and autonomy logic in the field and in simulation. With field time already a scarce commodity, there exists a need for rapidly-repeatable tests in a reliable and flexible digital ocean twin. Such simulated tests need to be executable with a reasonable balance of fidelity, mutability, and speed. This paper presents a simulation framework that focuses on meeting these criteria within a modular, robust, and accessible software package using MIT's MOOS-IvP middleware. MOOS is a lightweight middleware designed to support interprocess communication in large, multi-application robotic platforms like AUVs (Autonomous Underwater Vehicles) and ASVs (Autonomous Surface Vehicles). Its extension, MOOS-IvP (Interval Programming), was developed around the paradigm of behavior-based autonomy, using high-level objective functions to rapidly and adaptively control speed, heading, and depth. MOOS-IvP also provides a very simple simulator and User-Interface to test these behaviors in faster-than-realtime environments. This empowers users to rapidly spin up test missions with entire fleets of autonomous agents for the purposes of fine-tuning configurations and vehicle dynamics. This paper presents a framework of thin tools along this paradigm which provides a more standard interface to the MOOS-IvP simulator and middleware. This framework, WebMOOS, aims to use modern industry standards in microservice and web architecture, along with common devops techniques like containerization to streamline the sim-to-real pipeline with science users in mind.</t>
  </si>
  <si>
    <t>ISBN: 979-8-218-73628-6</t>
  </si>
  <si>
    <t>Autonomous agents; Autonomous underwater vehicles; Autonomous vehicles; autonomy; Autonomy; Digital twin; digital twins; Distributed computer systems; Health monitoring; Human computer interaction; Information dissemination; Intelligent agents; Marine applications; middleware; Middleware; Modulars; Moo; moos; Multi agent; Multi agent systems; multi-agent; Ocean exploration; Oceanography; Open systems; open-source; Open-source; ros; Ros; simulation; Simulation; User interfaces; Wide-ranging applications</t>
  </si>
  <si>
    <t>J2UWL86Z</t>
  </si>
  <si>
    <t>Zampetti, A. Gambi; G. Jahangirova; V. Riccio; F.</t>
  </si>
  <si>
    <t>SBST Tool Competition 2022</t>
  </si>
  <si>
    <t>10.1145/3526072.3527538</t>
  </si>
  <si>
    <t>https://ieeexplore.ieee.org/stamp/stamp.jsp?arnumber=9810771</t>
  </si>
  <si>
    <t>We report on the organization, challenges, and results of the tenth edition of the Java Unit Testing Competition as well as the second edition of the Cyber-Physical Systems (CPS) Testing Competition. Java Unit Testing Competition. Seven tools, i.e., BBC, EvoSuite, Kex, Kex-Reflection, Randoop, UTBot, and UTBot-Mocks, were executed on a benchmark with 65 classes sampled from four open-source Java projects, for two time budgets: 30 and 120 seconds. CPS Testing Tool Competition. Six tools, i.e., AdaFrenetic, AmbieGen, FreneticV, GenRL, EvoMBT and WOGAN competed on testing two driving agents by generating simulation-based tests. We considered one configuration for each test subject and evaluated the tools' effectiveness and efficiency as well as the failure diversity. This paper describes our methodology, the statistical analysis of the results together with the competing tools, and the challenges faced while running the competition experiments.</t>
  </si>
  <si>
    <t>Autonomous vehicles; Autonomous Vehicles; Budget control; Cybe-physical systems; Cyber Physical System; Cyber-physical systems; Cyber-Physical Systems; Embedded systems; Java; Java programming language; Open source software; Search based software engineering; Search Based Software Engineering; Search-based; Software testing; Software Testing; Software testings; Test case generation; Test Case Generation; Tool competition; Tool Competition; Unit testing; Unit Testing; Well testing</t>
  </si>
  <si>
    <t>TKFDGTSN</t>
  </si>
  <si>
    <t>Dynamic Many-to-Many Task Offloading in Vehicular Fog Computing: A Multi-Agent DRL Approach</t>
  </si>
  <si>
    <t>GLOBECOM 2022 - 2022 IEEE Global Communications Conference</t>
  </si>
  <si>
    <t>2576-6813</t>
  </si>
  <si>
    <t>10.1109/GLOBECOM48099.2022.10001342</t>
  </si>
  <si>
    <t>https://ieeexplore.ieee.org/stamp/stamp.jsp?arnumber=10001342</t>
  </si>
  <si>
    <t>Confronted with the increasing computation-intensive requirements of vehicular applications, vehicular fog computing (VFC) has emerged as the promising solution to mitigate the load at the edge of vehicular network. In VFC, vehicles are employed as vehicular fog nodes to provide reliable services with applicability. However, considering the individual serving and offloading intentions of the privately-owned vehicles, the many-to-many task offloading in dynamic vehicular environment becomes a challenging problem. In this paper, we propose a distributed dynamic many-to-many task offloading framework based on vehicle-to-vehicle (V2V) trading paradigm to improve the fog resource utilization in VFC. In order to reach an effective and stable offload-and-serve cooperation between vehicles as service demanders and vehicles as computation providers in the proposed framework, we formulate the trading process as a partially observable Markov decision processes (POMDP) and design a Multi-Agent Gated actor Attention Critic (MA-GAC) approach, leading to an efficient offloading optimization process in a distributed manner. Theoretical analysis and experiments verify the feasibility and efficiency of the proposed framework, and simulation results demonstrate that the proposed MA-GAC approach outperforms other benchmarks in the dynamic environment.</t>
  </si>
  <si>
    <t>ISBN: 978-1-6654-3540-6</t>
  </si>
  <si>
    <t>J6VXRYZL</t>
  </si>
  <si>
    <t>Polian, D. Schwachhofer; P. Domanski; S. Becker; S. Wagner; M. Sauer; D. PflÃ¼ger; I.</t>
  </si>
  <si>
    <t>Training Large Language Models for System-Level Test Program Generation Targeting Non-functional Properties</t>
  </si>
  <si>
    <t>2024 IEEE European Test Symposium (ETS)</t>
  </si>
  <si>
    <t>1558-1780</t>
  </si>
  <si>
    <t>10.1109/ETS61313.2024.10567741</t>
  </si>
  <si>
    <t>https://ieeexplore.ieee.org/stamp/stamp.jsp?arnumber=10567741</t>
  </si>
  <si>
    <t>System-Level Test (SLT) has been an integral part of integrated circuit test flows for over a decade and continues to be significant. Nevertheless, there is a lack of systematic approaches for generating test programs, specifically focusing on the non-functional aspects of the Device under Test (DUT). Currently, test engineers manually create test suites using commercially available software to simulate the end-user environment of the DUT. This process is challenging and laborious and does not assure adequate control over non-functional properties. This paper proposes to use Large Language Models (LLMs) for SLT program generation. We use a pre-trained LLM and fine-tune it to generate test programs that optimize non-functional properties of the DUT, e.g., instructions per cycle. Therefore, we use Gem5, a microarchitectural simulator, in conjunction with Reinforcement Learning-based training. Finally, we write a prompt to generate C code snippets that maximize the instructions per cycle of the given architecture. In addition, we apply hyperparameter optimization to achieve the best possible results in inference.</t>
  </si>
  <si>
    <t>ISBN: 979-8-3503-4932-0</t>
  </si>
  <si>
    <t>Optimization; Large Language Models; Test Generation; Functional Test; System-Level Test</t>
  </si>
  <si>
    <t>BXKQM26W</t>
  </si>
  <si>
    <t>Liu, S. Wang; S. Wang; Y. Fan; X. Li; Y.</t>
  </si>
  <si>
    <t>Leveraging Large Vision-Language Model for Better Automatic Web GUI Testing</t>
  </si>
  <si>
    <t>10.1109/ICSME58944.2024.00022</t>
  </si>
  <si>
    <t>https://ieeexplore.ieee.org/stamp/stamp.jsp?arnumber=10795054</t>
  </si>
  <si>
    <t>With the rapid development of web technology, more and more software applications have become web-based in the past decades. To ensure software quality and user experience, various techniques have been proposed to automatically test web applications by interacting with their GUIs. To achieve high functional coverage, web GUI testing tools often need to generate high-quality text inputs and interact with the associated GUI elements (e.g., click submit buttons). However, developing a holistic approach that solves both subtasks is challenging because the web GUI context can be complicated and highly dynamic, which is hard to process programmatically. The recent development of large vision-language models (LVLM) provides new opportunities to handle these longstanding problems. We in this paper propose VETL, the first LVLM-driven end-to-end web testing technique. With LVLM's scene understanding capabilities, VETL can generate valid and meaningful text inputs focusing on the local context, while avoiding the need to extract precise textual attributes. The selection of associated GUI elements is formulated as a visual question answering problem, allowing LVLM to capture the logical connection between the input box and the relevant element based on visual instructions. Further, the GUI exploration is guided by a multi-armed bandit module employing a curiosity-oriented strategy. Experiments show that VETL is effective in exploring web state/action spaces and detecting bugs. Compared with WebExplor, the state-of-the-art web testing technique, VETL can discover 25% more unique web actions on benchmark websites. Moreover, it can expose functional bugs in top-ranking commercial websites, which have been confirmed by the website maintainers. Our work makes the first attempt of leveraging LVLM in end-to-end GUI testing, demonstrating promising results of this research direction.</t>
  </si>
  <si>
    <t>Large Language Model; Automatic Web GUI Testing; Large Vision-Language Model; Text Input Generation</t>
  </si>
  <si>
    <t>EFE2KKPI</t>
  </si>
  <si>
    <t>Ren, S. Zhao; A. G. Philip; S. Rathinam; H. Choset; Z.</t>
  </si>
  <si>
    <t>CB-GCS: Conflict-Based Search on the Graph of Convex Sets for Multi-Agent Motion Planning</t>
  </si>
  <si>
    <t>10.1109/CASE58245.2025.11164133</t>
  </si>
  <si>
    <t>https://ieeexplore.ieee.org/stamp/stamp.jsp?arnumber=11164133</t>
  </si>
  <si>
    <t>Multi-Agent Motion Planning (MAMP) seeks collision-free trajectories for multiple agents from their respective start to goal locations among static obstacles, while minimizing some cost function over the trajectories. Existing approaches include Mixed-Integer Programming (MIP) models, graph-based and sampling-based methods, and trajectory optimization, each with its own limitations. This paper introduces CB-GCS, a new approach that develops a Conflict-Based Search on the Graph of Convex Sets, to solve the MAMP. CB-GCS plans trajectories for agents in continuous workspaces, represented by time-augmented graphs of convex sets (T-GCS), and resolves agent-agent conflicts by adding constraints to the agents in that T-GCS. We test our CB-GCS against various baselines, including a graph-based method that combines search and sampling, as well as a Mixed-Integer Linear Program (MILP) formulation. The numerical results show that solutions found by our approach often have an optimality gap more than 10 times smaller than those found by the baseline when given the same amount of runtime limit.</t>
  </si>
  <si>
    <t>DFIW5LR7</t>
  </si>
  <si>
    <t>Lefdaoui, K. Nafil; Y.</t>
  </si>
  <si>
    <t>Innovative Approach to Agile Education: Generative AI-Supported Planning Poker Simulation</t>
  </si>
  <si>
    <t>2024 21st International Conference on Information Technology Based Higher Education and Training (ITHET)</t>
  </si>
  <si>
    <t>2473-2060</t>
  </si>
  <si>
    <t>10.1109/ITHET61869.2024.10837671</t>
  </si>
  <si>
    <t>https://ieeexplore.ieee.org/stamp/stamp.jsp?arnumber=10837671</t>
  </si>
  <si>
    <t>This study investigates the integration of generative AI into the Scrum planning poker process within an educational environment. Through the Character.ai platform, Students interacted with AI agents, including a Scrum Master and three Developers, using their mobile devices to conduct Planning Poker sessions. Quantitative criteria were developed to assess Agent interactions, Student participation, Collaboration, Communication, and Decision-making Patterns. Initial findings reveal encouraging levels of Student engagement and effective utilization of AI-supported techniques during the sessions. These results highlight the potential of generative AI to enhance educational experiences, particularly within the context of Agile project management methodologies.</t>
  </si>
  <si>
    <t>ISBN: 979-8-3315-1663-5</t>
  </si>
  <si>
    <t>Generative AI; Education; Scrum; Character.ai; Planning Poker</t>
  </si>
  <si>
    <t>5WFL5SF5</t>
  </si>
  <si>
    <t>Ye, T. Zhou; W. Rao; F.</t>
  </si>
  <si>
    <t>Poster: Two-Phase KalmanNet Based Collaborative Detection Framework</t>
  </si>
  <si>
    <t>2023 IEEE 43rd International Conference on Distributed Computing Systems (ICDCS)</t>
  </si>
  <si>
    <t>2575-8411</t>
  </si>
  <si>
    <t>10.1109/ICDCS57875.2023.00138</t>
  </si>
  <si>
    <t>https://ieeexplore.ieee.org/stamp/stamp.jsp?arnumber=10272557</t>
  </si>
  <si>
    <t>The collaborative detection problem has been widely used in many applications. Existing works typically exploit a Kalman Filter or its variant to estimate target state with an impractical assumption that the state space and environment are fully known. To address this issue, we propose a novel multi-agent reinforcement learning (MARL) based collaborative detection framework. The key is (1) a Two-Phase Kalman Neural Network (TPKN) to estimate target state and (2) a reinforcement learning (RL) model by taking the target estimation state as input and generating an action to track targets. Our initial evaluation with 4 pursuer agents and 4 targets demonstrates that our framework outperforms the state-of-the-art by a much higher tracking ability and lower localization error.11Weixiong Rao and Feng Ye are joint corresponding authors of the paper.</t>
  </si>
  <si>
    <t>ISBN: 979-8-3503-3986-4</t>
  </si>
  <si>
    <t>Collaborative Detection; Kalman Filter; Multi agent reinforcement learning</t>
  </si>
  <si>
    <t>JE2CWIIZ</t>
  </si>
  <si>
    <t>Gujar, A. Donvir; S. Panyam; G. Paliwal; P.</t>
  </si>
  <si>
    <t>Accelerating Product Innovation: Impact of Serverless Computing and Generative AI on Application Development</t>
  </si>
  <si>
    <t>2024 IEEE 15th Annual Ubiquitous Computing, Electronics &amp; Mobile Communication Conference (UEMCON)</t>
  </si>
  <si>
    <t>10.1109/UEMCON62879.2024.10754724</t>
  </si>
  <si>
    <t>https://ieeexplore.ieee.org/stamp/stamp.jsp?arnumber=10754724</t>
  </si>
  <si>
    <t>This research explores the integration of serverless computing and Generative AI in modern application development, highlighting the potential benefits of this convergence. Serverless computing offers scalability and cost efficiency by abstracting infrastructure management, while Generative AI, exemplified by tools like GPT-4, enhances productivity by assisting in ideation, prototyping, and code generation. The study compares two applications of similar complexityâone developed traditionally and the other using these technologies. The results indicate a significant reduction in development time, improved efficiency, and automatic scalability in the AI-assisted application. Challenges such as low-fidelity wireframes and occasional buggy code generation were identified, underscoring the need for further AI advancements. Overall, the combination of serverless computing and Generative AI shows great promise in transforming application development, fostering innovation, and optimizing resource use.</t>
  </si>
  <si>
    <t>ISBN: 979-8-3315-4090-6</t>
  </si>
  <si>
    <t>Generative AI; Scalability; Prototyping; Software Engineering; Code Generation; Cloud Computing; Resource Optimization; Application Development; Cost Efficiency; Product Development SaaS; Serverless computing</t>
  </si>
  <si>
    <t>QY87SIIR</t>
  </si>
  <si>
    <t>Sun, L. Li; K. Yang; W. Zhang; X. Wang; C.</t>
  </si>
  <si>
    <t>RG-Attn: Radian Glue Attention for Multi-Modal Multi-Agent Cooperative Perception</t>
  </si>
  <si>
    <t>2025 IEEE/CVF International Conference on Computer Vision Workshops (ICCVW)</t>
  </si>
  <si>
    <t>2473-9944</t>
  </si>
  <si>
    <t>10.1109/ICCVW69036.2025.00187</t>
  </si>
  <si>
    <t>https://ieeexplore.ieee.org/stamp/stamp.jsp?arnumber=11375692</t>
  </si>
  <si>
    <t>Cooperative perception enhances autonomous driving by leveraging Vehicle-to-Everything (V2X) communication for multi-agent sensor fusion. However, most existing methods rely on single-modal data sharing, limiting fusion performance-particularly in heterogeneous sensor settings involving both LiDAR and cameras across vehicles and roadside units (RSUs). To address this, we propose Radian Glue Attention (RG-Attn)-a lightweight and generalizable cross-modal fusion module that unifies intra-agent and inter-agent fusion via transformation-based coordinate alignment and a unified sampling/inversion strategy. RG-Attn efficiently aligns features through a radian-based attention constraint, operating column-wise on geometrically consistent regions to reduce overhead and preserve spatial coherence, thereby enabling accurate and robust fusion. Building upon RG-Attn, we propose three cooperative architectures. The first, Paint-To-Puzzle (PTP), prioritizes communication efficiency but assumes all agents have LiDAR, optionally paired with cameras. The second, Co-Sketching-Co-Coloring (CoS-CoCo), offers maximal flexibility, supporting any sensor setup (e.g., LiDAR-only, camera-only, or both) and enabling strong cross-modal generalization for real-world deployment. The third, Pyramid-RG-Attn Fusion (PRGAF), aims for peak detection accuracy with the highest computational overhead. Extensive evaluations on simulated and real-world datasets show our framework delivers state-of-the-art detection accuracy with high flexibility and efficiency. GitHub Link.</t>
  </si>
  <si>
    <t>ISBN: 979-8-3315-8988-2</t>
  </si>
  <si>
    <t>cooperative perception; cross-modality; heterogeneous sensors; LiDAR-camera fusion; sensor fusion; V2X</t>
  </si>
  <si>
    <t>5FBM6B4I</t>
  </si>
  <si>
    <t>Yusuf, H. U.</t>
  </si>
  <si>
    <t>Model-Based Verification for AI-Enabled Cyber-Physical Systems Through Guided Falsification of Temporal Logic Properties</t>
  </si>
  <si>
    <t>10.1109/CAIN66642.2025.00044</t>
  </si>
  <si>
    <t>https://ieeexplore.ieee.org/stamp/stamp.jsp?arnumber=11029993</t>
  </si>
  <si>
    <t>The integration of AI into Cyber-Physical Systems (CPS) has enhanced their functionality but introduced challenges for traditional verification methods. Temporal logic falsification techniques, which are designed for deterministic models, struggle with the complexity of AI-driven systems. To address these challenges, this Ph.D. dissertation focuses on two primary directions: (i) conduct an empirical analysis to categorize CPS models, identify verification challenges specific to AI systems, and (ii) propose a novel falsification method that combines stochastic optimization and reinforcement learning to improve fault detection in AI-enabled CPS. This research is expected to contribute significantly to the CPS verification domain by improving the accuracy and efficiency of the verification process and providing a public data set to support further research.</t>
  </si>
  <si>
    <t>deep reinforcement learning; AI-enabled cyber-physical systems; stochastic optimization; temporal logic</t>
  </si>
  <si>
    <t>VYTFNXNK</t>
  </si>
  <si>
    <t>Wu, Z. Ma; Z. Qin; S. Shi; Q.</t>
  </si>
  <si>
    <t>Reinforcement Learning Framework for Delivery Capacity Scheduling with Vehicle Constraints</t>
  </si>
  <si>
    <t>2024 IEEE International Conference on e-Business Engineering (ICEBE)</t>
  </si>
  <si>
    <t>10.1109/ICEBE62490.2024.00050</t>
  </si>
  <si>
    <t>https://ieeexplore.ieee.org/stamp/stamp.jsp?arnumber=10784429</t>
  </si>
  <si>
    <t>Improving the risk prevention capability of grid operations is a crucial requirement for smart resilient grids, where efficient dispatch and scheduling of delivery capacity play a pivotal role in enhancing grid resilience. Therefore, it is necessary to develop targeted intelligent dispatch algorithms based on operational data. To address this issue, this paper proposes a framework with inherent constraints and utilizes reinforcement learning using recursive neural networks. A constraint module is designed to identify available vehicle combinations based on de-livery capacity, allocate goods considering vehicle number, load, and size constraints, and generate delivery routes sequentially. Additionally, a reinforcement learning model is introduced, using negative trip length as a reward signal, optimizing parameters of the recursive neural network through policy gradient methods to automatically improve strategies for selecting optimal deliv-ery routes with improved vehicle combinations. To validate the effectiveness of this algorithm, extensive experiments were conducted using both real-world application validation data and the TSPLIB public dataset. Within a limited computational budget, the proposed algorithm outperforms several mature methods in terms of effectiveness and real-time performance, achieving near-optimal results in Euclidean graphs with nearly 100 nodes. These results demonstrate that this approach effectively addresses the intelligent scheduling of delivery capacity in digital twin systems for power storage,</t>
  </si>
  <si>
    <t>ISBN: 979-8-3503-6585-6</t>
  </si>
  <si>
    <t>Reinforcement Learning; Delivery Capacity Intelligent Scheduling; Recurrent Neural Network; Vehicle Constraints</t>
  </si>
  <si>
    <t>CEMRI3WS</t>
  </si>
  <si>
    <t>Gomes, R. Direito; D.</t>
  </si>
  <si>
    <t>Towards a Fully-Fledged Validation of 5G NetApps</t>
  </si>
  <si>
    <t>2023 IEEE 9th International Conference on Network Softwarization (NetSoft)</t>
  </si>
  <si>
    <t>2693-9789</t>
  </si>
  <si>
    <t>10.1109/NetSoft57336.2023.10175473</t>
  </si>
  <si>
    <t>https://ieeexplore.ieee.org/stamp/stamp.jsp?arnumber=10175473</t>
  </si>
  <si>
    <t>The lack of testing and validation mechanisms for 5G Network Applications poses a severe challenge in ensuring their correct behavior and in reducing their time to market. This work addresses the intricate complexities of validating such Applications and defines some research questions related to this research field. These questions focus on problems that are still unresolved, and based on them we establish future directions for solving such intricate research problems.</t>
  </si>
  <si>
    <t>ISBN: 979-8-3503-9980-6</t>
  </si>
  <si>
    <t>Automation; DevOps; Validation; 5G; NFV; Network Applications</t>
  </si>
  <si>
    <t>QZP4MKF4</t>
  </si>
  <si>
    <t>Sun, Z. Guo; X. Gao; J. Zhou; X. Cai; X. Yang; L. Wen; X.</t>
  </si>
  <si>
    <t>SceneDM: Consistent Diffusion Models for Coherent Multi-agent Trajectory Generation</t>
  </si>
  <si>
    <t>10.1109/CASE58245.2025.11163744</t>
  </si>
  <si>
    <t>https://ieeexplore.ieee.org/stamp/stamp.jsp?arnumber=11163744</t>
  </si>
  <si>
    <t>Realistic multi-agent motion simulations are essential for the advancement of self-driving algorithms. However, the majority of existing works tend to overlook the kinematic realism of the simulated motions. In this paper, we present SceneDM, a novel consistent diffusion model designed to jointly generate consistent and realistic motions for all types of agents within a traffic scene. To employ temporal dependencies and improve the kinematic realism of the generated motions, we introduce an innovative constructive noise pattern alongside smoothing regularization techniques integrated into the framework of the diffusion model. Moreover, the inference procedure of this model is tailored to effectively ensure local temporal consistency. Furthermore, a scene-level scoring function is incorporated to evaluate the safety and road adherence of the generated agentsâ motions, helping to filter out unrealistic simulations. Through empirical validation in the Waymo Sim Agents task, we substantiate the effectiveness of SceneDM in improving the smoothness and realism of generated agent trajectories. The project webpage is available at https://alperen-hub.github.io/SceneDM.</t>
  </si>
  <si>
    <t>VENPXUUM</t>
  </si>
  <si>
    <t>HPCAgentTester: a Multi-Agent LLM Approach for Enhanced HPC Unit Test Generation</t>
  </si>
  <si>
    <t>10.1109/AIware69974.2025.00031</t>
  </si>
  <si>
    <t>https://ieeexplore.ieee.org/stamp/stamp.jsp?arnumber=11334271</t>
  </si>
  <si>
    <t>Unit testing in High-Performance Computing (HPC) is critical but challenged by parallelism, complex algorithms, and diverse hardware. Traditional methods often fail to address non-deterministic behavior and synchronization issues in HPC applications. This paper introduces HPCAgentTester, a novel multi-agent Large Language Model (LLM) framework designed to automate and enhance unit test generation for HPC software utilizing OpenMP and MPI. HPCAgentTester employs a unique collaborative workflow where specialized LLM agents (Recipe Agent and Test Agent) iteratively generate and refine test cases through a critique loop. This architecture enables the generation of context-aware unit tests that specifically target parallel execution constructs, complex communication patterns, and hierarchical parallelism. We demonstrate HPCAgentTester's ability to produce compilable and functionally correct tests for OpenMP and MPI primitives, effectively identifying subtle bugs that are often missed by conventional techniques. Our evaluation shows that HPCAgentTester significantly improves test compilation rates and correctness compared to standalone LLMs, offering a more robust and scalable solution for ensuring the reliability of parallel software systems.</t>
  </si>
  <si>
    <t>Large Language Models; Unit Testing; HPC; Test Generation; MPI; MultiAgent Systems; OpenMP; Parallel Programming</t>
  </si>
  <si>
    <t>G9A5L8HA</t>
  </si>
  <si>
    <t>Nicolescu, M. A. Hakim; M. Abu Sayed; A. Meepaganithage; T. J. Becker; M. Nicolescu; M.</t>
  </si>
  <si>
    <t>Early Classification of Intentions for Maritime Domains Using Deep Learning Models</t>
  </si>
  <si>
    <t>10.1109/CASE58245.2025.11163860</t>
  </si>
  <si>
    <t>https://ieeexplore.ieee.org/stamp/stamp.jsp?arnumber=11163860</t>
  </si>
  <si>
    <t>Effective detection of intentions in a maritime domain has become more crucial for the enhancement of the maritime security systems. Predicting intentions accurately based on a set of predictive attributes in the naval domain can guide strategic decision-making capabilities, which reduces the likelihood of relative incidents. In this paper, we focus on developing a deep learning-based framework for the immediate classification of both hostile and non-hostile behaviors in the maritime domain to minimize the potential threats. For this process, first, we collected maritime datasets for different ship navigation behaviors. Second, we developed a set of features from the raw vessel data. Third, we applied different feature selection methods to identify the optimal subset of features, and finally we developed and evaluated the performance of two deep learning models for these different feature subsets. The experimental results show that by using the optimal feature subset our proposed deep learning models can effectively identify seven distinct navigation behaviors, with an overall accuracy of 97% in a maritime domain. On the other hand, our proposed model can distinguish between Hostile and Non-Hostile behaviors with an overall accuracy of 99%.</t>
  </si>
  <si>
    <t>Deep Learning; Detection System; Feature Selection; Intention Detection; LSTM; Maritime Agent Intent; Naval Domain</t>
  </si>
  <si>
    <t>KCRIWUGS</t>
  </si>
  <si>
    <t>Yao, K.</t>
  </si>
  <si>
    <t>LLM Dual-Agent for Taste Preference Prediction</t>
  </si>
  <si>
    <t>10.1109/CBASE67452.2025.11335473</t>
  </si>
  <si>
    <t>https://ieeexplore.ieee.org/stamp/stamp.jsp?arnumber=11335473</t>
  </si>
  <si>
    <t>Taste preference prediction plays a crucial role in enhancing consumer satisfaction and driving innovation in areas such as food science and personalized nutrition. Current approaches often rely on large language models (LLMs), yet these methods remain constrained by sparse domain knowledge, fragmented reasoning processes, and limited integration of heterogeneous user data. To address these challenges, we introduce AGENTPREDICT, an LLM-driven multi-agent framework that leverages advances in cloud computing and big data technologies and synergizes a vector retrieval agent for targeted knowledge acquisition with a Chain-of-Thought reasoning agent to enable coherent, multi-step inference. This integrated design unifies retrieval-augmented generation with structured reasoning, leading to a \mathbf{1 6. 9 %} improvement in prediction accuracy over conventional LLM baselines. This work highlights the potential of combining cloud-based big data processing and collaborative agent architectures to advance personalized prediction systems, and we believe that this study could offer valuable insights to improve the design of personalized prediction systems through collaborative agent-based architectures.</t>
  </si>
  <si>
    <t>collaborative dual agent architecture; multi-dimensional heterogeneous characteristics; Personalized prediction; RAG-CoT integration; taste preference prediction</t>
  </si>
  <si>
    <t>QR9ZBM38</t>
  </si>
  <si>
    <t>Trestian, I.-S. ComÈa; A. Molnar; I. Tal; C. Imhof; P. Bergamin; G.-M. Muntean; C. H. Muntean; R.</t>
  </si>
  <si>
    <t>Improved Quality of Online Education Using Prioritized Multi-Agent Reinforcement Learning for Video Traffic Scheduling</t>
  </si>
  <si>
    <t>IEEE Transactions on Broadcasting</t>
  </si>
  <si>
    <t>1557-9611</t>
  </si>
  <si>
    <t>10.1109/TBC.2023.3246815</t>
  </si>
  <si>
    <t>https://ieeexplore.ieee.org/stamp/stamp.jsp?arnumber=10073590</t>
  </si>
  <si>
    <t>The recent global pandemic has transformed the way education is delivered, increasing the importance of video-based online learning. However, this puts a significant pressure on the underlying communication networks and the limited available bandwidth needs to be intelligently allocated to support a much higher transmission load, including video-based services. In this context, this paper proposes a Machine Learning (ML)-based solution that dynamically prioritizes content viewers with heterogeneous video services to increase their Quality of Service (QoS) and perceived Quality of Experience (QoE). The proposed approach makes use of the novel Prioritized Multi-Agent Reinforcement Learning solution (PriMARL) to decide the prioritization order of the video-based services based on networking conditions. However, the performance in terms of QoS and QoE provisioning to learners with different profiles and networking conditions depends on the type of scheduler employed in the frequency domain to conduct the scheduling and the radio resource allocation. To decide the best approach to be followed, we employ the proposed PriMARL solution with different types of scheduling rules and compare them with other state-of-the-art solutions in terms of throughput, delay, packet loss, Peak Signal-to-Noise Ratio (PSNR), and Mean Opinion Score (MOS) for different traffic loads and characteristics. We show that the proposed solution achieves the best user QoE results.</t>
  </si>
  <si>
    <t>Machine learning; multi-agent reinforcement learning; online education; QoE; video traffic prioritization</t>
  </si>
  <si>
    <t>8ATXKGSV</t>
  </si>
  <si>
    <t>Liu, W. Ma; D. Wu; Y. Sun; T. Wang; S. Liu; J. Zhang; Y. Xue; Y.</t>
  </si>
  <si>
    <t>Combining Fine-Tuning and LLM-Based Agents for Intuitive Smart Contract Auditing with Justifications</t>
  </si>
  <si>
    <t>10.1109/ICSE55347.2025.00027</t>
  </si>
  <si>
    <t>https://ieeexplore.ieee.org/stamp/stamp.jsp?arnumber=11029966</t>
  </si>
  <si>
    <t>Smart contracts are decentralized applications built atop blockchains like Ethereum. Recent research has shown that large language models (LLMs) have potential in auditing smart contracts, but the state-of-the-art indicates that even GPT-4 can achieve only 30% precision (when both decision and justification are correct). This is likely because off-the-shelf LLMs were primarily pre-trained on a general text/code corpus and not fine-tuned on the specific domain of Solidity smart contract auditing. In this paper, we propose iAudit, a general framework that combines fine-tuning and LLM-based agents for intuitive smart contract auditing with justifications. Specifically, iAudit is inspired by the observation that expert human auditors first perceive what could be wrong and then perform a detailed analysis of the code to identify the cause. As such, iAudit employs a two-stage fine-tuning approach: it first tunes a Detector model to make decisions and then tunes a Reasoner model to generate causes of vulnerabilities. However, fine-tuning alone faces challenges in accurately identifying the optimal cause of a vulnerability. Therefore, we introduce two LLM-based agents, the Ranker and Critic, to iteratively select and debate the most suitable cause of vulnerability based on the output of the fine-tuned Reasoner model. To evaluate iAudit, we collected a balanced dataset with 1,734 positive and 1,810 negative samples to fine-tune iAudit. We then compared it with traditional fine-tuned models (CodeBERT, GraphCodeBERT, CodeT5, and UnixCoder) as well as prompt learning-based LLMs (GPT4, GPT-3.5, and CodeLlama-13b/34b). On a dataset of 263 real smart contract vulnerabilities, iAudit achieves an F1 score of 91.21% and an accuracy of 91.11%. The causes generated by iAudit achieved a consistency of about 38% compared to the ground truth causes.</t>
  </si>
  <si>
    <t>LLM; Agent; Vulnerability Detection; Fine-tuning; Smart Contract</t>
  </si>
  <si>
    <t>6UQLGMCT</t>
  </si>
  <si>
    <t>Chen, M. Wu; N. Xiong; A. V. Vasilakos; V. C. M. Leung; C. L. P.</t>
  </si>
  <si>
    <t>RNN-K: A Reinforced Newton Method for Consensus-Based Distributed Optimization and Control Over Multiagent Systems</t>
  </si>
  <si>
    <t>10.1109/TCYB.2020.3011819</t>
  </si>
  <si>
    <t>https://ieeexplore.ieee.org/stamp/stamp.jsp?arnumber=9186348</t>
  </si>
  <si>
    <t>With the rise of the processing power of networked agents in the last decade, second-order methods for machine learning have received increasing attention. To solve the distributed optimization problems over multiagent systems, Newtonâs method has the benefits of fast convergence and high estimation accuracy. In this article, we propose a reinforced network Newton method with K -order control flexibility (RNN-K) in a distributed manner by integrating the consensus strategy and the latest knowledge across the network into local descent direction. The key component of our method is to make the best of intermediate results from the local neighborhood to learn global knowledge, not just for the consensus effect like most existing works, including the gradient descent and Newton methods as well as their refinements. Such a reinforcement enables revitalizing the traditional iterative consensus strategy to accelerate the descent of the Newton direction. The biggest difficulty to design the approximated Newton descent in distributed settings is addressed by using a special Taylor expansion that follows the matrix splitting technique. Based on the truncation on the Taylor series, our method also presents a tradeoff effect between estimation accuracy and computation/communication cost, which provides the control flexibility as a practical consideration. We derive theoretically the sufficient conditions for the convergence of the proposed RNN-K method of at least a linear rate. The simulation results illustrate the performance effectiveness by being applied to three types of distributed optimization problems that arise frequently in machine-learning scenarios.</t>
  </si>
  <si>
    <t>machine learning; distributed optimization; Consensus; gradient descent; Newton method</t>
  </si>
  <si>
    <t>S4H528LQ</t>
  </si>
  <si>
    <t>Soares, Y. Bajpai; B. Chopra; P. Biyani; C. Aslan; D. Coleman; S. Gulwani; C. Parnin; A. Radhakrishna; G.</t>
  </si>
  <si>
    <t>Letâs Fix this Together: Conversational Debugging with GitHub Copilot</t>
  </si>
  <si>
    <t>2024 IEEE Symposium on Visual Languages and Human-Centric Computing (VL/HCC)</t>
  </si>
  <si>
    <t>10.1109/VL/HCC60511.2024.00011</t>
  </si>
  <si>
    <t>https://ieeexplore.ieee.org/stamp/stamp.jsp?arnumber=10714559</t>
  </si>
  <si>
    <t>Despite advancements in IDE tooling, code understanding, generation, and automated repair, debugging continues to present significant challenges. Existing debugging strategies available to developers in literature are often too mechanical and rigid for day-to-day issues. Recent advances in Large Language Models (LLMs) promise practical solutions that allow for more free-form debugging strategies. While LLMs offer satisfactory assistance in some cases, they often leap to action without sufficient context, making implicit assumptions and providing inaccurate responses. Moreover, the dialogue between developers and LLMs predominantly takes the form of question-answer pairs, placing the burden of formulating the correct questions and sustaining multi-turn conversations on the developer. We introduce Robin, a novel multi-agent conversational AI-assistant within GitHub Copilot Chat, specifically designed for debugging. Robin moves beyond the question-answer pairs by introducing the investigate &amp; respond pattern, that focuses on using information gathered automatically from the IDE or gathered interactively from the developer before responding. Robin incorporates a general debugging strategy to systematically analyze bugs to sustain collaborative interactions while ensuring that the conversation does not deviate from the debugging task at hand. Through a within-subjects user study with 16 industry professionals, we find that equipping Robin to-(1) leverage the insert expansion interaction pattern, (2) facilitate turn-taking, and (3) utilize debugging strategies-leads to lowered conversation barriers, a 2.5 x improvement in bug localization and a substantial 3.5x improvement in bug resolution compared to AI-assisted debugging in Visual Studio prior to Robin.</t>
  </si>
  <si>
    <t>ISBN: 979-8-3503-6613-6</t>
  </si>
  <si>
    <t>Large Language Models; Debugging; Integrated Development Environment (IDE); Conversation Analysis; Visual Studio</t>
  </si>
  <si>
    <t>CT9AW3LX</t>
  </si>
  <si>
    <t>LindbÃ¤ck, Y. Ma; K. Younis; B. S. Ahmed; A. Kassler; P. Krakhmalev; A. Thore; H.</t>
  </si>
  <si>
    <t>Automated and Systematic Digital Twins Testing for Industrial Processes</t>
  </si>
  <si>
    <t>10.1109/ICSTW58534.2023.00037</t>
  </si>
  <si>
    <t>https://ieeexplore.ieee.org/stamp/stamp.jsp?arnumber=10132216</t>
  </si>
  <si>
    <t>Digital twins (DT) of industrial processes have become increasingly important. They aim to digitally represent the physical world to help evaluate, optimize, and predict physical processes and behaviors. Therefore, DT is a vital tool to improve production automation through digitalization and becomes more sophisticated due to rapidly evolving simulation and modeling capabilities, integration of IoT sensors with DT, and high-capacity cloud/edge computing infrastructure. However, the fidelity and reliability of DT software are essential to represent the physical world. This paper shows an automated and systematic test architecture for DT that correlates DT states with real-time sensor data from a production line in the forging industry. Our evaluation shows that the architecture can significantly accelerate the automatic DT testing process and improve its reliability. A systematic online DT testing method can significantly detect the performance shift and continuously improve the DTâs fidelity. The snapshot creation methodology and testing agent architecture can be an inspiration and can be generally applicable to other industrial processes that use DT to generalize their automated testing.</t>
  </si>
  <si>
    <t>Automation; Digital twin; E-learning; Industrial processs; industry 4.0; Industry 4.0; machine learning; Machine-learning; Modelling capabilities; Physical behaviors; Physical process; Physical world; Production automation; reinforcement learning; Reinforcement learning; Reinforcement learnings; Simulation and modeling; Software reliability; software testing; Software testing; Software testings</t>
  </si>
  <si>
    <t>IC7BHY5V</t>
  </si>
  <si>
    <t>Jo, R. Kwon; G. Kwon; S. Park; J. Chang; S.</t>
  </si>
  <si>
    <t>Applying Quantitative Model Checking to Analyze Safety in Reinforcement Learning</t>
  </si>
  <si>
    <t>10.1109/ACCESS.2024.3358408</t>
  </si>
  <si>
    <t>https://ieeexplore.ieee.org/stamp/stamp.jsp?arnumber=10414045</t>
  </si>
  <si>
    <t>Reinforcement learning (RL) is rapidly used in safety-centric applications. However, many studies focus on generating optimal policy that achieves maximum rewards. While maximum rewards are beneficial, safety constraints and non-functional requirements must also be considered in safety-centric applications to avoid dangerous situations. For example, in the case of food delivery robots in restaurants, RL should be used not only to find optimal policy that response to all customer requests through maximum rewards but also to consider safety constraints such as collision avoidance and non-functional requirements such as battery saving. In this paper, we investigated the fulfillment of safety constraints and non-functional requirements of learning models generated through RL with quantitative model checking. We experimented with various time steps and learning rates required for RL, targeting restaurant delivery robots. The functional requirement of these robots is to process all customer order requests, and the non-functional requirements are the number of steps and battery consumption to complete the task. Safety constraints include the amount of collision and the probability of collision. Through these experiments, we made three important findings. First, learning models that obtain maximum rewards may have a low degree of achievement of non-functional requirements and safety constraints. Second, as safety constraints are met, the degree of achievement of non-functional requirements may be low. Third, even if the maximum reward is not obtained, sacrificing non-functional requirements can maximize the achievement of safety constraints. These results show that learning models generated through RL can trade off rewards to achieve safety constraints. In conclusion, our work can contribute to selecting suitable hyperparameters and optimal learning models during RL.</t>
  </si>
  <si>
    <t>reinforcement learning; non-functional requirement; Quantitative model checking; safety constraint</t>
  </si>
  <si>
    <t>NFC6PK7B</t>
  </si>
  <si>
    <t>Leung, Z. Y. Zhao; Y. Che; S. Luo; K. Wu; V. C. M.</t>
  </si>
  <si>
    <t>Multi-Agent Graph Reinforcement Learning Based On-Demand Wireless Energy Transfer in Multi-UAV-Aided IoT Network</t>
  </si>
  <si>
    <t>2023 21st International Symposium on Modeling and Optimization in Mobile, Ad Hoc, and Wireless Networks (WiOpt)</t>
  </si>
  <si>
    <t>2690-3342</t>
  </si>
  <si>
    <t>10.23919/WiOpt58741.2023.10349868</t>
  </si>
  <si>
    <t>https://ieeexplore.ieee.org/stamp/stamp.jsp?arnumber=10349868</t>
  </si>
  <si>
    <t>This paper proposes a new on-demand wireless energy transfer (WET) scheme of multiple unmanned aerial vehicles (UAVs). Unlike the existing studies that simply pursuing the total or the minimum harvested energy maximization at the Internet of Things (IoT) devices, where the IoT devices' own energy requirements are barely considered, we propose a new metric called the hungry-level of energy (HoE), which reflects the time-varying energy demand of each IoT device based on the energy gap between its required energy and the harvested energy from the UAVs. With the purpose to minimize the overall HoE of the IoT devices whose energy requirements are not satisfied, we optimally determine all the UAVs' trajectories and WET decisions over time, under the practical mobility and energy constraints of the UAVs. Although the proposed problem is of high complexity to solve, by excavating the UAVs' self-attentions for their collaborative WET, we propose the multi-agent graph reinforcement learning (MAGRL) based approach. Through the offline training of the MAGRL model, where the global training at the central controller guides the local training at each UAV agent, each UAV then distributively determines its trajectory and WET based on the well-trained local neural networks. Simulation results show that the proposed MAGRL-based approach outperforms various benchmarks for meeting the IoT devices' energy requirements.</t>
  </si>
  <si>
    <t>ISBN: 978-3-903176-55-3</t>
  </si>
  <si>
    <t>multi-agent deep reinforcement learning; hungry-level of energy (HoE); Multiple unmanned aerial vehicles (UAVs) aided network; self-attentions; wireless energy transfer (WET)</t>
  </si>
  <si>
    <t>UFCJEJNK</t>
  </si>
  <si>
    <t>Klikovits, M. Biagiola; S.</t>
  </si>
  <si>
    <t>SBFT Tool Competition 2024 - Cyber-Physical Systems Track</t>
  </si>
  <si>
    <t>2024 IEEE/ACM International Workshop on Search-Based and Fuzz Testing (SBFT)</t>
  </si>
  <si>
    <t>https://ieeexplore.ieee.org/stamp/stamp.jsp?arnumber=10699731</t>
  </si>
  <si>
    <t>This report summarizes the results of the fourth edition of the 2024 Cyber-Physical Systems tool competition, held as part of the SBFTâ24 workshop. Three tools (AmbieGenVAE, CRAG, and OptAngle) competed with the aim of triggering out-of-bounds errors of two autonomous driving agents. The competitors were evaluated based on the effectiveness in exposing failures and the diversity of the discovered faulty tests. As in previous years, we report on the experiment methodology, the competitors and the results.</t>
  </si>
  <si>
    <t>ISBN: 979-8-4007-0562-5</t>
  </si>
  <si>
    <t>Autonomous Vehicles; Search-Based Software Testing</t>
  </si>
  <si>
    <t>4HP4BN45</t>
  </si>
  <si>
    <t>Alsaedi, M. Abduljabbar; M. Gochoo; M. T. Sultan; G. Batnasan; M.-E. Otgonbold; J. Berengueres; F. Alnajjar; A. A. Rasheed; A. Alshamsi; N.</t>
  </si>
  <si>
    <t>A Cloud-Based 3D Digital Twin for Arabic Sign Language Alphabet Using Machine Learning Object Detection Model</t>
  </si>
  <si>
    <t>2023 15th International Conference on Innovations in Information Technology (IIT)</t>
  </si>
  <si>
    <t>2473-2052</t>
  </si>
  <si>
    <t>10.1109/IIT59782.2023.10366491</t>
  </si>
  <si>
    <t>https://ieeexplore.ieee.org/stamp/stamp.jsp?arnumber=10366491</t>
  </si>
  <si>
    <t>People with hearing loss or hard hearing struggle with daily life activities as sign language is not widely known by the public. There are many attempts to use technology to help assist hearing loss individuals. However, most proposed solutions are standalone applications or require special hardware like a wearable glove. Our goal is to leverage cloud computing and artificial intelligence (AI) to provide a solution that is portable and does not require any special hardware. We created a lightweight 3D model and rendered it on the browser along with another lightweight object detection model for Arabic Sign Language (ArSL) for real-time detection. Our contribution is primarily based on integrating our novel functional lightweight 3D avatar model and a lightweight ArSL alphabet detection model, which is trained on public ArSL21L dataset, that are suitable to be given as a cloud service. Prototypes of the 3D digital twin avatar model and AI model are publicly offered for the research community on GitHub. We will be working on a full-scale real-time cloud-based communication system in ArSL.</t>
  </si>
  <si>
    <t>ISBN: 979-8-3503-8239-6</t>
  </si>
  <si>
    <t>Digital Twin; 3D Avatar; Meta AI; Neural Network; Sign Language</t>
  </si>
  <si>
    <t>ZG6KYK2F</t>
  </si>
  <si>
    <t>Hemmati, F. Ataiefard; H.</t>
  </si>
  <si>
    <t>Gray-box Adversarial Attack of Deep Reinforcement Learning-based Trading Agents*</t>
  </si>
  <si>
    <t>2023 International Conference on Machine Learning and Applications (ICMLA)</t>
  </si>
  <si>
    <t>979-8-3503-4534-6</t>
  </si>
  <si>
    <t>10.1109/ICMLA58977.2023.00099</t>
  </si>
  <si>
    <t>https://ieeexplore.ieee.org/stamp/stamp.jsp?arnumber=10459804</t>
  </si>
  <si>
    <t>In recent years, deep reinforcement learning (Deep RL) has been successfully implemented as a smart agent in many systems such as complex games, self-driving cars, and chat-bots. One of the interesting use cases of Deep RL is its application as an automated stock trading agent. In general, any automated trading agent is prone to manipulations by adversaries in the trading environment. Thus studying their robustness is vital for their success in practice. However, typical mechanism to study RL robustness, which is based on white-box gradient-based adversarial sample generation techniques (like FGSM), is obsolete for this use case, since the models are protected behind secure international exchange APIs, such as NASDAQ. In this research, we demonstrate that a âgray-boxâ approach for attacking a Deep RL-based trading agent is possible by trading in the same stock market, with no extra access to the trading agent. In our proposed approach, an adversary agent uses a hybrid Deep Neural Network as its policy consisting of Convolutional layers and fully-connected layers. On average, over three simulated trading market configurations, the adversary policy proposed in this research is able to reduce the reward values by 214.17%, which results in reducing the potential profits of the baseline by 139.4%, ensemble method by 93.7%, and an automated trading software developed by our industrial partner by 85.5%, while consuming significantly less budget than the victims (427.77%, 187.16%, and 66.97%, respectively).</t>
  </si>
  <si>
    <t>Adversarial At-tacks; Artificial neural networks; Automated Trading; Autonomous automobiles; Deep reinforcement learning; Deep Reinforcement Learning; Ensemble learning; Games; Robustness; Stock markets</t>
  </si>
  <si>
    <t>GP7GFPBG</t>
  </si>
  <si>
    <t>Rigger, R. S. Hundal; Y. Xiao; X. Cao; J. S. Dong; M.</t>
  </si>
  <si>
    <t>On the Mistaken Assumption of Interchangeable Deep Reinforcement Learning Implementations</t>
  </si>
  <si>
    <t>10.1109/ICSE55347.2025.00222</t>
  </si>
  <si>
    <t>https://ieeexplore.ieee.org/stamp/stamp.jsp?arnumber=11029867</t>
  </si>
  <si>
    <t>Deep Reinforcement Learning (DRL) is a paradigm of artificial intelligence where an agent uses a neural network to learn which actions to take in a given environment. DRL has recently gained traction from being able to solve complex environments like driving simulators, 3D robotic control, and multiplayer-online-battle-arena video games. Numerous implementations of the state-of-the-art algorithms responsible for training these agents, like the Deep Q-Network (DQN) and Proximal Policy Optimization (PPO) algorithms, currently exist. However, studies make the mistake of assuming implementations of the same algorithm to be consistent and thus, interchangeable. In this paper, through a differential testing lens, we present the results of studying the extent of implementation inconsistencies, their effect on the implementations' performance, as well as their impact on the conclusions of prior studies under the assumption of interchangeable implementations. The outcomes of our differential tests showed significant discrepancies between the tested algorithm implementations, indicating that they are not interchangeable. In particular, out of the five PPO implementations tested on 56 games, three implementations achieved superhuman performance for 50% of their total trials while the other two implementations only achieved superhuman performance for less than 15% of their total trials. Furthermore, the performance among the high-performing PPO implementations was found to differ significantly in nine games. As part of a meticulous manual analysis of the implementations' source code, we analyzed implementation discrepancies and determined that code-level inconsistencies primarily caused these discrepancies. Lastly, we replicated a study and showed that this assumption of implementation interchangeability was sufficient to flip experiment outcomes. Therefore, this calls for a shift in how implementations are being used. In addition, we recommend for (1) replicability studies for studies mistakenly assuming implementation interchangeability, (2) DRL researchers and practitioners to adopt the differential testing methodology proposed in this paper to combat implementation inconsistencies, and (3) the use of large environment suites.</t>
  </si>
  <si>
    <t>reinforcement learning; differential testing</t>
  </si>
  <si>
    <t>WXVVCKAL</t>
  </si>
  <si>
    <t>Yang, Z. Shen; J. Dai; Y. Zhang; M.</t>
  </si>
  <si>
    <t>Security Debt in LLM Agent Applications: A Measurement Study of Vulnerabilities and Mitigation Trade-offs</t>
  </si>
  <si>
    <t>10.1109/ASE63991.2025.00053</t>
  </si>
  <si>
    <t>https://ieeexplore.ieee.org/stamp/stamp.jsp?arnumber=11334323</t>
  </si>
  <si>
    <t>The advantages of large language models (LLMs) in content comprehension and question answering have led to the rapid emergence of LLM agent. Developers across diverse domains are actively building their own agent applications (apps), as these apps can streamline workflows, boost efficiency, or deliver innovative solutions, thereby enhancing the competitiveness of their products. Agent apps are playing an increasingly important role in our daily lives. However, numerous serious vulnerabilities and security issues have been identified in these apps. To effectively manage future security risks, it is essential to systematically understand the unique characteristics of agent app vulnerabilities and their mitigation. In this paper, we present the first comprehensive study on the vulnerabilities of agent apps, the mitigation practices of app developers, and the associated challenges and trade-offs. We identify 14 types of vulnerabilities and 16 root causes across 7 components, based on an analysis of 221 real-world vulnerabilities. Our study further investigates developer reactions, evaluates the effectiveness of various mitigation strategies, and explores the practical challenges and inevitable trade-offs in vulnerability mitigation. Finally, we distill 12 key findings, discuss their implications for agent app developers, maintainers, and security researchers, and offer suggestions for future research directions.</t>
  </si>
  <si>
    <t>llm agent; measurement study; mitigation; software application security; vulnerability</t>
  </si>
  <si>
    <t>ZXTW8BEN</t>
  </si>
  <si>
    <t>Zhu, Y.</t>
  </si>
  <si>
    <t>Automated Microservice Decomposition Using Graph Reinforcement Learning for System Modernization</t>
  </si>
  <si>
    <t>2025 IEEE 7th International Conference on Civil Aviation Safety and Information Technology (ICCASIT)</t>
  </si>
  <si>
    <t>10.1109/ICCASIT66611.2025.11348732</t>
  </si>
  <si>
    <t>https://ieeexplore.ieee.org/stamp/stamp.jsp?arnumber=11348732</t>
  </si>
  <si>
    <t>The architectural shift from monolithic systems to microservices is a prevailing trend in modern software engineering, promising enhanced scalability, maintainability, and deployment agility. However, the process of decomposing a legacy monolith into a well-structured set of microservices is a non-trivial, NP-hard optimization problem. Manual or heuristic-based decomposition methods often yield suboptimal architectures characterized by high inter-service coupling and low intra-service cohesion, nullifying the intended benefits. This paper introduces MARS, a novel framework for Microservice Architecture Refactoring using graph-based System representation and deep reinforcement learning. MARS models a monolithic application as a fine-grained dependency graph, where nodes represent code artifacts and edges denote structural and semantic relationships. A Graph Attention Network (GAT) is employed to learn rich, context-aware embeddings for each node, capturing the intricate topology of the system. Subsequently, a reinforcement learning agent, specifically an Actor-Critic model, is trained to perform a sequence of refactoring actionsâmoving code artifacts between service candidatesâto optimize a composite quality objective function. This function holistically evaluates architectural quality based on metrics of coupling, cohesion, interface complexity, and service size. We conduct extensive experiments on several open-source monolithic systems and demonstrate that MARS significantly outperforms state-of-the-art static analysis and search-based techniques. The generated microservice architectures exhibit an average reduction of 27% in inter-service coupling and an 18% improvement in cohesion, validating the efficacy and superiority of our deep learning-driven approach for automated legacy system modernization.</t>
  </si>
  <si>
    <t>ISBN: 979-8-3315-0374-1</t>
  </si>
  <si>
    <t>Microservices; Reinforcement Learning; Software Architecture; Graph Neural Networks; Automated Decomposition; Software Refactoring</t>
  </si>
  <si>
    <t>RBUYRGWU</t>
  </si>
  <si>
    <t>ViganÃ², M. Quamara; L.</t>
  </si>
  <si>
    <t>User Identification Procedures with Human Mutations: Formal Analysis and Pilot Study</t>
  </si>
  <si>
    <t>10.1109/ICSA-C65153.2025.00048</t>
  </si>
  <si>
    <t>https://ieeexplore.ieee.org/stamp/stamp.jsp?arnumber=11014895</t>
  </si>
  <si>
    <t>User identification procedures, essential to the information security of systems, enable system-user interactions by exchanging data through communication links and interfaces to validate and confirm user authenticity. However, human errors can introduce vulnerabilities that may disrupt the intended identification workflow and thus impact system behavior. Therefore, ensuring the integrity of these procedures requires accounting for such erroneous behaviors. We follow a formal, human-centric approach to analyze user identification procedures by modeling them as security ceremonies and apply proven techniques for automatically analyzing such ceremonies. The approach relies on mutation rules to model potential human errors that deviate from expected interactions during the identification process, and is implemented as the X-Men tool, an extension of the Tamarin prover, which automatically generates models with human mutations and implements matching mutations to other ceremony participants for analysis. As a proof-of-concept, we consider a real-life pilot study involving an AI-driven, virtual receptionist kiosk for authenticating visitors.</t>
  </si>
  <si>
    <t>formal methods; modeling and analysis; mutations; security ceremonies; User identification</t>
  </si>
  <si>
    <t>A8VCZ62R</t>
  </si>
  <si>
    <t>Cano-Benito, Ã Ferrero; J. Barambones; J.</t>
  </si>
  <si>
    <t>Exploring the Integration of Large Language Models and Monte Carlo Tree Search in Team Formation for Turn-Based Games: a case-study with the VGC AI Competition</t>
  </si>
  <si>
    <t>10.1109/TG.2025.3613232</t>
  </si>
  <si>
    <t>https://ieeexplore.ieee.org/stamp/stamp.jsp?arnumber=11175503</t>
  </si>
  <si>
    <t>The integration of Large Language Models (LLMs) with Monte Carlo Tree Search (MCTS) offers a novel approach to tackle decision-making challenges in turn-based strategy games, a domain where traditional methods face scalability and adaptability limitations. The objective is to explore the feasibility of LLMs in improving MCTS strategic reasoning by processing dynamic and probabilistic game states. Although prior research has demonstrated the strengths of MCTS in tactical optimization and the potential of LLMs in natural language reasoning, the synergy between these approaches remains underexplored. To explore this gap, this study faces the team formation problem in the PokÃ©mon VGC AI framework through âPokeHitâ, a hybrid AI agent that incorporates LLM-driven reasoning within the MCTS pipeline. By testing open-source models as Llama and Mistral, this work evaluates their ability to guide macro-strategy decisions and compares their performance against baseline-heuristic algorithms. Results reveal that LLMs can provide strategies dynamically but suffer from limitations, including hallucinations and inconsistent improvements over traditional methods. However, this research supports the feasibility and challenges of hybrid AI approaches in fine-tuning and policy design to improve their efficiency. The findings aim to contribute to the field of intelligent game agents through the applicability of LLMs in decision-making domains.</t>
  </si>
  <si>
    <t>Large Language Models; Team Formation; Case study; Intelligent game agents; Monte-Carlo Tree Search; Turn-based games</t>
  </si>
  <si>
    <t>PC7GDGZZ</t>
  </si>
  <si>
    <t>Ekler, O. Ramirez; P.</t>
  </si>
  <si>
    <t>Exploring the Relationship Between Code Metrics and the Ability of Large Language Models to Solve Code Issues</t>
  </si>
  <si>
    <t>2025 IEEE 16th International Conference on Cognitive Infocommunications (CogInfoCom)</t>
  </si>
  <si>
    <t>979-8-3503-5692-2</t>
  </si>
  <si>
    <t>2473-5671</t>
  </si>
  <si>
    <t>10.1109/CogInfoCom66819.2025.11200869</t>
  </si>
  <si>
    <t>https://ieeexplore.ieee.org/stamp/stamp.jsp?arnumber=11200869</t>
  </si>
  <si>
    <t>Large Language Models (LLMs) are increasingly integrated into software engineering workflows, assisting with tasks such as code generation, unit testing, and bug resolution. Despite their growing use, limited research has examined how code-level metrics such as Halstead complexity, maintainability index, and source lines of code correlate with issue resolution rates for LLM-powered agents when modifying existing codebases. The paper bridges the well established field of code metrics with the emerging domain of AI software engineering agents by exploring correlations between these metrics and the success of LLM driven agents in resolving GitHub issues. The key contribution is a quantitative analysis of the relationship between code metrics and LLM agent issue resolution success. Preliminary results show varying degrees of biserial correlation across models, with coefficients reaching \mathbf{0. 4} for maintainability index and issue resolution. These findings suggest that code metrics can inform the evaluation of LLM coding agents and offer insights into improving models and finding indicators of issue resolution success. This research underscores the importance of maintainable, high-quality code not only for human developers but also for LLM-driven agents. Our hypothesis is that LLMs can generate correct patches or semi-automated fixes more successfully when the underlying codebase already exhibits strong maintainability and code quality metrics. Furthermore, as LLM-generated code becomes part of long-lived software products-reviewed, integrated, and extended by both humans and potentially future LLM agents-its maintainability and quality remain critical.</t>
  </si>
  <si>
    <t>ISBN: 979-8-3503-5692-2</t>
  </si>
  <si>
    <t>Code metrics; Codegeneration; Codes (symbols); Computer programming languages; Engineering workflows; Generation units; Issue resolutions; Language model; Maintainability; Model agents; Model-driven; Software agents; Software quality; Software testing; Source lines of codes; Unit testing</t>
  </si>
  <si>
    <t>GQA24ABV</t>
  </si>
  <si>
    <t>Mohamad, F. M. GÏltekin; O. Lilja; R. Khojah; R. Wohlrab; M. Damschen; M.</t>
  </si>
  <si>
    <t>Leveraging Large Language Models for Cybersecurity Risk Assessment - A Case from Forestry Cyber-Physical Systems</t>
  </si>
  <si>
    <t>979-8-3315-8503-7</t>
  </si>
  <si>
    <t>10.1109/ASEW67777.2025.00021</t>
  </si>
  <si>
    <t>https://ieeexplore.ieee.org/stamp/stamp.jsp?arnumber=11334638</t>
  </si>
  <si>
    <t>In safety-critical software systems, cybersecurity activities become essential, with risk assessment being one of the most critical. In many software teams, cybersecurity experts are either entirely absent or represented by only a small number of specialists. As a result, the workload for these experts becomes high, and software engineers would need to conduct cybersecurity activities themselves. This creates a need for a tool to support cybersecurity experts and engineers in evaluating vulnerabilities and threats during the risk assessment process. This paper explores the potential of leveraging locally hosted large language models (LLMs) with retrieval-augmented generation to support cybersecurity risk assessment in the forestry domain while complying with data protection and privacy requirements that limit external data sharing. We performed a design science study involving 12 experts in interviews, interactive sessions, and a survey within a large-scale project. The results demonstrate that LLMs can assist cybersecurity experts by generating initial risk assessments, identifying threats, and providing redundancy checks. The results also highlight the necessity for human oversight to ensure accuracy and compliance. Despite trust concerns, experts were willing to utilize LLMs in specific evaluation and assistance roles, rather than solely relying on their generative capabilities. This study provides insights that encourage the use of LLMbased agents to support the risk assessment process of cyber-physical systems in safety-critical domains.</t>
  </si>
  <si>
    <t>Computer security; Cyber-physical systems; Cyber-Physical Systems; Cybersecurity; Forestry; Large language models; Large Language Models; Redundancy; Retrieval augmented generation; Risk Assessment; Risk management; Software engineering; Software systems; Surveys</t>
  </si>
  <si>
    <t>M6AYM627</t>
  </si>
  <si>
    <t>Moran, G. Kerr; A. Vaidya; M. K. Vankayalapati; J. Chan; S. Ibraimoski; B. Chakrabarti; S.</t>
  </si>
  <si>
    <t>LLMs as Interfaces for a Cloud Migration Assistant</t>
  </si>
  <si>
    <t>2025 IEEE/ACM 2nd Workshop on Software Engineering Challenges in Financial Firms (FinanSE)</t>
  </si>
  <si>
    <t>10.1109/FinanSE66659.2025.00005</t>
  </si>
  <si>
    <t>https://ieeexplore.ieee.org/stamp/stamp.jsp?arnumber=11052819</t>
  </si>
  <si>
    <t>We demonstrate the application of a Large Language Model (LLM) as an interface capable of querying information and delivering outputs in various formats. Our focus is on a relevant use case: an LLM-based assistant to accelerate the migration of on-premises applications to the cloud. Taking a query from a user and combining information from internal data sources the tool generates a migration strategy, represented as reference diagrams, and links to relevant documentation. The performance of the tool is tested using a labeled dataset and a user study suggests that our solution can assist inexperienced users in finding the right cloud migration strategy. We also discuss how the method could employ additional user interaction to provide results that are more precisely tailored to each use case.</t>
  </si>
  <si>
    <t>ISBN: 979-8-3315-1432-7</t>
  </si>
  <si>
    <t>Large Language Model; Agentic Workflow; Cloud migration</t>
  </si>
  <si>
    <t>LFYSPDQX</t>
  </si>
  <si>
    <t>Melkemi, K. Hammoudi; A. Cabani; A. Wasim; D. Pradeep; O. Uche; X. Shan; M.</t>
  </si>
  <si>
    <t>Semantic User-Centered Mobile Services and Data Collection from Textual Images</t>
  </si>
  <si>
    <t>10.1109/SEAI62072.2024.10674372</t>
  </si>
  <si>
    <t>https://ieeexplore.ieee.org/stamp/stamp.jsp?arnumber=10674372</t>
  </si>
  <si>
    <t>This paper presents a software engineering archi-tecture, which permits the analysis and collection of semantic information from textual images using a mobile phone. The development of processes for information extraction and information enhancement is becoming widely investigated by the community, due to new services requiring AI-based functionalities. Moreover, there is a growing need for solutions that aid individuals with specific needs, such as visually impaired people, refugees, and visitors in understanding their surrounding environment. In particular, we present an architecture that can respond to these needs by automatically providing an intelligent description of surrounding texts. This can be effectively accomplished by integrating various services and technologies into a single entity, which can be utilized by personal smartphones.</t>
  </si>
  <si>
    <t>artificial intelligence; image analysis; software engineering; text analysis; information extraction; mobile application; semantic information</t>
  </si>
  <si>
    <t>QCRCVREF</t>
  </si>
  <si>
    <t>Wang, Y. Wang; J. Wu; X. Ling; T. Luo; X.</t>
  </si>
  <si>
    <t>PyReach: A Multi-Agent Framework for Vulnerability Reachability Analysis in Python</t>
  </si>
  <si>
    <t>10.1109/APSEC66846.2025.00027</t>
  </si>
  <si>
    <t>https://ieeexplore.ieee.org/stamp/stamp.jsp?arnumber=11396609</t>
  </si>
  <si>
    <t>Modern Python applications heavily rely on third-party libraries (TPLs), which can introduce security risks when vulnerabilities in these libraries silently propagate into client code. Determining whether a known vulnerability in a third-party library (TPL) can potentially be triggered in a specific downstream application is a key aspect of vulnerability reachability analysis, a research area that remains a manual, error-prone task due to the dynamic nature of the Python language and its implicit coding patterns. We present PyReach, a multi-agent collaborative framework that automates vulnerability reachability analysis for Python programs. Instead of statically resolving all dynamic behavior, PyReach decomposes the reasoning process into three semantically guided agents: 1) Context Modeling Agent that extracts auxiliary semantic context by analyzing and summarizing the semantic context of external dependencies for each function in a call chain; 2) Reachability Analysis Agent that determines whether a function in a call chain alters a vulner-abilityâs triggering conditions by analyzing its inside semantics; 3) Reachability Verification Agent that determines if execution paths from user-facing entry points can reach the vulnerable code under the right conditions. We evaluate PyReach on a custom-built dataset, the largest of its kind for Python vulnerability reachability analysis, consisting of 15 real-world Python CVEs and 45 corresponding client projects. Experimental results show that PyReach achieves 90 % precision and 83.3 % specificity, significantly outperforming a call-graph-based baseline, Jarvis. PyReach effectively distinguishes between truly affected and unaffected clients by reasoning over code semantics and trigger profiles. Our results highlight the value of combining modular semantic reasoning with constraint propagation for accurate and scalable vulnerability analysis in dynamic languages.</t>
  </si>
  <si>
    <t>multi-agent; vulnerability reachability</t>
  </si>
  <si>
    <t>7VNFDYVR</t>
  </si>
  <si>
    <t>Langaa, Jeppe; Sloth, Christoffer</t>
  </si>
  <si>
    <t>Expert Initialized Reinforcement Learning with Application to Robotic Assembly</t>
  </si>
  <si>
    <t>10.1109/CASE49997.2022.9926540</t>
  </si>
  <si>
    <t>This paper investigates the advantages and boundaries of actor-critic reinforcement learning algorithms in an industrial setting. We compare and discuss Cycle of Learning, Deep Deterministic Policy Gradient and Twin Delayed Deep Deterministic Policy Gradient with respect to performance in simulation as well as on a real robot setup. Furthermore, it emphasizes the importance and potential of combining demonstrated expert behavior with the actor-critic reinforcement learning setting while using it with an admittance controller to solve an industrial assembly task. Cycle of Learning and Twin Delayed Deep Deterministic Policy Gradient showed to be equally usable in simulation, while Cycle of Learning proved to be best on a real world application due to the behavior cloning loss that enables the agent to learn rapidly. The results also demonstrated that it is a necessity to incorporate an admittance controller in order to transfer the learned behavior to a real robot.</t>
  </si>
  <si>
    <t>2022-08</t>
  </si>
  <si>
    <t>Automation; Computer aided software engineering; Reinforcement learning; Cloning; Training; Robotic assembly; Service robots</t>
  </si>
  <si>
    <t>XBX53HAD</t>
  </si>
  <si>
    <t>Grando, Ricardo B.; Steinmetz, Raul; Kich, Victor A.; Kolling, Alisson H.; Furik, Pablo M.; de Jesus, Junior C.; Guterres, Bruna V.; Gamarra, Daniel T.; Guerra, Rodrigo S.; Drews, L. J.</t>
  </si>
  <si>
    <t>Improving Generalization in Aerial and Terrestrial Mobile Robots Control Through Delayed Policy Learning</t>
  </si>
  <si>
    <t>10.1109/CASE59546.2024.10711561</t>
  </si>
  <si>
    <t>Deep Reinforcement Learning (DRL) has emerged as a promising approach to enhance motion control and decision-making through a wide range of robotic applications. While prior research has demonstrated the efficacy of DRL algorithms in facilitating autonomous mapless navigation for aerial and terrestrial mobile robots, these methods often grapple with poor generalization when faced with unknown tasks and environments. This paper explores the impact of the Delayed Policy Updates (DPU) technique on fostering generalization to new situations and bolstering the overall performance of agents. Our analysis of DPU for aerial and terrestrial mobile robots in four simulated environments reveals that this technique significantly curtails the lack of generalization and accelerates the learning process for agents, enhancing their efficiency across diverse tasks and unknown scenarios.</t>
  </si>
  <si>
    <t>2024-08</t>
  </si>
  <si>
    <t>Automation; Computer aided software engineering; Decision making; Deep reinforcement learning; Mobile robots; Navigation; Motion control; Measurement; Trajectory; Deep Reinforcement Learning; Delayed Policy Updates; Delays; Learning Generalization; Mobile Robots</t>
  </si>
  <si>
    <t>BMWMPIAU</t>
  </si>
  <si>
    <t>Tian, Zeyu; Wang, Li; Xu, Lianming; Xu, Chen; Fei, Aiguo</t>
  </si>
  <si>
    <t>Coded Caching for Reliable Map Dissemination in Symbiotic Communication Aided Emergency UAV Systems</t>
  </si>
  <si>
    <t>10.1109/TCCN.2024.3449649</t>
  </si>
  <si>
    <t>Many rescue missions critically rely on effective perception and real-time decision making, which hinge on efficient data collection and dissemination. This study introduces a hierarchical coded caching framework leveraging symbiotic communication, enabling backscatter devices (BDs) to relay information. By strategically caching coded map fragments across unmanned aerial vehicles (UAVs) equipped with BDs, collaborative uploading is fostered to enhance dissemination reliability. We derive the precise successful transmission probabilities for both symbiotic and active communication modes. A coupling relationship between reliable transmission and effective coverage is established, and a joint probability model is deduced to evaluate the effective recovery area of disaster maps. To maximize effective coverage, a deep reinforcement learning (DRL)-based multi-agent dynamic decision algorithm is proposed, optimizing the selection of sensing UAVs, allocation of bandwidth resources, and adjustment of coded caching parameters to accommodate real-time map updates. Simulation results validate the significant improvement in the effective recovery area of disaster maps achieved by the proposed scheme.</t>
  </si>
  <si>
    <t>2024-10</t>
  </si>
  <si>
    <t>Disasters; Reliability; Autonomous aerial vehicles; deep reinforcement learning; resource allocation; Backscatter; hierarchical coded caching; Relays; Sensors; Symbiosis; Symbiotic communication</t>
  </si>
  <si>
    <t>GNKRHZDL</t>
  </si>
  <si>
    <t>Biagiola, Matteo; Klikovits, Stefan</t>
  </si>
  <si>
    <t>979-8-4007-0562-5</t>
  </si>
  <si>
    <t>10.1145/3643659.3643932</t>
  </si>
  <si>
    <t>https://www.scopus.com/inward/record.uri?eid=2-s2.0-85205762988&amp;doi=10.1145%2F3643659.3643932&amp;partnerID=40&amp;md5=e6c7bd5a1908b444e4e6e1ad62723a3a</t>
  </si>
  <si>
    <t>This report summarizes the results of the fourth edition of the 2024 Cyber-Physical Systems tool competition, held as part of the SBFT’24 workshop. Three tools (AmbieGenVAE, CRAG, and OptAngle) competed with the aim of triggering out-of-bounds errors of two autonomous driving agents. The competitors were evaluated based on the effectiveness in exposing failures and the diversity of the discovered faulty tests. As in previous years, we report on the experiment methodology, the competitors and the results.</t>
  </si>
  <si>
    <t>2024-04</t>
  </si>
  <si>
    <t>Association for Computing Machinery, Inc</t>
  </si>
  <si>
    <t>Type: Conference paper</t>
  </si>
  <si>
    <t>Software testing; Cybe-physical systems; Cyber-physical systems; Autonomous vehicles; Autonomous Vehicles; Fuzzing; Autonomous driving agents; Previous year; Search-based software testing; System tracks; Search-Based Software Testing; Conferences</t>
  </si>
  <si>
    <t>EFKF6QVQ</t>
  </si>
  <si>
    <t>Picerno, Mario; Koch, Lucas; Badalian, Kevin; Wegener, Marius; Schaub, Joschka; Koch, Charles R.; Andert, Jakob</t>
  </si>
  <si>
    <t>Transfer of Reinforcement Learning-Based Powertrain Controllers From Model- to Hardware-in-the-Loop</t>
  </si>
  <si>
    <t>10.1109/TVT.2025.3546717</t>
  </si>
  <si>
    <t>Developing powertrain control functions is time-consuming and resource-intensive, often leading to sub-optimal solutions. Reinforcement Learning (RL) allows agents to perform complex control tasks with minimal human involvement, but is often confined to simulations due to testing costs and safety concerns. To effectively apply RL in embedded powertrain control, agents must be able to handle real-world scenarios, particularly through direct interaction with real actuators and control systems. Therefore, this research applies Transfer Learning (TL) and X-in-the-Loop (XiL) simulations to develop agents that can seamlessly transition and perform robustly in real-world environments. For transient exhaust gas re-circulation control of an internal combustion engine, the process begins with a computationally inexpensive Model-in-the-Loop (MiL) simulation to select a suitable algorithm, fine-tune hyperparameters, and conduct preliminary training. In the next step, pre-trained agents are transferred to an advanced Hardware-in-the-Loop (HiL) system with real hardware using TL for further training. Compared to agents trained entirely on HiL systems, transferred agents required significantly less real-world training time (up to 5.9 times shorter) while outperforming the series production Engine Control Unit (ECU). The results highlight that for real-world effectiveness, integrating actual hardware into training is essential, reward fine-tuning plays a critical role in optimizing these interactions, and the maturity of the policy significantly influences both training duration and overall performance.</t>
  </si>
  <si>
    <t>2025-07</t>
  </si>
  <si>
    <t>Transient analysis; Actuators; Engines; Reinforcement Learning; Hardware; Training; Data models; Mathematical models; Real-time systems; embedded systems; Transfer Learning; emission control; Hardware-in-the-Loop; Mechanical power transmission; Noise</t>
  </si>
  <si>
    <t>BEWL9LKK</t>
  </si>
  <si>
    <t>Vsevolozhsky, Gregory; Qu, Yanzhen</t>
  </si>
  <si>
    <t>A Process Model for Ensuring Diffusion and Adhesion of Cybersecurity Innovations in Software Development Organizations</t>
  </si>
  <si>
    <t>2022 International Conference on Computational Science and Computational Intelligence (CSCI)</t>
  </si>
  <si>
    <t>2769-5654</t>
  </si>
  <si>
    <t>10.1109/CSCI58124.2022.00337</t>
  </si>
  <si>
    <t>Optimizing existing business processes through centralization and uniformity of solutions is the preferred strategy for cyber risk reduction. However, the analysis of cybersecurity needs that reflect the objectives, design, and architecture of the respective missions or products is necessary to ensure the best alignment of cybersecurity innovations with various facets of the overarching organizational objectives. By employing the design science methodology, this study developed an artifact that incorporated the closed-loop Innovation Adhesion Evaluation Process (IAEP) to be utilized by subject matter experts (SME) in assessing the feasibility, timeliness, suitability, and sustainability of cybersecurity-related innovations during the operational phase of a project life cycle. The study found that a group of SMEs can use the IAEP model to evaluate the proposed innovation's potential impact on missions or products.</t>
  </si>
  <si>
    <t>2022-12</t>
  </si>
  <si>
    <t>Cybersecurity; Risk management; Software; Technological innovation; SDLC; Organizations; Scientific computing; Add-on Security; Adhesives; Design methodology; Design Science; Innovation Adhesion; Organizational Culture; SME</t>
  </si>
  <si>
    <t>77N8SXCN</t>
  </si>
  <si>
    <t>Kanso, Ali; Patra, Kinshuman</t>
  </si>
  <si>
    <t>Engineering a Platform for Reinforcement Learning Workloads</t>
  </si>
  <si>
    <t>2022 IEEE/ACM 1st International Conference on AI Engineering – Software Engineering for AI (CAIN)</t>
  </si>
  <si>
    <t>10.1145/3522664.3528609</t>
  </si>
  <si>
    <t>Reinforcement Learning (RL) is an area of machine learning concerned with teaching intelligent agents to take desired actions in a specific environment. The teaching part can be performed in a simulated environment where the agent can learn how to react to the (simulated) current state in order to reach a desired state. Offering Reinforcement Learning as a service with stringent reliability and scalability requirements, entails a set of challenges at both the architectural and implementation level. In this paper we present the Bonsai platform for RL workloads. We discuss the requirements, design and implementation of the Bonsai platform. CCS CONCEPTS • Software and its engineering → organization and properties → Software system structures</t>
  </si>
  <si>
    <t>2022-05</t>
  </si>
  <si>
    <t>Reinforcement learning; Reliability; Machine Learning; Scalability; Kubernetes; Reinforcement Learning; Organizations; Education; Software systems; Reliability engineering; Cloud Computing; Auto-scaling; Platform as a service</t>
  </si>
  <si>
    <t>WLHPFFV6</t>
  </si>
  <si>
    <t>Philip, Allen George; Ren, Zhongqiang; Rathinam, Sivakumar; Choset, Howie</t>
  </si>
  <si>
    <t>A Mixed-Integer Conic Program for the Multi-Agent Moving-Target Traveling Salesman Problem</t>
  </si>
  <si>
    <t>10.1109/CASE58245.2025.11163754</t>
  </si>
  <si>
    <t>The Moving-Target Traveling Salesman Problem (MT-TSP) seeks a shortest path for an agent that starts at a stationary depot, visits a set of moving targets exactly once, each within one of their respective time windows, and returns to the depot. In this paper, we introduce a new Mixed-Integer Conic Program (MICP) formulation for the Multi-Agent Moving-Target Traveling Salesman Problem (MA-MT-TSP), a generalization of the MT-TSP involving multiple agents. Our approach begins by restating the current state-of-the-art MICP formulation for MA-MT-TSP as a Nonconvex Mixed-Integer Nonlinear Program (MINLP), followed by a novel reformulation into a new MICP. We present computational results demonstrating that our formulation outperforms the state-of-the-art, achieving up to two orders of magnitude reduction in runtime, and over 90% improvement in optimality gap.</t>
  </si>
  <si>
    <t>2025-08</t>
  </si>
  <si>
    <t>Automation; Computer aided software engineering; Runtime; Traveling salesman problems</t>
  </si>
  <si>
    <t>5DMUDUY9</t>
  </si>
  <si>
    <t>Tappler, Martin; Lorber, Florian</t>
  </si>
  <si>
    <t>Bridging the Gap Between Models in RL: Test Models vs. Neural Networks</t>
  </si>
  <si>
    <t>2024 IEEE International Conference on Software Testing, Verification and Validation Workshops (ICSTW)</t>
  </si>
  <si>
    <t>10.1109/ICSTW60967.2024.00023</t>
  </si>
  <si>
    <t>Testing and verification of reinforcement learning policies are becoming ever more important. One of the open questions for testing such policies is how to determine test adequacy. Neuron activation has been proposed both as a metric for determining test adequacy, as well as for steering the test-case generation. However, recent studies have shown that increasing neuron coverage is not necessarily beneficial and might even be harmful. In this paper, we add an additional take on the evaluation of neuron coverage as a metric. We present different approaches to selecting test cases based on a Markov decision process, which is generated via model learning. We evaluate and compare the efficiency as well as the neuron activation achieved by each of the test suites. The approach is demonstrated on an RL agent playing Super Mario Bros. The results show that an intelligent selection of test cases leads to higher failure detection by the test cases, but does not imply high neuron coverage.</t>
  </si>
  <si>
    <t>2024-05</t>
  </si>
  <si>
    <t>Software testing; Reinforcement learning; Measurement; reinforcement learning; Conferences; Instruction sets; Markov decision processes; model-based testing; neuron coverage; Neurons; test adequacy</t>
  </si>
  <si>
    <t>34Q3ADJN</t>
  </si>
  <si>
    <t>Ansari, Saba Gholizadeh; Prasetya, I. S. W. B.; Dastani, Mehdi; Dignum, Frank; Keller, Gabriele</t>
  </si>
  <si>
    <t>EmoSTL: Formal Spatial-Temporal Verification of Emotion Specifications in Computer Games</t>
  </si>
  <si>
    <t>10.1109/ICST60714.2024.00011</t>
  </si>
  <si>
    <t>As the game industry continues to evolve in pop-ularity, testing the experience of players becomes crucial for attracting and retaining players in the highly competitive market. However, the absence of automated methods for articulating and verifying player experience (PX) specifications led us to introduce EmoSTL, a specialized language that extends Linear Temporal Logic with spatial and time-interval expressions, enabling the capture of complex temporal and spatial aspects of players' emotions and their experiences within games. We conducted a user study to collect suggestive PX requirements for a game under test to assess the capabilities of EmoSTL. Findings reveal that the language formalizes 92 percent of the set PX requirements, and with runtime verification, several PX design issues are iden-tified in the game. Moreoever, EmoSTL performance evaluation demonstrates its linear execution time, showcasing the language potential usage in automated PX testing of games.</t>
  </si>
  <si>
    <t>Software testing; Logic; formal verification; Games; Runtime; emotional experience; Industries; Performance evaluation; play testing; player experience testing; Video games</t>
  </si>
  <si>
    <t>LTTDGHWY</t>
  </si>
  <si>
    <t>Bucchiarone, Antonio; Combemale, Benoit; Pierantonio, Alfonso; Bencomo, Nelly; Van Den Brand, Mark; Bruel, Jean-Michel; Cicchetti, Antonio; Di Rocco, Juri; Lambers, Leen; Michael, Judith; Rumpe, Bernhard; Sjödin, Mikael; Taentzer, Gabriele; Tichy, Matthias; Vangheluwe, Hans; Wimmer, Manuel; Zschaler, Steffen</t>
  </si>
  <si>
    <t>Modeling: The Heart and Soul of Engineering Smart Ecosystems</t>
  </si>
  <si>
    <t>10.1109/MODELS-C68889.2025.00057</t>
  </si>
  <si>
    <t>The pervasive digitalization of our world has ushered in a new era marked by increased complexity and diversity in the development, optimization, and maintenance of modern software-intensive systems. These systems, often characterized by intricate socio-technical components and AI integration, pose challenges for conventional systems engineering approaches and require an alliance of different disciplines. In this vision paper, we argue that they demand a paradigm shift towards integrative modeling across systems engineering, software engineering, data science, and simulation engineering. We highlight the key challenges faced in the development of modern complex systems that need to be addressed by this paradigm shift. We argue that achieving this shift requires new research, tools, and education.</t>
  </si>
  <si>
    <t>2025-10</t>
  </si>
  <si>
    <t>Software engineering; Simulation; Optimization; Artificial intelligence; Software; Data Science; Education; Complex systems; AI; Data science; Data models; MBSE; MDE; Complexity theory; Model driven engineering</t>
  </si>
  <si>
    <t>F2V73NAE</t>
  </si>
  <si>
    <t>Chung, Jaehyun; Lee, Minji; Kim, Joongheon</t>
  </si>
  <si>
    <t>Large Language Models for Task Automation: A Comprehensive Review of Techniques and Implementation Challenges</t>
  </si>
  <si>
    <t>10.1109/ICTC66702.2025.11387844</t>
  </si>
  <si>
    <t>Large language models (LLMs) have rapidly advanced task automation by enabling high-quality natural language understanding, reasoning, and multi-modal interaction across domains such as software development, healthcare, customer service, and scientific discovery. Despite their transformative potential, challenges such as high computational cost, domain adaptation, safety, and robust error handling remain significant barriers to practical deployment. Recent research has addressed these issues through techniques including parameter-efficient fine-tuning, retrieval-augmented generation, domain-specific pretraining, tool integration, and multi-agent orchestration frameworks, which collectively improve scalability, adaptability, and reliability. This paper presents a comprehensive survey of state-of-the-art approaches to LLM-driven task automation, systematically categorizing methods by optimization strategy, integration architecture, and application scenario. Implementation challenges are further analyzed, and emerging solutions are reviewed that aim to balance performance, efficiency, and trustworthiness. This review provides a synthesized perspective on how LLMs are evolving toward robust, context-aware automation systems suitable for real-world deployment.</t>
  </si>
  <si>
    <t>Reviews; Safety; Automation; Optimization; Computer architecture; Retrieval augmented generation; Large Language Models; Transportation; Cognition; Multi-Agent Systems; Large language models; AI Integration; Medical services; Task Automation</t>
  </si>
  <si>
    <t>PUHRUAL4</t>
  </si>
  <si>
    <t>Chen, Yifei; Habchi, Sarra; Wei, Lili</t>
  </si>
  <si>
    <t>MIMIC: Integrating Diverse Personality Traits for Better Game Testing Using Large Language Model</t>
  </si>
  <si>
    <t>10.1109/ASE63991.2025.00012</t>
  </si>
  <si>
    <t>Modern video games pose significant challenges for traditional automated testing algorithms, yet intensive testing is crucial to ensure game quality. To address these challenges, researchers designed gaming agents using Reinforcement Learning, Imitation Learning, or Large Language Models. However, these agents often neglect the diverse strategies employed by human players due to their different personalities, resulting in repetitive solutions in similar situations. Without mimicking varied gaming strategies, these agents struggle to trigger diverse in-game interactions or uncover edge cases.In this paper, we present MIMIC, a novel framework that integrates diverse personality traits into gaming agents, enabling them to adopt different gaming strategies for similar situations. By mimicking different playstyles, MIMIC can achieve higher test coverage and richer in-game interactions across different games. It also outperforms state-of-the-art agents in Minecraft by achieving a higher task completion rate and providing more diverse solutions. These results highlight MIMIC’s significant potential for effective game testing.</t>
  </si>
  <si>
    <t>2025-11</t>
  </si>
  <si>
    <t>Decision making; Software engineering; Reinforcement learning; Artificial Intelligence; Imitation learning; Testing; Large language models; Large Language Models (LLMs); Games; Video games; Complexity theory; Automated Game Testing; Human-Like Gaming Agents; MIMICs; Personality-Driven Gaming Agents</t>
  </si>
  <si>
    <t>EF5GDAXX</t>
  </si>
  <si>
    <t>Zhu, Shengchao; Han, Guangjie; Lin, Chuan; Chen, Chuanliang; Wang, Zhenyu; Yang, Fan; Zhang, Tongwei</t>
  </si>
  <si>
    <t>Smart Multi-Scenario Task Deployment for AUV Cluster Network: a Large Language Model-Driven Exploration-Enhanced MARL Approach</t>
  </si>
  <si>
    <t>10.1109/TMC.2026.3664900</t>
  </si>
  <si>
    <t>Recent advances in network technologies and Multi Agent Reinforcement Learning (MARL) have accelerated the development of Autonomous Underwater Vehicle (AUV) cluster networks, enabling intelligent applications such as target tracking and cooperative target encirclement. However, existing MARL models are typically designed for single-task scenarios, limiting their scalability in real-world multi-task environments. To ad dress this, we propose a lightweight MARL framework capable of handling multiple AUV tasks with reduced reliance on underwater sampling. Specifically, a unified state space representation is constructed to support task generalization, while a hybrid online offline MARL training paradigm is introduced by leveraging the logical reasoning and sample generation capabilities of Large Language Models (LLMs). This reduces the demand for real-time data collection. Furthermore, a supervised pretraining strategy is incorporated to improve convergence and learning stability. Based on these components, we develop the Large Language Model-driven Hybrid online-offline MARL algorithm towards Multi-Task scenarios (LLM-HMT), which supports intelligent deployment of multi-task AUV cluster systems with minimal state representation, reduced sample requirements, and limited training iterations. Extensive experiments demonstrate that LLM HMT outperforms mainstream MARL baselines in convergence speed, task success rate, and resource efficiency, highlighting its potential for practical underwater applications.</t>
  </si>
  <si>
    <t>Heuristic algorithms; Reinforcement learning; Multi-agent reinforcement learning; Clustering algorithms; Formation control; Mobile computing; Multitasking; large language model; Training; Programming; Path planning; autonomous underwater vehicle; and supervised learning; Convergence</t>
  </si>
  <si>
    <t>NSAT3F9L</t>
  </si>
  <si>
    <t>Zhang, Zhiyang; Zhang, Fengli; Xiong, Zehui; Zhang, Kuan; Chen, Dajiang</t>
  </si>
  <si>
    <t>LsiA3CS: Deep-Reinforcement-Learning-Based Cloud–Edge Collaborative Task Scheduling in Large-Scale IIoT</t>
  </si>
  <si>
    <t>10.1109/JIOT.2024.3386888</t>
  </si>
  <si>
    <t>Task scheduling in large-scale Industrial Internet of Things (IIoT) is characterized by the presence of diverse resources and the requirement for efficient and synchronized processing across distributed edge clouds, raising a significant challenge. This article proposes a task scheduling framework across edge clouds, namely, LsiA3CS, which employs deep reinforcement learning (DRL) and heuristic guidance to achieve distributed, asynchronous task scheduling for large-scale IIoT. Specifically, the Markov game-based model and the asynchronous advantage actor–critic (A3C) algorithm are leveraged to orchestrate diverse computational resources, effectively balancing workloads and reducing communication latency. Moreover, the incorporation of heuristic policy annealing and action masking techniques further refines the adaptability of the proposed framework to the unpredictable requirements of large-scale IIoT systems. Real-world task data sets are utilized to conduct extensive experimental evaluations on a simulated large-scale multiedge cloud IIoT. The results shows that LsiA3CS significantly reduces task completion times and energy consumption while managing unpredictable task arrivals and variable resource capacities.</t>
  </si>
  <si>
    <t>2024-07</t>
  </si>
  <si>
    <t>Smart manufacturing; Job shop scheduling; Cloud computing; Task analysis; Conferences; Asynchronous advantage actor–critic (A3C); deep reinforcement learning (DRL); heuristic algorithm; Industrial Internet of Things; large-scale Industrial Internet of Things (IIoT); Servers; task scheduling</t>
  </si>
  <si>
    <t>VNH3N9KI</t>
  </si>
  <si>
    <t>Xu, Chuyang; Liu, Zhongxin; Ren, Xiaoxue; Zhang, Gehao; Liang, Ming; Lo, David</t>
  </si>
  <si>
    <t>FlexFL: Flexible and Effective Fault Localization With Open-Source Large Language Models</t>
  </si>
  <si>
    <t>10.1109/TSE.2025.3553363</t>
  </si>
  <si>
    <t>https://www.scopus.com/inward/record.uri?eid=2-s2.0-105000368545&amp;doi=10.1109%2FTSE.2025.3553363&amp;partnerID=40&amp;md5=fb2b1f9a800980a644f4ff5a2d40e048</t>
  </si>
  <si>
    <t>Fault localization (FL) targets identifying bug locations within a software system, which can enhance debugging efficiency and improve software quality. Due to the impressive code comprehension ability of Large Language Models (LLMs), a few studies have proposed to leverage LLMs to locate bugs, i.e., LLM-based FL, and demonstrated promising performance. However, first, these methods are limited in flexibility. They rely on bug-triggering test cases to perform FL and cannot make use of other available bug-related information, e.g., bug reports. Second, they are built upon proprietary LLMs, which are, although powerful, confronted with risks in data privacy. To address these limitations, we propose a novel LLM-based FL framework named FlexFL, which can flexibly leverage different types of bug-related information and effectively work with open-source LLMs. FlexFL is composed of two stages. In the first stage, FlexFL reduces the search space of buggy code using state-of-the-art FL techniques of different families and provides a candidate list of bug-related methods. In the second stage, FlexFL leverages LLMs to delve deeper to double-check the code snippets of methods suggested by the first stage and refine fault localization results. In each stage, FlexFL constructs agents based on open-source LLMs, which share the same pipeline that does not postulate any type of bug-related information and can interact with function calls without the out-of-the-box capability. Extensive experimental results on Defects4J demonstrate that FlexFL outperforms the baselines and can work with different open-source LLMs. Specifically, FlexFL with a lightweight open-source LLM Llama3-8B can locate 42 and 63 more bugs than two state-of-the-art LLM-based FL approaches AutoFL and AgentFL that both use GPT-3.5. In addition, FlexFL can localize 93 bugs that cannot be localized by non-LLM-based FL techniques at the top 1. Furthermore, to mitigate potential data contamination, we conduct experiments on a dataset which Llama3-8B has not seen before, and the evaluation results show that FlexFL can also achieve good performance.</t>
  </si>
  <si>
    <t>2025-05</t>
  </si>
  <si>
    <t>Institute of Electrical and Electronics Engineers Inc.</t>
  </si>
  <si>
    <t>Language model; Large language model; Model-based OPC; Software agents; Performance; Software testing; Pipelines; Large language model-based agent; Computer debugging; Program debugging; Computer software selection and evaluation; Problem oriented languages; Data privacy; Open source software; Fault localization; large language model; Open-source; LLM-based agent; State of the art; Reliability analysis; Debugging; Outages; Location awareness; Localization technique; Computer bugs; Codes; Large language models; Training; Source coding; Software systems</t>
  </si>
  <si>
    <t>V79SHSZC</t>
  </si>
  <si>
    <t>Sun, Li; Hou, Jing; Chapman, Richard</t>
  </si>
  <si>
    <t>Multi-Agent Deep Reinforcement Learning for Access Point Activation Strategy in Cell-Free Massive MIMO Networks</t>
  </si>
  <si>
    <t>IEEE INFOCOM 2023 - IEEE Conference on Computer Communications Workshops (INFOCOM WKSHPS)</t>
  </si>
  <si>
    <t>2833-0587</t>
  </si>
  <si>
    <t>10.1109/INFOCOMWKSHPS57453.2023.10225848</t>
  </si>
  <si>
    <t>Cell-free massive MIMO network is a promising solution to support 5G communication. However, as an ultra-dense network (UDN), it suffers from two major issues: power consumption and scalability, which hinders it to be widely used in practice. The increasing and time-varying user demand, the dynamic propagation environment, and the huge amount of access points (APs) make it a challenging task to address these issues. For this purpose, we propose a distributed solution to solve the access point activation (APA) problem in cell-free massive MIMO networks to reduce power consumption considering dynamic user demand. We leverage the user-centric characteristic and design a multi-agent deep reinforcement learning (MADRL) algorithm by which each AP independently decides whether it needs to be switched on or off. The simulation results show that the MADRL outperforms the centralized and the random strategies. This research demonstrates the ability of distributed learning in solving the APA problem in cell-free massive MIMO networks.</t>
  </si>
  <si>
    <t>2023-05</t>
  </si>
  <si>
    <t>Simulation; Reinforcement learning; Deep learning; Power control; Scalability; multi-agent deep reinforcement learning; AP activation strategy; cell-free massive MIMO; Massive MIMO; Power demand; user-centric</t>
  </si>
  <si>
    <t>ZHFD64PC</t>
  </si>
  <si>
    <t>Zhou, Amelie Chi; Luo, Juanyun; Qiu, Ruibo; Tan, Haobin; He, Bingsheng; Mao, Rui</t>
  </si>
  <si>
    <t>Adaptive Partitioning for Large-Scale Graph Analytics in Geo-Distributed Data Centers</t>
  </si>
  <si>
    <t>2022 IEEE 38th International Conference on Data Engineering (ICDE)</t>
  </si>
  <si>
    <t>10.1109/ICDE53745.2022.00256</t>
  </si>
  <si>
    <t>Graph partitioning is an important problem to the performance and cost optimization of graph analytics in geo-distributed environments. Modern hybrid-cut model is expected to obtain better performance and cost optimizations than traditional partitioning models, but can further complicate geo-distributed graph partitioning which is already a challenging problem due to large graph sizes and network heterogeneities of geo-distributed DCs. Existing studies usually adopt heuristic-based methods to achieve fast partitioning for large graphs, which unfortunately sacrifices optimization effectiveness. Further, graph structures of many applications can change at various frequencies. Dynamic partitioning methods usually focus on achieving low latency to quickly adapt to changes, which may again sacrifice partitioning effectiveness. Also, such methods are not aware of the dynamicity of graphs and can over sacrifice effectiveness for unnecessarily low latency. In this paper, we propose RLCut, which uses Reinforcement Learning (RL) to help taming the complexity of the problem. Specifically, RLCut uses multi-agent learning which is more efficient than single agent RL and incorporates a sampling based optimization to adaptively control the training process to satisfy required trade-off between partitioning effectiveness and efficiency according to graph dynamicity. Experiments using real cloud DCs and real-world graphs show that, compared to state-of-the-art static partitioning methods, RLCut improves the performance of geo-distributed graph analytics by 10%-100% with comparable overhead. When users tolerate longer partitioning overhead, we can further improve the performance by up to 43%. With varying graph changing frequencies, RLCut can improve the performance by up to 60% compared to state-of-the-art dynamic partitioning.</t>
  </si>
  <si>
    <t>Costs; Reinforcement learning; Process control; Training; reinforcement learning; Space exploration; graph partitioning; Complexity theory; Dynamic scheduling; geo-distributed DCs</t>
  </si>
  <si>
    <t>SDWB2ZXW</t>
  </si>
  <si>
    <t>Darif, Ikram; Politowski, Cristiano; El Boussaidi, Ghizlane; Benzarti, Imen; Kpodjedo, Sègla</t>
  </si>
  <si>
    <t>A Model-driven and Template-based Approach for Requirements Specification</t>
  </si>
  <si>
    <t>2023 ACM/IEEE 26th International Conference on Model Driven Engineering Languages and Systems (MODELS)</t>
  </si>
  <si>
    <t>10.1109/MODELS58315.2023.00018</t>
  </si>
  <si>
    <t>Requirements specification and verification play an important role in the certification of safety-critical software (SCS). These activities are costly and error-prone because SCS exhibit a high number of requirements and most SCS manufacturers are still using natural language to specify these requirements. On one hand, natural language can introduce ambiguity and inconsistency. On the other hand, formal languages add an overhead to the requirements specification because of their complexity. Controlled Natural Languages (CNLs) fill these gaps by offering a middle-ground solution, although not yet well adopted by the industry. In this paper, we introduce an approach that combines CNLs and model-driven engineering (MDE) for requirements specification. The approach was proposed to support an industrial partner in the certification process of a SCS. Our approach uses templates and relies on two types of models: models that specify the templates, and a model of the domain of the system at hand. Using models of the templates enables to automate some requirements analysis tasks. Using a domain model allows the auto-completion and verification of requirements specified using the templates. We implemented the approach and validated it using three case studies and more than a thousand requirements. We observed that our approach and underlying templates are applicable across domains and that the templates yield requirements with better quality in terms of necessity, ambiguity, completeness, singularity, and verifiability.</t>
  </si>
  <si>
    <t>2023-10</t>
  </si>
  <si>
    <t>Natural languages; Requirements engineering; Software; Formal languages; Controlled natural language; Safety critical systems; Analytical models; Model-driven engineering; Requirements specification; Domain models; Requirement templates; Industries; Complexity theory; Model driven engineering</t>
  </si>
  <si>
    <t>MEEACW42</t>
  </si>
  <si>
    <t>Morrell, Benjamin; Otsu, Kyohei; Agha, Ali; Fan, David D.; Kim, Sung-Kyun; Ginting, Muhammad Fadhil; Lei, Xianmei; Edlund, Jeffrey; Fakoorian, Seyed; Bouman, Amanda; Chavez, Fernando; Kim, Taeyeon; Correa, Gustavo J.; Saboia, Maira; Santamaria-Navarro, Angel; Lopez, Brett; Kim, Boseong; Jung, Chanyoung; Sobue, Mamoru; Peltzer, Oriana Claudia; Ott, Joshua; Trybula, Robert; Touma, Thomas; Kaufmann, Marcel; Vaquero, Tiago Stegun; Pailevanian, Torkom; Palieri, Matteo; Chang, Yun; Reinke, Andrzej; Anderson, Matthew; Schöller, Frederik E. T.; Spieler, Patrick; Clark, Lillian M.; Archanian, Avak; Chen, Kenny; Melikyan, Hovhannes; Dixit, Anushri; Delecki, Harrison; Pastor, Daniel; Ridge, Barry; Marchal, Nicolas; Uribe, Jose; Dey, Sharmita; Ebadi, Kamak; Coble, Kyle; Dimopoulos, Alexander Nikitas; Thangavelu, Vivek; Varadharajan, Vivek S.; Palomo, Nicholas; Rosinol, Antoni; Chatterjee, Arghya; Kanellakis, Christoforos; Lindqvist, Bjorn; Corah, Micah; Strickland, Kyle; Stonebraker, Ryan; Milano, Michael; Denniston, Christopher E.; Sahnoune, Sami; Claudet, Thomas; Lee, Seungwook; Salhotra, Gautam; Terry, Edward; Musuku, Rithvik; Schmid, Robin; Tran, Tony; Kourchians, Ara; Schachter, Justin; Azpurua, Hector; Resende, Levi; Kalantari, Arash; Nash, Jeremy; Lee, Josh; Patterson, Christopher; Blank, Jennifer G.; Patath, Kartik; Kubo, Yuki; Alimo, Ryan; Almalioglu, Yasin; Curtis, Aaron; Sly, Jacqueline; Wells, Tesla; Ho, Nhut T.; Kochenderfer, Mykel; Beltrame, Giovanni; Nikolakopoulos, George; Shim, David; Carlone, Luca; Burdick; Joel</t>
  </si>
  <si>
    <t>An Addendum to NeBula: Toward Extending Team CoSTAR’s Solution to Larger Scale Environments</t>
  </si>
  <si>
    <t>10.1109/TFR.2024.3430891</t>
  </si>
  <si>
    <t>This article presents an appendix to the original NeBula autonomy solution developed by the Team Collaborative SubTerranean Autonomous Robots (CoSTAR), participating in the DARPA Subterranean Challenge. Specifically, this article presents extensions to NeBula’s hardware, software, and algorithmic components that focus on increasing the range and scale of the exploration environment. From the algorithmic perspective, we discuss the following extensions to the original NeBula framework: 1) large-scale geometric and semantic environment mapping; 2) an adaptive positioning system; 3) probabilistic traversability analysis and local planning; 4) large-scale partially observable Markov decision process (POMDP)-based global motion planning and exploration behavior; 5) large-scale networking and decentralized reasoning; 6) communicationaware mission planning; and 7) multimodal ground–aerial exploration solutions.We demonstrate the application and deployment of the presented systems and solutions in various large-scale underground environments, including limestone mine exploration scenarios as well as deployment in the DARPA Subterranean challenge.</t>
  </si>
  <si>
    <t>Semantics; NASA; Systems architecture; Three-dimensional displays; Autonomous aerial vehicles; Position measurement; Software algorithms; multirobot systems; Markov decision processes; Aerial autonomy; Algorithm design and analysis; Buried object detection; Communication systems; communication-aware mission planning; exploration planning; geometric and semantic mapping; Large scale integration; Mission critical systems; Multi-robot systems; Probabilistic logic; probabilistic traversability analysis; State estimation; Technology planning</t>
  </si>
  <si>
    <t>QCD98G2H</t>
  </si>
  <si>
    <t>Tanvir, Syed Hassan; Kim, Gloria J</t>
  </si>
  <si>
    <t>WIP: Generative and Custom Chatbots in Computer Programming Education and Their Effectiveness A Systematic Literature Review</t>
  </si>
  <si>
    <t>10.1109/FIE61694.2024.10893425</t>
  </si>
  <si>
    <t>This work-in-progress research-to-practice paper describes a systematic literature review on the use of chatbots in programming courses. We scoped existing peer-reviewed and published articles focusing on the strength of custom-built chatbots and generative AI chatbots in computer engineering education - specifically, courses that employ C++, Java, and Python programming languages. The purpose of this work is to obtain in-depth information about chatbots, with a focus on their functionality, application, and effectiveness. We were also interested in the extent to which learning taxonomies and frameworks are integrated with chatbots. This study adopted the Preferred Reporting Items for Systematic Reviews and Meta-Analysis (PRISMA) framework to review n=20 articles. Based on the reviews, we provide a set of guidelines on how learning taxonomies and instructional design frameworks can be mapped while developing or implementing chatbots in programming courses.</t>
  </si>
  <si>
    <t>Chatbots; Generative AI; Systematic literature review; Python; Pedagogical agents; Java; Programming profession; Focusing; Chatbot; Taxonomy; Computer science education; Computer Engineering; Generative-AI chatbots; Guidelines; Learning taxonomies</t>
  </si>
  <si>
    <t>X2NNNI96</t>
  </si>
  <si>
    <t>Richards, Jonan; Wessel, Mairieli</t>
  </si>
  <si>
    <t>What You Need is what You Get: Theory of Mind for an LLM-Based Code Understanding Assistant</t>
  </si>
  <si>
    <t>10.1109/ICSME58944.2024.00070</t>
  </si>
  <si>
    <t>A growing number of tools have used Large Language Models (LLMs) to support developers' code understanding. However, developers still face several barriers to using such tools, including challenges in describing their intent in natural language, interpreting the tool outcome, and refining an effective prompt to obtain useful information. In this study, we designed an LLM-based conversational assistant that provides a personalized interaction based on inferred user mental state (e.g., background knowledge and experience). We evaluate the approach in a within-subject study with fourteen novices to capture their perceptions and preferences. Our results provide insights for researchers and tool builders who want to create or improve LLM-based conversational assistants to support novices in code understanding.</t>
  </si>
  <si>
    <t>Natural languages; LLM; Codes; Large language models; Software maintenance; Cognitive load; comprehension support; Faces; LLM-based tools; novice developers; Refining; user perceptions</t>
  </si>
  <si>
    <t>KDBLBZQ5</t>
  </si>
  <si>
    <t>Huddleston, Joshua; Galgoczy, Michael C.; Ghumrawi, Kareem A.; Giabbanelli, Philippe J.; Rice, Ketra L.; Nataraj, Nisha; Brown, Margaret M.; Harper, Christopher R.; Florence, Curtis S.</t>
  </si>
  <si>
    <t>Design and Deployment of a Simulation Platform: Case Study of an Agent-Based Model for Youth Suicide Prevention</t>
  </si>
  <si>
    <t>2022 Winter Simulation Conference (WSC)</t>
  </si>
  <si>
    <t>979-8-3503-0971-3</t>
  </si>
  <si>
    <t>10.1109/WSC57314.2022.10015509</t>
  </si>
  <si>
    <t>https://www.scopus.com/inward/record.uri?eid=2-s2.0-85147431664&amp;doi=10.1109%2FWSC57314.2022.10015509&amp;partnerID=40&amp;md5=42bc70905473fd2ca5d690184dd0d18f</t>
  </si>
  <si>
    <t>Research has examined the process of engaging end-users in co-designing a simulation model and using it within workplace settings. In contrast, few studies document the software development aspect of creating, packaging, and deploying a simulation platform that satisfies end-users' needs. In this case study, we detail these aspects regarding a platform involving Agent-Based Modeling for youth suicide prevention. Goals and constraints are detailed in three categories of needs, each showing how competing demands are addressed via software solutions: 1) data, encompassing data security (e.g., no direct access to individual-level data) and data updates (e.g., changing a model's initialization without coding expertise); 2) deployment, to satisfy security protocols (e.g., secure intranet communications) and the end-users' experience (e.g., ease of installation); 3) accessibility, ensuring that individuals with impairments are not excluded from using simulations. By presenting practical solutions to each category, our case study supports modelers in addressing their own deployment needs.</t>
  </si>
  <si>
    <t>Software design; Computational methods; Simulation platform; Case-studies; Autonomous agents; Network security; Software; Agent-based model; Simulation model; Ecosystems; End-users; Employment; User need; Software solution; Co-designing; Individual levels; Intranets; Three categories; Data models; Protocols; Filtering; Packaging</t>
  </si>
  <si>
    <t>DGC8L5MQ</t>
  </si>
  <si>
    <t>Mallikarachchi, Sanjaya; Abizov, Nuralem; T, Amanzhol Bektemessov; Ibrayev, Aidos; Vitharana, Sandun S.; Godage, Isuru S.</t>
  </si>
  <si>
    <t>Hybrid ACO for Blockchain-Managed Robotic Swarms*</t>
  </si>
  <si>
    <t>2025 22nd International Conference on Ubiquitous Robots (UR)</t>
  </si>
  <si>
    <t>10.1109/UR65550.2025.11078059</t>
  </si>
  <si>
    <t>We present a dynamic multi-robot mapping framework that combines Blockchain technology for swarm management with a Hybrid Ant Colony Optimization (HACO) algorithm for path planning. Blockchain-based swarm contracts enable decentralized, transparent, and secure task allocation, acceptance, tracking, and reward distribution among multiple robots. HACO facilitates efficient path planning in complex environments through cooperative and competitive strategies. We deploy multiple LiDAR-equipped Unitree Go2 dog robots to collaboratively and competitively map divided sub-areas, with task reassignment based on real-time feedback and the selected strategy. In cooperative mode, robots share data to boost efficiency and accuracy; in competitive mode, they work independently to reduce redundancy and optimize resources. Swarm contracts also verify full sub-area coverage via the merged map. Results show that integrating blockchain-based management with HACO significantly enhances mapping performance, delivering a robust and scalable solution for realworld multi-robot systems.</t>
  </si>
  <si>
    <t>2025-06</t>
  </si>
  <si>
    <t>Heuristic algorithms; Robots; Reliability; Redundancy; Path planning; Real-time systems; Resource management; Multi-robot systems; Contracts; Switches</t>
  </si>
  <si>
    <t>63SEN5EG</t>
  </si>
  <si>
    <t>Wei, Shuyue; Tong, Yongxin; Zhou, Zimu; Liu, Qiaoyang; Zhang, Lulu; Zeng, Yuxiang; Ye, Jieping</t>
  </si>
  <si>
    <t>Towards Capacity-Aware Broker Matching: From Recommendation to Assignment</t>
  </si>
  <si>
    <t>2023 IEEE 39th International Conference on Data Engineering (ICDE)</t>
  </si>
  <si>
    <t>10.1109/ICDE55515.2023.00065</t>
  </si>
  <si>
    <t>Online real estate platforms are gaining increasing popularity, where a central issue is to match brokers with clients for potential housing transactions. Mainstream platforms match brokers via top-k recommendation. Yet we observe through extensive data analysis that such top-k recommendation tends to overload the top brokers, which notably degrades their service quality. In this paper, we propose to avoid such overloading in broker matching via the paradigm shift from recommendation to assignment. To this end, we design learned assignment with contextual bandits (LACB), a data-driven capacity-aware assignment scheme for broker matching which estimates broker-specific workload capacity in an online fashion and assigns brokers to clients from a global perspective to maximize the overall service quality. Extensive evaluations on synthetic and real-world datasets from an industrial online real estate platform validate the efficiency and effectiveness of our solution.</t>
  </si>
  <si>
    <t>2023-04</t>
  </si>
  <si>
    <t>Urban areas; Data analysis; Industries; Bipartite graph; Broker Matching; Capacity-Aware; Data engineering; Real Estate Platform</t>
  </si>
  <si>
    <t>YI4KW7QR</t>
  </si>
  <si>
    <t>Zhang, Yixin; Qi, Han; Zhu, Li</t>
  </si>
  <si>
    <t>An intelligent decision making method based on Bayesian policy reuse framework</t>
  </si>
  <si>
    <t>2022 3rd International Conference on Electronic Communication and Artificial Intelligence (IWECAI)</t>
  </si>
  <si>
    <t>10.1109/IWECAI55315.2022.00050</t>
  </si>
  <si>
    <t>Transfer learning plays an important role in multi-agent reinforcement learning. Bayesian policy reuse(BPR) algorithm is an excellent transfer learning algorithm and has been successfully used in repeated stochastic games. BPR can quickly detect the opponents and select the optimal policy. BPR's main limitation is the need of an offline learning phase where the models (priori knowledge) can be obtained. However, BPR may perform poorly when there is a lack of prior knowledge or the prior knowledge is inaccurate. To solve this problem, we propose an algorithm that combine the no-regret with BPR. Our approach can be exploited to improve performance when the priori knowledge is accurate, and to achieve less poor performance when the priori knowledge is inaccurate. Our approach has robust theoretical guarantees and is validated on the repeated stochastic games.</t>
  </si>
  <si>
    <t>2022-01</t>
  </si>
  <si>
    <t>Decision making; Reinforcement learning; Transfer learning; decision-making; Multi-agent; Games; Transfer Learning; Switches; Bayesian policy reuse; Business process re-engineering; Policy Reuse; Stochastic processes</t>
  </si>
  <si>
    <t>U2P7MGFG</t>
  </si>
  <si>
    <t>Fu, Yu-Fu; Xu, Meng; Kim, Taesoo</t>
  </si>
  <si>
    <t>Agentic Specification Generator for Move Programs</t>
  </si>
  <si>
    <t>10.1109/ASE63991.2025.00110</t>
  </si>
  <si>
    <t>While LLM-based specification generation is gaining traction, existing tools primarily focus on mainstream programming languages like C, Java, and even Solidity, leaving emerging and yet verification-oriented languages like Move underexplored. In this paper, we introduce Msg, an automated specification generation tool designed for Move smart contracts. Msg aims to highlight key insights that uniquely present when applying LLM-based specification generation to a new ecosystem. Specifically, Msg demonstrates that LLMs exhibit robust code comprehension and generation capabilities even for non-mainstream languages. Msg successfully generates verifiable specifications for 84% of tested Move functions and even identifies clauses previously overlooked by experts. Additionally, Msg shows that explicitly leveraging specification language features through an agentic, modular design improves specification quality substantially (generating 57% more verifiable clauses than conventional designs). Incorporating feedback from the verification toolchain further enhances the effectiveness of Msg, leading to a 30% increase in generated verifiable specifications.</t>
  </si>
  <si>
    <t>LLM; Specification languages; Verification; Formal verification; Ecosystems; Static analysis; Java; Codes; Measurement; Move; Generators; Oral communication; Smart contracts; Specification</t>
  </si>
  <si>
    <t>C755JQND</t>
  </si>
  <si>
    <t>Lv, Teng; Jia, Xinchun; Chi, Xiaobo; Guan, Yanpeng</t>
  </si>
  <si>
    <t>Predefined-Time Load Frequency Control of Power Systems With Prescribed Precision: A Fractional Order Sliding Mode Control Approach</t>
  </si>
  <si>
    <t>IEEE Transactions on Power Systems</t>
  </si>
  <si>
    <t>1558-0679</t>
  </si>
  <si>
    <t>10.1109/TPWRS.2025.3626563</t>
  </si>
  <si>
    <t>This paper addresses the problem of predefined-time load frequency control (LFC) of power systems with a prescribed precision by a fractional order sliding mode control (FOSMC) approach. In order to guarantee the prescribed precision, a class of specified time prescribed performance (STPP) functions is proposed for the LFC of power systems. Unlike most existing results that are based on prescribed performance (PP) functions, where the prescribed precision is achieved at infinite time, the value of an STPP function evolves to a desired value at an arbitrarily specified time, thereby achieving a prescribed precision at an arbitrarily specified time. Then, an FOSMC approach is developed based on an STPP function as well as system state information for a single-area power system. The proposed FOSMC approach ensures that the frequency derivation of a single-area power system converges to a desired value within a predefined-time, which is an adjustable time parameter and is larger than or equal to the specified time of the STPP function. Next, the rigorous theoretical analysis of the predefined-time LFC is performed using Lyapunov stability theory, the sliding mode control theory and the fractional order calculus. It is demonstrated that the frequency deviation of a single-area power system can achieve the prescribed precision at a specified time and tends to a desired value within a predefined-time. Furthermore, we extend the theoretical result of a single-area power system to the case of a multi-area power system. Finally, the feasibility and superiority of the proposed approach are validated through two simulation cases.</t>
  </si>
  <si>
    <t>Transient analysis; Sliding mode control; Generators; fractional order sliding mode control; Frequency control; load frequency control; Power system stability; Power systems; predefined-time; prescribed precision; Stability analysis; Steady-state; Time-frequency analysis; Upper bound; Voltage control</t>
  </si>
  <si>
    <t>PWD3SGXL</t>
  </si>
  <si>
    <t>He, Lyulong; Zhang, Hongyuan; Liu, Kunxiao; Wu, Xi</t>
  </si>
  <si>
    <t>Multi-Agent Enhanced Complex Decision-Making Support Framework: An Urban Emergency Case Study</t>
  </si>
  <si>
    <t>2024 6th International Conference on Frontier Technologies of Information and Computer (ICFTIC)</t>
  </si>
  <si>
    <t>10.1109/ICFTIC64248.2024.10912851</t>
  </si>
  <si>
    <t>With the rapid development of large language model (LLM) technology, its advantages in text generation and experimental design are gradually emerging, such as powerful semantic understanding and generation capabilities, as well as high flexibility and adaptability. Complex decision-making problem experiment design is a field that requires high flexibility and complex design, where traditional methods often struggle to cope with this complexity, resulting in low accuracy, poor consistency, and inefficiency. This paper presents a MA-DMS framework, a multi-agent enhanced design framework for the formulation of experiments on complex decision-making problems based on large language models. Through multi-round collaboration among multiple intelligent roles, this framework transforms broad and complex strategic challenges into experiment-ready problems with clear conditions and well-defined objectives. The experimental results show that the MA-DMS system performs excellently in the transformation process of complex decision-making problem, significantly enhancing the efficiency and accuracy of the problem formulation phase.</t>
  </si>
  <si>
    <t>2024-12</t>
  </si>
  <si>
    <t>Semantics; Decision making; LLM; Risk management; Analytical models; Collaboration; Accuracy; Computational modeling; Large language models; multi-agent; Resource management; component; design framework; experimental design; Transforms</t>
  </si>
  <si>
    <t>JJSL7RU4</t>
  </si>
  <si>
    <t>Nishitani, Ippei; Yamaguchi, Tomoya; Hoxha, Bardh</t>
  </si>
  <si>
    <t>Checkmate: Fault Timing Localization for Multi-Robot Scenarios</t>
  </si>
  <si>
    <t>10.1109/CASE56687.2023.10260405</t>
  </si>
  <si>
    <t>The development of control software for large-scale, complex systems remains a challenge. Control software development typically involves simulation or experimental testing to verify that system requirements are satisfied. However, if these tests detect failure data, that is, data that do not satisfy system requirements, the developer needs to perform system behavior analysis, fault localization and system modification. This process can be time-consuming and may require domain-specific knowledge. In this paper, we propose the Checkmate Timing Detection (CMTD) method to support the localization of unexpected behavior that causes failure. CMTD identifies anomalous behavior of the failure data by analyzing data obtained during the testing phase. The method can be utilized without specialized domain-specific knowledge. To demonstrate the approach, CMTD is applied to autonomous mobile robots operating in an indoor environment. We demonstrate through experimental evaluation that faulty system behaviors are accurately detected in a number of scenarios. The proposed method may also be utilized in control software applications and is expected to accelerate the software development process.</t>
  </si>
  <si>
    <t>2023-08</t>
  </si>
  <si>
    <t>Software; Process control; Location awareness; Indoor environment; Filtering; Behavioral sciences; Timing</t>
  </si>
  <si>
    <t>2N3RV5GG</t>
  </si>
  <si>
    <t>Betalo, Mesfin Leranso; Wu, Zongze; Li, Jianqiang; Bai, Xiaoshan; Zhang, Weidong; Sam Ge, Shuzhi</t>
  </si>
  <si>
    <t>RIS-Assisted UAV-Based Dynamic Coverage Control for 6G-Enabled Internet of Everything Using Multi-Agent DRL</t>
  </si>
  <si>
    <t>10.1109/TASE.2025.3638763</t>
  </si>
  <si>
    <t>The Internet of Everything (IoE) is accelerating the demand for intelligent, low-latency, and highly reliable communication systems to support automation and real-time decision-making. In dense urban and industrial environments, unmanned aerial vehicles (UAVs) are increasingly utilized to extend network coverage, improve connectivity, and enable dynamic data collection. However, managing RIS-assisted UAV-enabled IoE networks poses significant challenges, including accurate signal prediction, high computational complexity, and decentralized task assignment. To address these issues, we propose a novel RIS-empowered UAV-based Dynamic Area of Coverage (DAC) architecture. In this framework, UAVs equipped with reconfigurable intelligent surfaces (RIS) adaptively adjust the phase of reflected signals to optimize wireless channel conditions, suppress interference, and enhance signal quality. We formulate the Dynamic Area of Coverage with Location, Resource Allocation, and Trajectory Optimization (DAC-LRT) problem as a mixed-integer nonlinear programming (MINLP) model, aiming to jointly optimize UAV positioning, power distribution, and trajectory control to maximize real-time downlink capacity and ensure energy efficiency. To solve the DAC-LRT problem in dynamic and large-scale IoE environments, we design a Multi-Agent Distributed Deep Deterministic Policy Gradient (MAD3PG) algorithm. MAD3PG enables decentralized and adaptive policy learning by allowing UAVs to derive optimal actions directly from environmental observations. Simulation results demonstrate that our proposed approach significantly outperforms state-of-the-art methods, achieving improvements of 82.92%, 78.02%, and 71.9% in downlink capacity, coverage ratio, average throughput, and spectral efficiency over Deep Deterministic Policy Gradient (DDPG), Asynchronous Advantage Actor-Critic (A3C), and Greedy algorithms, respectively. Note to Practitioners—This work provides a practical framework for deploying RIS-assisted UAV systems in dynamic IoE environments using the proposed MAD3PG algorithm. By jointly optimizing UAV trajectory planning, RIS reflection configuration, and resource scheduling, the system enhances real-time adaptability, energy efficiency, and downlink capacity. The decentralized learning and control mechanism supports scalable deployment in large, mobile 6G networks, such as smart cities, industrial IoT, and post-disaster recovery zones, where infrastructure may be sparse or unreliable. Unlike traditional optimization approaches that rely on static models and centralized coordination, our solution enables autonomous UAV decision-making and adaptive signal enhancement through RIS technology. Practitioners can benefit from reduced communication overhead, faster convergence, and improved coverage reliability across complex urban or remote environments.</t>
  </si>
  <si>
    <t>Heuristic algorithms; Optimization; Energy efficiency; Autonomous aerial vehicles; Real-time systems; Vehicle dynamics; Trajectory; Resource management; Unmanned aerial vehicles; multi-agent deep reinforcement learning; Dynamic scheduling; 6G mobile communication; automation and optimization; dynamic area of coverage; internet of everything; reconfigurable intelligent surfaces</t>
  </si>
  <si>
    <t>QTRIU7KQ</t>
  </si>
  <si>
    <t>Fang, Zhizhou; Zdun, Uwe</t>
  </si>
  <si>
    <t>Detecting Environment Drift in Reinforcement Learning Using a Gaussian Process</t>
  </si>
  <si>
    <t>2024 IEEE 36th International Conference on Tools with Artificial Intelligence (ICTAI)</t>
  </si>
  <si>
    <t>10.1109/ICTAI62512.2024.00142</t>
  </si>
  <si>
    <t>This study introduces a novel two-stage method, GPAction, for detecting environment drift in reinforcement learning settings. We first train a Gaussian process predicting the reinforcement learning agents' actions and then detect environment drifts by monitoring the mean squared error between the predicted actions of a Gaussian process action predictor and actual actions. Our proposed method is evaluated against three baselines across four environments with continuous action spaces. Results demonstrate the superior performance of GPAction in detecting environment drift. In an ablation study, by analyzing the plots and AUC values of the MSEs, we show that our method GPAction can provide more distinguishable monitoring metrics than the Gaussian process state predictor.</t>
  </si>
  <si>
    <t>Reinforcement learning; Artificial intelligence; Reinforcement Learning; Monitoring; Measurement; MLOps; Environment Drift; Gaussian processes</t>
  </si>
  <si>
    <t>YJGD2UE2</t>
  </si>
  <si>
    <t>Yapağcı, Eray; Öztürk, Yavuz Alp Sencer; Tüzün, Eray</t>
  </si>
  <si>
    <t>Agents in the Sandbox: End-to-End Crash Bug Reproduction for Minecraft</t>
  </si>
  <si>
    <t>10.1109/ASE63991.2025.00254</t>
  </si>
  <si>
    <t>Reproducing game bugs, particularly crash bugs in continuously evolving games like Minecraft, is a notoriously manual, time-consuming, and challenging process to automate; insights from a key decision maker from Minecraft we interviewed confirm this, highlighting that a substantial portion of crash reports necessitate manual scenario reconstruction. Despite the success of LLM-driven bug reproduction in other software domains, games, with their complex interactive environments, remain largely unaddressed. This paper introduces BugCraft, a novel end-to-end framework designed to automate the reproduction of crash bugs in Minecraft directly from user-submitted bug reports, addressing the critical gap in automated game bug reproduction. BugCraft employs a two-stage approach: first, a Step Synthesizer leverages LLMs and Minecraft Wiki knowledge to transform bug reports into high-quality, structured steps to reproduce (S2R). Second, an Action Model, powered by a vision-based LLM agent and a custom macro API, executes these S2R steps within Minecraft to trigger the reported crash. To facilitate evaluation, we introduce BugCraft-Bench, a curated dataset of Minecraft crash bug reports. On BugCraft-Bench, our framework end-to-end reproduced 34.9% of crash bugs with GPT-4.1, outperforming baseline computer-use models by 37%. BugCraft demonstrates the feasibility of automated reproduction of crash bugs in complex game environments using LLMs, opening promising avenues for game testing and development. Finally, we make our code open at https://bugcraft2025.github.io.</t>
  </si>
  <si>
    <t>Software engineering; Software; Computer bugs; Computational modeling; Large language models; Large Language Model; Benchmark testing; Manuals; Games; Transforms; Automated Bug Reproduction; Bug Tracking; Crash Bugs; Minecraft; Synthesizers; Vision-Based Agent</t>
  </si>
  <si>
    <t>YML5J4YB</t>
  </si>
  <si>
    <t>Alghamdi, Raniah A.; Trefler, Richard</t>
  </si>
  <si>
    <t>Compositional Analysis of Parametric Cooperative Cyber-Physical Systems</t>
  </si>
  <si>
    <t>This paper studies the parameterized compositional model checking problem (PCMCP) for analyzing global safety properties of cooperative Cyber-Physical Systems modeled as networks of hybrid automata. We develop the modular verification technique of PCMCP to analyze global safety properties of parametric models of distributed cooperative agents, where each agent is modeled as a hybrid I/O automaton (HIOA). Combining local symmetry amongst the agents, compositionality, and parametric analysis can avoid the computational cost associated with global analysis of the hybrid system’s state space. PCMCP involves analyzing the local symmetry of the agent networks and the agents’ continuous interfering interactions with their neighboring agents. This analysis identifies a representative agent (HIOA) from each locally symmetric equivalent class of the system. A key step in this analysis is the calculation of overapproximations of the reachable states set for representative agents in a small cutoff instance of the system that then generalizes to arbitrarily sized HIOA networks. We illustrate this technique by outlining its application to compute a compositional local invariant for a platoon of N cooperative adaptive cruise control (CACC) vehicles. We establish a platoon cutoff and show that our simplified CACC model is collision-free, which then generalizes to the entire platoon family.</t>
  </si>
  <si>
    <t>Safety; Cyber-physical systems; Analytical models; Cognition; Computational modeling; Adaptation models; Automata; Compositional Verification; Hybrid Systems; Paramaterized Systems; Platoon-Based Systems</t>
  </si>
  <si>
    <t>8YNPJDHZ</t>
  </si>
  <si>
    <t>Huang, Xueqin; Li, Qinglin; Zhu, Cheng; Zhu, Xianqiang; Zang, Yuechao; Chen, Tinghao; Zhang, Sheng</t>
  </si>
  <si>
    <t>LMW: LLM-Driven Multi-Agent Workflow for Unmanned Platforms</t>
  </si>
  <si>
    <t>10.1109/SMC58881.2025.11343649</t>
  </si>
  <si>
    <t>The agentic workflow based on large language models (LLMs) provides a new avenue for constructing autonomous task systems in unmanned platforms. However, the agentic workflow for unmanned platforms is a multi-step autonomous task process, has a significant cumulative transmission effect of hallucination (CTEH). This requires consideration of structured prompt engineering and precise knowledge enhancement to alleviate CTEH. We find it challenging to directly and effectively handle the complex tasks associated with unmanned platforms using existing prompt methods. Therefore, we present LLM-driven multi-agent workflow (LMW), a novel framework that enables a fully automated, closed-loop process from task discovery to execution without manual intervention. Specifically, LMW deploys agents at different process nodes to share the overall task pressure and complexity in the workflow. In addition, we introduce an efficient knowledge flow (EKF) in LMW, which reduces the token consumption of agents and further enhances the flexibility and performance of LMW. Experiments conducted on various benchmarks demonstrate that LMW achieves better accuracy than other LLM-based agents. Furthermore, we synthesize a simulation dataset Unmanned Warehouse (UW) to verify the effectiveness of LMW in real-world scenarios. The results of the ablation experiments prove the importance of each LMW module.</t>
  </si>
  <si>
    <t>Prompt engineering; Accuracy; Knowledge engineering; Large language models; Benchmark testing; Manuals; Complexity theory; Cybernetics</t>
  </si>
  <si>
    <t>D8IHWGIT</t>
  </si>
  <si>
    <t>Fricker, Samuel; Goldkind, Lauri; Hackstein, Stefan; Weber, Joshua</t>
  </si>
  <si>
    <t>Cases and Lessons in Prompting Artificial Intelligence for Social Work</t>
  </si>
  <si>
    <t>10.1109/REW66121.2025.00087</t>
  </si>
  <si>
    <t>https://www.scopus.com/inward/record.uri?eid=2-s2.0-105020968591&amp;doi=10.1109%2FREW66121.2025.00087&amp;partnerID=40&amp;md5=03ea412e7afefba267f5dbd48d4c500c</t>
  </si>
  <si>
    <t>Since the public release of ChatGPT in late 2022, Large Language Models (LLMs) as a form of Generative Artificial Intelligence (AI) have emerged as a transformative technology with the potential to create value across diverse domains. A central new practice is prompting: articulating requirements in the form of instructions to conversational agents via natural language. The challenges faced by innovators, especially non-technical ones, in adopting these new tools are unknown. Social workers, professionals who serve society’s most vulnerable members, have historically been reluctant to embrace new technologies. This paper presents examples and lessons learned from introducing social work students to LLMs, and prompting specifically, via the development of custom conversational agents. Participants (n = 28) created CustomGPTs tailored to their professional use cases, engaging in a guided process to design and refine the prompts. We describe our approach, report the cases, and examine challenges. These insights can inform the training of future innovators, the evolution of conversational agent platforms to better support the creation of robust, trustworthy AI tools by non-technical users, and serve as empirical data for innovator involvement in the requirements engineering process.</t>
  </si>
  <si>
    <t>2025-09</t>
  </si>
  <si>
    <t>Intelligent agents; Language model; Large language model; Natural languages; Chatbots; Artificial intelligence; Requirements engineering; Engineering education; Conversational agents; Requirements specifications; Prompt engineering; Diverse domains; Lesson-learned; Prompting; Social work; Social workers; large language models; Large language models; Training; Conferences; Aging; lessons-learned; prompting; requirements specification; Scholarships; social work</t>
  </si>
  <si>
    <t>8P7TG9YS</t>
  </si>
  <si>
    <t>Razdan, Rahul; Akbaş, Mustafa İlhan; Sell, Raivo; Bellone, Mauro; Menase, Mahesh; Malayjerdi, Mohsen</t>
  </si>
  <si>
    <t>PolyVerif: An Open-Source Environment for Autonomous Vehicle Validation and Verification Research Acceleration</t>
  </si>
  <si>
    <t>10.1109/ACCESS.2023.3258681</t>
  </si>
  <si>
    <t>Validation and Verification (V&amp;V) of Artificial Intelligence (AI) based cyber physical systems such as Autonomous Vehicles (AVs) is currently a vexing and unsolved problem. AVs integrate subsystems in areas such as detection, sensor fusion, localization, perception, and path planning. Each of these subsystems contains significant AI content integrated with traditional hardware and software components. The complexity for validating even a subsystem is daunting and the task of validating the whole system is nearly impossible. Fundamental research in advancing the state-of-the-art for AV V&amp;V is required. However, for V&amp;V researchers, it is exceedingly difficult to make progress because of the massive infrastructure requirements to demonstrate the viability of any solution. This paper presents PolyVerif, the world’s first open-source solution focused on V&amp;V researchers with the objective of accelerating the state-of-the-art for AV V&amp;V research. PolyVerif provides an AI design and verification framework consisting of a digital twin creation process, an open-source AV engine, access to several open-source physics based simulators, and open-source symbolic test generation engines. PolyVerif’s objective is to arm V&amp;V researchers with a framework which extends the state-of-the-art on any one of the many major axes of interest and use the remainder of the infrastructure to quickly demonstrate the viability of their solution. Given its open-source nature, researchers can also contribute their innovations to the project. Using this critical property of open-source environments, the innovation rate of the whole research community to solve these vexing issues can be greatly accelerated. Finally, the paper also presents results from several projects which have used PolyVerif.</t>
  </si>
  <si>
    <t>Software engineering; Artificial intelligence; artificial intelligence; Autonomous vehicles; Hardware; Inference algorithms; Software algorithms; modeling and simulation; System analysis and design; validation and verification</t>
  </si>
  <si>
    <t>MZSZYD8Q</t>
  </si>
  <si>
    <t>Paduraru, Ciprian; Paduraru, Miruna; Stefanescu, Alin</t>
  </si>
  <si>
    <t>RiverGame - a game testing tool using artificial intelligence</t>
  </si>
  <si>
    <t>2022 IEEE Conference on Software Testing, Verification and Validation (ICST)</t>
  </si>
  <si>
    <t>10.1109/ICST53961.2022.00048</t>
  </si>
  <si>
    <t>As is the case with any very complex and interactive software, many video games are released with various minor or major issues that can potentially affect the user experience, cause security issues for players, or exploit the companies that deliver the products. To test their games, companies invest important resources in quality assurance personnel who usually perform the testing mostly manually. The main goal of our work is to automate various parts of the testing process that involve human users (testers) and thus to reduce costs and run more tests in less time. The secondary goal is to provide mechanisms to make test specification writing easier and more efficient. We focus on solving initial real-world problems that have emerged from several discussions with industry partners. In this paper, we present RiverGame, a tool that allows game developers to automatically test their products from different points of view: the rendered output, the sound played by the game, the animation and movement of the entities, the performance and various statistical analyses. We also address the problem of input priorities, scheduling, and directing the testing effort towards custom and dynamic directions. At the core of our methods, we use state-of-the-art artificial intelligence methods for analysis and a behavior-driven development (BDD) methodology for test specifications. Our technical solution is open-source, independent of game engine, platform, and programming language.</t>
  </si>
  <si>
    <t>2022-04</t>
  </si>
  <si>
    <t>Software testing; User experience; deep learning; Quality assurance; BDD; reinforcement learning; Games; automated testing; game testing; computer vision; Dynamic scheduling; Companies; Statistical analysis</t>
  </si>
  <si>
    <t>9TCGNZJR</t>
  </si>
  <si>
    <t>Liu, Minghao; Sui, Mingxiu; Nian, Yi; Wang, Cangqing; Zhou, Zhijie</t>
  </si>
  <si>
    <t>CA-BERT: Leveraging Context Awareness for Enhanced Multi-Turn Chat Interaction</t>
  </si>
  <si>
    <t>10.1109/ICBASE63199.2024.10762240</t>
  </si>
  <si>
    <t>Effective communication in automated chat systems hinges on the ability to understand and respond to context. Traditional models often struggle with determining when additional context is necessary for generating appropriate responses. This paper introduces Context-Aware BERT (CA-BERT), a transformer-based model specifically fine-tuned to address this challenge. CA-BERT innovatively applies deep learning techniques to discern context necessity in multi-turn chat interactions, enhancing both the relevance and accuracy of responses. We describe the development of CA-BERT, which adapts the robust architecture of BERT with a novel training regimen focused on a specialized dataset of chat dialogues. The model is evaluated on its ability to classify context necessity, demonstrating superior performance over baseline BERT models in terms of accuracy and efficiency. Furthermore, CA-BERT’s implementation showcases significant reductions in training time and resource usage, making it feasible for real-time applications. The results indicate that CA-BERT can effectively enhance the functionality of chatbots by providing a nuanced understanding of context, thereby improving user experience and interaction quality in automated systems. This study not only advances the field of NLP in chat applications but also provides a framework for future research into context-sensitive AI developments.</t>
  </si>
  <si>
    <t>2024-09</t>
  </si>
  <si>
    <t>Software engineering; Chatbots; User experience; Accuracy; Training; Adaptation models; Real-time systems; Transformers; Context modeling; convergence guarantee; generalization bound; Meta-reinforcement learning; Sensitivity; theoretical analysis</t>
  </si>
  <si>
    <t>GXMPARLK</t>
  </si>
  <si>
    <t>Russell, Daniel; Moitra, Abha; Siu, Kit; McMillan, Craig</t>
  </si>
  <si>
    <t>Modeling a DO-178C Plan and Analyzing in a Semantic Model</t>
  </si>
  <si>
    <t>2022 Annual Reliability and Maintainability Symposium (RAMS)</t>
  </si>
  <si>
    <t>2577-0993</t>
  </si>
  <si>
    <t>10.1109/RAMS51457.2022.9893967</t>
  </si>
  <si>
    <t>For years, the certification of software has been achieved by following the approach laid out in various DO-178 revisions. The general approach starts with defining a plan that describes the process to follow and the artifacts to produce in the course of developing and verifying the software. This plan must document how each of the objectives described in DO-178 will be addressed. This plan is then reviewed and agreed to with the Certifying Authority. Certification is then granted based on judgement on compliance: how well did the resulting artifacts demonstrate that the software development and verification plan was followed. Traditionally this plan is made up of a series of textual documents. In a document-based approach, it is difficult to see how changes in various process steps impact other steps. Review of adherence to this plan is primarily a manual task—while certain checks can be automated, a human is still required to interpret the plan to identify those checks. Documents are not easy for an average user to reference on a daily basis—you often have to read the whole document(s) to get the appropriate context. And finally, because certification is the target, documents are often organized to aid the auditor and not optimized for use by an average engineer. In this paper, we show how system modeling can be used in a novel way—to model a development process in addition to the product that is being developed. We demonstrate a SysML model focused on the Software Development Process, part of a software certification plan, and show its traceability to DO-178C objectives. We further demonstrate how the process modeled in SysML can be translated into a semantic model to analyze adherence to a plan, for example, making sure that source code is generated after the requirements review. The modeling approach described in this paper is different from that addressed by DO-331, which provides guidance on usage of model-based development tools in airborne software. Rather, the model introduced in this paper is that of the certification plan itself.</t>
  </si>
  <si>
    <t>Semantics; Software; Analytical models; Atmospheric modeling; Reliability engineering; MBSE; certification; Random access memory; semantic model; software development plan; system modeling; Systems modeling</t>
  </si>
  <si>
    <t>AA8X84FJ</t>
  </si>
  <si>
    <t>Tashman, Deemah H.; Cherkaoui, Soumaya</t>
  </si>
  <si>
    <t>Securing Next-Generation Networks against Eavesdroppers: FL-Enabled DRL Approach</t>
  </si>
  <si>
    <t>2024 International Wireless Communications and Mobile Computing (IWCMC)</t>
  </si>
  <si>
    <t>2376-6506</t>
  </si>
  <si>
    <t>10.1109/IWCMC61514.2024.10592377</t>
  </si>
  <si>
    <t>Anticipated advancements in 5G wireless networks and beyond would necessitate an increased emphasis on security measures to accommodate the projected rise in demand for connections and services. Therefore, this paper aims to investigate the physical layer security (PLS) to evaluate the privacy of authorized users in multi-cellular networks, which represent a fundamental architecture in next-generation networks. Each cell is assumed to include a base station (BS) that serves multiple users. This scenario also takes into account the presence of several eavesdroppers. Every BS functions as a reinforcement learning (RL) agent that must undergo training in order to optimize security. To enhance the safety and speed of training, a federated learning (FL) technique is utilized. In this approach, a central unit regularly receives the neural network (NN) weights from the agents, updates them, and then transfers the result back to the agents to update their model. We examine and compare two deep RL methodologies, specifically deep Q-network, and Reinforce deep policy gradient. The findings of our research demonstrate the influence of the number of eavesdroppers on security, as well as the impact of the number of cells and the aggregation frequency of neural network parameters.</t>
  </si>
  <si>
    <t>Privacy; Reinforcement learning; Federated learning; Computer architecture; federated learning; Training; Microprocessors; multi-agent deep reinforcement learning; 6G cellular networks; B5G networks; physical-layer security; cascaded channels; Physical layer security</t>
  </si>
  <si>
    <t>M6RHGXMP</t>
  </si>
  <si>
    <t>Zuo, Yang; Liu, Yu Tang; Ahmad, Aamir</t>
  </si>
  <si>
    <t>Autonomous Blimp Control via H&lt;sub&gt;ınfty&lt;/sub&gt; Robust Deep Residual Reinforcement Learning</t>
  </si>
  <si>
    <t>10.1109/CASE56687.2023.10260561</t>
  </si>
  <si>
    <t>Due to their superior energy efficiency, blimps may replace quadcopters for long-duration aerial tasks. However, designing a controller for blimps to handle complex dynamics, modeling errors, and disturbances remains an unsolved challenge. One recent work combines reinforcement learning (RL) and a PID controller to address this challenge and demonstrates its effectiveness in real-world experiments. In the current work, we build on that using an H&lt;sub&gt;ınfty&lt;/sub&gt; robust controller to expand the stability margin and improve the RL agent's performance. Empirical analysis of different mixing methods reveals that the resulting \mathrmH_ınfty. RL controller outperforms the prior PID-RL combination and can handle more complex tasks involving intensive thrust vectoring. We provide our code as open-source at https://github.com/robot-perception-group/robust_deep_residual_blimp.</t>
  </si>
  <si>
    <t>Computer aided software engineering; Reinforcement learning; Energy efficiency; Robustness; Codes; Stability analysis; Buoyancy</t>
  </si>
  <si>
    <t>HTAZWD5R</t>
  </si>
  <si>
    <t>Sens, Yorick; Knopp, Henriette; Peldszus, Sven; Berger, Thorsten</t>
  </si>
  <si>
    <t>A Large-Scale Study of Model Integration in ML-Enabled Software Systems</t>
  </si>
  <si>
    <t>10.1109/ICSE55347.2025.00185</t>
  </si>
  <si>
    <t>The rise of machine learning (ML) and its integration into software systems has drastically changed development practices. While software engineering traditionally focused on manually created code artifacts with dedicated processes and architectures, ML-enabled systems require additional data-science methods and tools to create ML artifacts-especially ML models and training data. However, integrating models into systems, and managing the many different artifacts involved, is far from trivial. ML-enabled systems can easily have multiple ML models that interact with each other and with traditional code in intricate ways. Unfortunately, while challenges and practices of building ML-enabled systems have been studied, little is known about the characteristics of real-world ML-enabled systems beyond isolated examples. Improving engineering processes and architectures for ML-enabled systems requires imnroving the empirical understanding of these systems. We present a large-scale study of 2,928 open-source ML-enabled software systems. We classified and analyzed them to determine system characteristics, model and code reuse practices, and architectural aspects of integrating ML models. Our findings show that these systems still mainly consist of traditional source code, and that ML model reuse through code duplication or pre-trained models is common. We also identified different ML integration patterns and related implementation practices. We hope that our results help improve practices for integrating ML models, bringing data science and software engineering closer together.</t>
  </si>
  <si>
    <t>2025-04</t>
  </si>
  <si>
    <t>Software engineering; machine learning; Computer architecture; Machine learning; Training data; Analytical models; AI engineering; Codes; Data models; Source coding; Software systems; SE4AI; Prototypes</t>
  </si>
  <si>
    <t>VDWDFAAT</t>
  </si>
  <si>
    <t>Gutiérrez-Sánchez, Pablo; Gómez-Martín, Marco A.; González-Calero, Pedro A.; Gómez-Martín, Pedro P.</t>
  </si>
  <si>
    <t>Reinforcement Learning with Temporal Logic Specifications for Regression Testing NPCs in Video Games</t>
  </si>
  <si>
    <t>2023 IEEE Conference on Games (CoG)</t>
  </si>
  <si>
    <t>979-8-3503-2277-4</t>
  </si>
  <si>
    <t>10.1109/CoG57401.2023.10333208</t>
  </si>
  <si>
    <t>https://www.scopus.com/inward/record.uri?eid=2-s2.0-85180551262&amp;doi=10.1109%2FCoG57401.2023.10333208&amp;partnerID=40&amp;md5=a2d75b00f9e52ef062e69da063054757</t>
  </si>
  <si>
    <t>Reinforcement learning (RL) is a promising strategy for the development of autonomous agents in various control and optimization contexts, including the generation of autonomous players in video games. However, designing these agents, and in particular their reward functions to perform sequential decision-making, can be challenging for most users and often require tedious trial-and-error processes until a satisfactory result is obtained. Consequently, these strategies are generally beyond reach for designers and quality control teams, who could potentially make use of them to generate automatic testing agents. This paper presents the application of reinforcement learning and behavioral descriptions given through a formal temporal logic task specification language (TLTL) for the design of NPCs that can be employed as surrogates for the player in such contexts. We argue that these techniques enable designers to naturally specify the way in which they would expect the final player to interact with a level and then generate a test that automatically verifies whether this strategy continues to be feasible throughout the development of the game. We include a series of experiments conducted on a custom 3D test environment developed in Unity3D that show that the proposed methodology provides a simple mechanism for training NPCs in settings that are commonly encountered in modern video games.</t>
  </si>
  <si>
    <t>IEEE Computer Society</t>
  </si>
  <si>
    <t>Human computer interaction; Decision making; Software testing; Autonomous agents; Reinforcement learning; Reinforcement learnings; Game testing; Model checking; Specification languages; Specifications; Quality control; Automated game testing; Computer games; Regression testing; Computer circuits; Temporal logic; Temporal logic specifications; Reward function; Game playing; Video-games; Game-playing AI; Control and optimization; Training; reinforcement learning; Three-dimensional displays; Games; Video games; automated game testing; game-playing AI; regression testing; temporal logics</t>
  </si>
  <si>
    <t>6NDYBTRZ</t>
  </si>
  <si>
    <t>Serena, Luca; Marzolla, Moreno; D'Angelo, Gabriele; Ferretti, Stefano</t>
  </si>
  <si>
    <t>Design Patterns for Multilevel Modeling and Simulation</t>
  </si>
  <si>
    <t>2023 IEEE/ACM 27th International Symposium on Distributed Simulation and Real Time Applications (DS-RT)</t>
  </si>
  <si>
    <t>979-8-3503-3784-6</t>
  </si>
  <si>
    <t>1550-6525</t>
  </si>
  <si>
    <t>10.1109/DS-RT58998.2023.00015</t>
  </si>
  <si>
    <t>https://www.scopus.com/inward/record.uri?eid=2-s2.0-85179134263&amp;doi=10.1109%2FDS-RT58998.2023.00015&amp;partnerID=40&amp;md5=9b88f5528ef18580696a3b42fad6f2f4</t>
  </si>
  <si>
    <t>Multilevel modeling and simulation (M&amp;S) is becoming increasingly relevant due to the benefits that this methodology offers. Multilevel models allow users to describe a system at multiple levels of detail. From one side, this can make better use of computational resources, since the more detailed and time-consuming models can be executed only when/where required. From the other side, multilevel models can be assembled from existing components, cutting down development and verification/validation time. A downside of multilevel M&amp;S is that the development process becomes more complex due to some recurrent issues caused by the very nature of multilevel models: how to make sub-models interoperate, how to orchestrate execution, how state variables are to be updated when changing scale, and so on. In this paper, we address some of these issues by presenting a set of design patterns that provide a systematic approach for designing and implementing multilevel models. The proposed design patterns cover multiple aspects, including how to represent different levels of detail, how to combine incompatible models, how to exchange data across models, and so on. Some of the patterns are derived from the general software engineering literature, while others are specific to the multilevel M&amp;S application area.</t>
  </si>
  <si>
    <t>Computational methods; Simulation platform; Development process; Regression analysis; Autonomous agents; Application programs; Agent-based model; Model and simulation; Computational resources; Design Patterns; Multilevel modeling; Multilevel simulation; Multi-scale simulation; Multiple levels of detail; Submodels; Computational modeling; Data models; Software systems; Agent-based models; Design patterns; Real-time systems; Art; Multiscale simulation; Proposals; Systematics</t>
  </si>
  <si>
    <t>9VWF4EBB</t>
  </si>
  <si>
    <t>Purini, Suresh; Garg, Siddhant; Gaur, Mudit; Bhat, Sankalp; Mupparapu, Sohan; Ravindran, Arun</t>
  </si>
  <si>
    <t>ArchXBench: A Complex Digital Systems Benchmark Suite for LLM Driven RTL Synthesis</t>
  </si>
  <si>
    <t>2025 ACM/IEEE 7th Symposium on Machine Learning for CAD (MLCAD)</t>
  </si>
  <si>
    <t>979-8-3315-3762-3</t>
  </si>
  <si>
    <t>10.1109/MLCAD65511.2025.11189156</t>
  </si>
  <si>
    <t>https://www.scopus.com/inward/record.uri?eid=2-s2.0-105020810929&amp;doi=10.1109%2FMLCAD65511.2025.11189156&amp;partnerID=40&amp;md5=16f985d75e6a3e11442ee7bbb0baa6f5</t>
  </si>
  <si>
    <t>Modern SoC datapaths include deeply pipelined, domain-specific accelerators, but their RTL implementation and verification are still mostly done by hand. While large language models (LLMs) exhibit advanced code-generation abilities for programming languages like Python, their application to Verilog-like RTL remains in its nascent stage. This is reflected in the simple arithmetic and control circuits currently used to evaluate generative capabilities in existing benchmarks. In this paper, we introduce ArchXBench, a six-level benchmark suite that encompasses complex arithmetic circuits and other advanced digital subsystems drawn from domains such as cryptography, image processing, machine learning, and signal processing. Architecturally, some of these designs are purely combinational, others are multi-cycle or pipelined, and many require hierarchical composition of modules. For each benchmark, we provide a problem description, design specification, and testbench, enabling rapid research in the area of LLM-driven agentic approaches for complex digital systems design.Using zero-shot prompting with Claude Sonnet 4, GPT 4.1, o4-mini-high, and DeepSeek R1 under a pass@5 criterion, we observed that o4-mini-high successfully solves the largest number of benchmarks, 16 out of 30, spanning Levels 1, 2, and 3. From Level 4 onward, however, all models consistently fail, highlighting a clear gap in the capabilities of current state-of-the-art LLMs and prompting/agentic approaches.</t>
  </si>
  <si>
    <t>Codes (symbols); Language model; Software design; Computer software; Model-driven; Systems analysis; Benchmarking; Problem oriented languages; Computer hardware description languages; Integrated circuit design; Machine learning; Benchmark suites; Programmable logic controllers; Large scale systems; Python; Signal processing; Arithmetic circuit; Complex digital system design; Digital arithmetic; Digital system; Digital system design; Hardware accelerators; Large language model driven RTL synthesis; RTL synthesis; Software development management; Benchmark testing; Solid modeling; Arithmetic; Circuits; Complex Digital Systems Design; Digital systems; Hardware Accelerators; LLM driven RTL Synthesis; Throughput</t>
  </si>
  <si>
    <t>V7KXPB3K</t>
  </si>
  <si>
    <t>Xu, Zimin; Lai, Youyong; Pang, Guangcheng; Zhong, Yanxia; Wang, Guoli</t>
  </si>
  <si>
    <t>CA-MAPPO: Collaborative UAV Search via Convolutional Attention and Adaptive Reward</t>
  </si>
  <si>
    <t>2025 6th International Conference on Intelligent Computing and Human-Computer Interaction (ICHCI)</t>
  </si>
  <si>
    <t>10.1109/ICHCI67614.2025.11291759</t>
  </si>
  <si>
    <t>Multi-UAV cooperative search plays a vital role in large-scale surveillance, emergency response, and environmental monitoring. However, existing decision-making frameworks face two challenges: redundant paths caused by repeated area revisits during execution, and limited extraction of global spatial patterns from target probability maps (TPMs), which weakens coordination in partially observable environments. To overcome these issues, we propose CA-MAPPO, a multi-agent reinforcement learning framework that integrates convolutional attention with adaptive reward optimization. The adaptive reward mechanism dynamically adjusts exploration incentives according to residual targets and task progress, thereby mitigating late-stage redundancy. Meanwhile, the convolutional attention module combines convolutional layers with spatial attention to emphasize target-dense or uncertain regions while preserving global context. The extracted global features are fused with local observations to guide decentralized policy learning across UAVs. Extensive experiments across diverse scenarios demonstrate that CA-MAPPO significantly outperforms state-of-the-art baselines in target discovery, coverage, and task completion, while exhibiting strong scalability and generalization under varying environmental complexities.</t>
  </si>
  <si>
    <t>Surveillance; Human computer interaction; Optimization; Reinforcement learning; Feature extraction; Robustness; Scalability; Redundancy; multi-agent reinforcement learning; Autonomous aerial vehicles; Faces; adaptive reward optimization; convolutional attention mechanism; Multi-UAV cooperative search; target probability map</t>
  </si>
  <si>
    <t>WF8UZ35B</t>
  </si>
  <si>
    <t>Obie, Humphrey O.</t>
  </si>
  <si>
    <t>A Vision for Value-Aligned AI-Driven Systems</t>
  </si>
  <si>
    <t>10.1109/AIware69974.2025.00023</t>
  </si>
  <si>
    <t>As artificial intelligence (AI) becomes embedded in software applications, from chatbots to semi-autonomous agents, ensuring these systems uphold human values presents a significant challenge distinct from aligning the underlying AI models. Whilst much attention has focused on making AI models safe, the software systems that orchestrate and expose these models introduce additional complexity where value misalignment can emerge through interface design, adaptive behaviour, and user interaction patterns. This paper presents a vision for AI-driven systems that are aligned with human values by design, as traditional software engineering approaches are insufficient for dynamic, adaptive AI-driven systems. We propose the Value Alignment in Software Systems (VASS) framework built on five interconnected pillars: operationalising values into measurable indicators, architecturally integrating values, building in auditability, enabling participatory alignment, and providing accessible tools for diverse developers. As AI-driven software becomes society's primary AI interface, integrating value alignment as a core software engineering practice is essential to ensure these systems remain trustworthy and accountable.</t>
  </si>
  <si>
    <t>Software design; Software engineering; Artificial intelligence; Tuning; Sociotechnical systems; Adaptive systems; Software systems; Adaptation models; socio-technical systems; AI-driven systems; human values; Shape; Software measurement; value alignment; value-aligned design</t>
  </si>
  <si>
    <t>GZGRJPBM</t>
  </si>
  <si>
    <t>Abbas, Muhammad Naveed; Liston, Paul; Lee, Brian; Qiao, Yuansong</t>
  </si>
  <si>
    <t>Optimal Multi-agent Reinforcement Learning for Efficient Partially Observable Multi-robot Collaboration in Warehousing</t>
  </si>
  <si>
    <t>10.1109/CASE58245.2025.11164102</t>
  </si>
  <si>
    <t>Efficient collaboration of autonomous mobile robots or multi-robots in order fulfillment tasks in warehouses enhances the delivery rate. However, the limited visibility of the working environment and varied task configurations can affect their throughput, i.e., delivery rate. Multi-agent reinforcement learning (MARL) and a MARL environment with partial observability replicating real-world warehouse order fulfillment tasks, in this backdrop, become a natural choice for the optimization of autonomous multi-robot collaboration under partial observability. To maximize the delivery rate through efficient multi-robot collaboration, this research proposes Multi-Agent Self-attention Recurrent Q-Learning (MASRQL), which is enabled by a general-purpose Q-function approximator, Deep Self-attention Recurrent Q-Network (DSRQN) and harnesses self-attention and recurrence mechanisms. The findings of the empirical analysis corroborate that the approach enhances efficiency by achieving 15.4%, 29%, and 26.2% more average delivery rate than the closest performing baselines in the respective task configurations, showcasing adaptability to the varying task configurations.</t>
  </si>
  <si>
    <t>Automation; Computer aided software engineering; Optimization; Observability; Collaboration; Mobile robots; Q-learning; Throughput; Autonomous robots; Warehousing</t>
  </si>
  <si>
    <t>6VCGTCVX</t>
  </si>
  <si>
    <t>Satya, Rama; N, Raghu Kisore.</t>
  </si>
  <si>
    <t>Code Search with RAG: A Systematic Comparison of Retrieval Performance</t>
  </si>
  <si>
    <t>2025 International Conference on Emerging Techniques in Computational Intelligence (ICETCI)</t>
  </si>
  <si>
    <t>10.1109/ICETCI67340.2025.11257897</t>
  </si>
  <si>
    <t>Buffer overflow attacks remain a critical threat to software security, with existing defenses like ASLR and stack canaries proving insufficient against sophisticated exploits. Nvariant systems, which execute diverse program variants to thwart coordinated attacks, offer a promising solution. However, manually generating such variants is costly and unscalable. To address this, we propose an AI-driven pipeline that automates the creation of N-secure code variants by leveraging programming expertise embedded in existing code repositories. As a foundational step, this work benchmarks the ability of Retrieval-Augmented Generation (RAG) models to identify semantically similar code snippets from a repository that match the coding constructs of a given human-written code. We evaluate multiple RAG architectures on their retrieval accuracy, diversity of returned snippets, and ability to surface distinct coding expertise (e.g., security-aware implementations). Our analysis reveals how RAG models can systematically curate programming variants that preserve functionality while differing in structure, libraries, or security practices. The retrieved snippets will later train a modelfree reinforcement learning (RL) agent to generate N diverse variants, introducing security by diversity against buffer overflow attacks. By rigorously assessing RAG models now, we ensure the subsequent RL phase has high-quality, relevant exemplars that are critical for generating robust variants. We evaluate two different RAG models: Code specific RAG model and a Generalized RAG model. L2 distance and cosine similarity metrics are used to measure the ability of RAG model identify code segments from a given human code repository that capture diverse coding human expertise. We believe our work bridges AI-powered code retrieval and generative security, offering a scalable path to N-variant systems. Our proposed scalable path to N-variant systems involves feeding the output of RAG to a model free Reinforcement Learning algorithm.</t>
  </si>
  <si>
    <t>Security; Reinforcement learning; Retrieval augmented generation; Generative AI; Codes; Software Security; Encoding; Programming; Software systems; Systematics; Buffer Overflow Attacks; Buffer overflows; Functional Diversification; NVariant Systems; Software protection</t>
  </si>
  <si>
    <t>FWLCXXY5</t>
  </si>
  <si>
    <t>Dutsinma Faruk, Lawal Ibrahim; Pal, Debajyoti; Funilkul, Suree; Mongkolnam, Pornchai; Sathapornvajana, Sunisa; Charoenkitkarn, Nipon</t>
  </si>
  <si>
    <t>User-Centric Design: Adjective Rating Scale for Conversational Agent Interaction</t>
  </si>
  <si>
    <t>10.1109/JCSSE61278.2024.10613685</t>
  </si>
  <si>
    <t>Measuring the user experience (UX) of Conversational Agents (CA) is crucial for ensuring user satisfaction and optimizing performance, which can be more effectively communicated with adjective ratings. Through the employment of a CA measurement tool, the study captures the UX through experiments and structured procedures. Moreover, it underscores the significance of adjective ratings in providing descriptive and qualitative insights into user perceptions and clarification of scale numeric scores. The results revealed a positive correlation between the adjective ratings and the scale numeric scores, indicating their reliability in delineating the UX score of CA. Furthermore, the study further explore the relationship between user demographics and UX with the use of adjective ratings.</t>
  </si>
  <si>
    <t>2024-06</t>
  </si>
  <si>
    <t>User experience; Reliability; Ecosystems; Employment; Correlation coefficient; Computer science; conversational agents; user experience; adjective rating; Correlation; correlation analysis</t>
  </si>
  <si>
    <t>U69FFV68</t>
  </si>
  <si>
    <t>Abbasi, Ubaid; Mir, Usama; Khan, Zeeshan Ali</t>
  </si>
  <si>
    <t>Resource Balancing and Energy Efficient Client Selection in Federated Learning for Mobile Edge Computing</t>
  </si>
  <si>
    <t>10.1109/SNPD65828.2025.11253756</t>
  </si>
  <si>
    <t>The amount of data generated at edge locations has been growing exponentially. The technologies enabling the efficient utilization of this data for decision-making have been developing recently. Federated learning, being one of those technologies, was developed to enable the utilization of this data in a privacy-preserving manner and to reduce the network load of data transfer. The selection of the clients to participate in the federated training is essential to the overall accuracy, resource utilization, and energy efficiency of the system. To that end, this article aims to develop a selection algorithm that optimizes two aspects of client selection: resource utilization and energy consumption balance. Reinforcement learning is used to make the selection based on resource utilization of the clients and their energy consumption. The performance evaluation shows effective resource utilization and a reduction in energy consumption.</t>
  </si>
  <si>
    <t>Decision making; Software engineering; Reinforcement learning; Federated learning; Energy efficiency; federated learning; energy efficiency; Training; Resource management; Performance evaluation; Energy consumption; Multi-access edge computing; resource utilization</t>
  </si>
  <si>
    <t>NUGLBQBL</t>
  </si>
  <si>
    <t>Chen, Lin; Ao, Yuxuan; Zhou, Zhen; Wang, Yaonan; Wang, Danwei</t>
  </si>
  <si>
    <t>Decentralized Multi-robot Navigation Policy with Enhanced Security Using Graph GRU Policy Network</t>
  </si>
  <si>
    <t>10.1109/IROS60139.2025.11245969</t>
  </si>
  <si>
    <t>Formulating a multi-robot obstacle avoidance policy is essential for enabling safe and efficient navigation in multi-robot environments, forming a critical component of the effective operation of multi-robot systems. Recently, reinforcement learning has been applied to improve the performance of decentralized, policy-driven robots in task execution. However, ensuring the safety of these agents during movement remains a significant challenge due to the inherent risks associated with the reinforcement learning process, such as frequent collisions. To address this issue and enhance the safety of policy-guided multi-robot navigation, we propose a novel policy based on imitation learning. This framework introduces a novel policy neural network that integrates a graph attention mechanism with the GRU network structure. The key innovation lies in utilizing the interactions between neighboring robots to enhance the safety of their movements. In a multi-robot simulation environment, robot behaviors are directed by the proposed policy. A comparative analysis was conducted between our approach and RL-RVO, one of the advanced methods in the field. The results demonstrate that our approach outperforms RL-RVO, achieving a higher success rate and significantly improving safety performance.</t>
  </si>
  <si>
    <t>Security; Safety; Neural networks; Reinforcement learning; Observability; Collision avoidance; Technological innovation; Attention mechanisms; Navigation; Trajectory</t>
  </si>
  <si>
    <t>EBLL32LX</t>
  </si>
  <si>
    <t>Chen, Lijie; Gao, Ying; Liu, Chao; Wang, Weiqi</t>
  </si>
  <si>
    <t>Test Case Generation Approach Relying on Colored Petri Nets and Its Application in The R Handover Process of The Train Control System</t>
  </si>
  <si>
    <t>10.1109/CBASE64041.2024.10824374</t>
  </si>
  <si>
    <t>The train control system, acting as the central nervous system of high-speed railways, is an exemplary safety-critical system par excellence. Implementing effective testing on safety-critical systems constitutes a vital approach to augment system safety. Due to the paramount importance of RBC handover within the train control system, this paper introduces a test case generation approach for RBC handover founded on Petri nets. In accordance with the technical specifications of the train control system, a Colored Petri net model of RBC handover is established to generate the state space and seek out the path leading to the target state. Subsequently, test cases are produced on the basis of this path. By contrasting the test cases generated by Colored Petri nets with existing ones, the correctness of the test case generation method based on Colored Petri nets is validated, simultaneously avoiding the ambiguity inherent in traditional test cases described in natural language. This can function as a reference for model-based system testing.</t>
  </si>
  <si>
    <t>Safety; Natural languages; Software engineering; Process control; Petri nets; System testing; Control systems; Aerospace electronics; Colored Petri net; Handover; path; Rail transportation; RBC handover; state space; train control system</t>
  </si>
  <si>
    <t>NNNBM3P2</t>
  </si>
  <si>
    <t>Kokkinakis, Ioannis W.; Drikakis, Dimitris</t>
  </si>
  <si>
    <t>A New Paradigm for Scientific Computing: Accelerated Algorithm Development With Large Reasoning Models</t>
  </si>
  <si>
    <t>10.1109/ACCESS.2025.3607265</t>
  </si>
  <si>
    <t>https://www.scopus.com/inward/record.uri?eid=2-s2.0-105015762032&amp;doi=10.1109%2FACCESS.2025.3607265&amp;partnerID=40&amp;md5=c2bbeb2cbdb3514df978d9d0e84740bc</t>
  </si>
  <si>
    <t>This study examines the application of Large Reasoning Model (LRM)-based artificial intelligence (AI) agents to accelerate scientific discovery, with a specific focus on the rapid prototyping of numerical algorithms. The research demonstrates that current-generation LRM-based AI agents, when collaborating with human experts, can significantly expedite the development of complex algorithms by formalizing a Human-in-the-Loop (HIL) plus Chain-of-Thought (CoT) workflow and introducing, to our knowledge, the first quantitative benchmark of LRMs on a CFD algorithm derivation task. We test the hypothesis that CoT prompting plus domain-expert oversight reduces the derivation error rate and development time of high-order numerical schemes relative to typical prompting, and we instantiate this hypothesis in a cross-model evaluation suite with end-to-end feasibility, from symbolic derivation (polynomials and smoothness indicators) to automated code generation and solver-level validation. The novelty lies in the use of advanced reasoning artificial intelligence (AI) models to assist in the algorithm development process. To this end, the derivation of key formulae within the widely utilized Weighted Essentially Non-Oscillatory (WENO) algorithm –a high-order algorithm applicable to various fields such as fluid dynamics, astrophysics, and medical imaging– serves as a case study. We employ the WENO algorithm as a test case to help evaluate and demonstrate the capabilities of several AI models in this context, thereby laying the foundation for future research and development in this field. The interaction between a human expert and an LRM was examined in the context of designing and deploying a WENO scheme for simulating vortical flows. Initial AI-generated responses, while generally accurate, required iterative refinement guided by expert knowledge and a CoT approach to correct minor errors and optimize performance. This iterative process demonstrated the importance of user involvement, fostering both deeper engagement and a clearer understanding of the algorithm’s intricacies. Optimal performance was achieved through a collaborative partnership that leverages the AI’s computational speed and the human’s ability to perform logical decomposition and error detection. This collaborative approach facilitates the rapid development of tailored solutions. This study highlights the transformative potential of AI copilots in scientific research, showing that their effectiveness is maximized through synergy with domain experts. The findings suggest that artificial intelligence is poised to significantly accelerate research and development, driving scientific innovation.</t>
  </si>
  <si>
    <t>Intelligent agents; Model-based OPC; Iterative methods; Artificial intelligence; Deep learning; Artificial intelligence agent; Software prototyping; Numerical models; deep learning; Computational fluid dynamics; Reasoning models; Research and development; Natural sciences computing; Algorithms development; Astrophysics; Computational fluid; Computational fluid dynamic; Error detection; Fluid-dynamics; Large reasoning model; Medical imaging; Cognition; Machine learning algorithms; Codes; Computational modeling; Artificial intelligence (AI); computational fluid dynamics (CFD); Data models; large reasoning models (LRMs); Mathematical models; scientific computing; Scientific computing</t>
  </si>
  <si>
    <t>T64J8DLX</t>
  </si>
  <si>
    <t>Li, Kaiju; Hong, Rongpei; Lang, Jian; Wu, Jin; Zhou, Fan; Song, Jingkuan</t>
  </si>
  <si>
    <t>MATCH: Multi-Agentic Evidence Grounding for Explainable Hate Video Detection</t>
  </si>
  <si>
    <t>IEEE Transactions on Circuits and Systems for Video Technology</t>
  </si>
  <si>
    <t>1558-2205</t>
  </si>
  <si>
    <t>10.1109/TCSVT.2026.3672052</t>
  </si>
  <si>
    <t>The growing prevalence of hate videos promoting intolerance, bigotry, and discrimination presents significant psychosocial threats to both individuals and society. Current detection methods often rely on black-box models, which lack interpretability — a crucial factor for fostering more reliable content moderation and trustworthy AI. To bridge this gap, we propose MATCH, the first attempt to achieve interpretable hate video detection via multiple Large Multimodal Model (LMM) agent collaboration. Our method facilitates a novel diversely generate-then-verify paradigm, where LMM agents work in tandem to generate diverse clues and verify them to yield more faithful explanations. MATCH begins by proposing a new Dual-Perspective Proposing paradigm, where two LMM agents are regarded as Proposers to independently identify evidential clues from opposing angles – hate and non-hate. Leveraging these comprehensive clues, we introduce an innovative Spatiotemporal Evidence-Grounded Verification mechanism. In this mechanism, a third LMM agent acts as a Verifier, rigorously validating and reconciling the proposed clues against spatiotemporal evidences directly extracted from video content, yielding coherent and faithful explanations. Finally, these explanations are integrated with video features, enabling accurate identification of complex and ambiguous hateful content. Extensive experiments conducted on three benchmark datasets demonstrate that MATCH not only achieves state-of-the-art performance, but also provides reliable and trustworthy rationales for the predictions. Code is available at https://anonymous.4open.science/r/MATCH-HVD.</t>
  </si>
  <si>
    <t>interpretability; agent collaboration; hate video detection; LMM</t>
  </si>
  <si>
    <t>5GQSUVFI</t>
  </si>
  <si>
    <t>Zhang, Yuntian; Chen, Xiaoliang; Huang, Zexia; Li, Xianyong; Du, Yajun</t>
  </si>
  <si>
    <t>A Global Opinion-influencing Consensus Model based on the DeGroot</t>
  </si>
  <si>
    <t>2022 IEEE 21st International Conference on Ubiquitous Computing and Communications (IUCC/CIT/DSCI/SmartCNS)</t>
  </si>
  <si>
    <t>10.1109/IUCC-CIT-DSCI-SmartCNS57392.2022.00039</t>
  </si>
  <si>
    <t>Social networks have become an important platform for transmitting and sharing information due to the rapid development of online social networks. Opinion dynamics have been examined through the consensus-reaching process (CRP) in social networks, which aims to model the evolution of opinions in social networks so that agents can reach a consensus. Many researchers have solved the CRP problem by improving the DeGroot model, which models divide agents into two categories, leaders and followers, and change the network structure or the values of the agents’ opinions to bring the network to a consensus. However, all of them require the construction of leaders who can influence the entire network. Consensus cannot be achieved without the leaders. This paper proposes a global opinion-influencing consensus model (GOCM) to solve the CRP problem. A network agent refers not only to the opinion of its neighbors but also to the average opinion of the entire network. The numerical analysis indicates that our proposed GOCM can significantly accelerate the achievement of an expected consensus.</t>
  </si>
  <si>
    <t>Social networking (online); Analytical models; Numerical models; Social network; Computational modeling; Consensus; Numerical analysis; Opinion dynamics; Self-persistence; Ubiquitous computing</t>
  </si>
  <si>
    <t>524FZUJE</t>
  </si>
  <si>
    <t>Jin, Naizhu; Li, Zhong; Zhang, Tian; Zeng, Qingkai</t>
  </si>
  <si>
    <t>MSCoT: Structured Chain-of-Thought Generation for Multiple Programming Languages</t>
  </si>
  <si>
    <t>10.1109/IJCNN64981.2025.11228673</t>
  </si>
  <si>
    <t>https://www.scopus.com/inward/record.uri?eid=2-s2.0-105023981141&amp;doi=10.1109%2FIJCNN64981.2025.11228673&amp;partnerID=40&amp;md5=5f2efa52e576238315a6cf2a0446323d</t>
  </si>
  <si>
    <t>With the rapid development of code intelligence, the application of multiple programming languages is becoming increasingly widespread. However, most existing code generation models mainly focus on a single or a few programming languages, resulting in unsatisfactory performance in a multilingual environment. Chain-of-Thought (CoT) reasoning can significantly improve the performance of the model without the need for retraining or fine-tuning the code generation model by reasonably decomposing complex code generation tasks into multiple subtasks and gradually deriving solutions for each subtask. Nevertheless, the existing CoT generation methods mainly concentrate on Python code, and the performance on other programming languages remains unclear.To fill this gap, we first constructed a CoT generation dataset for 12 programming languages through multi-agent technology. On this basis, we proposed a CoT generation method MSCoT applicable to multiple programming languages. By introducing CoT into the code generation large model, the performance of the code generation large model in a multilingual environment can be improved. Through large-scale empirical research, we compared the generalization abilities of MSCoT and the existing CoT generation methods on multiple programming languages and proved the effectiveness of MSCoT for multiple programming languages. In addition, we also designed a human study to prove the quality of the CoT generated by MSCoT. Finally, we open-sourced the model and dataset of MSCoT to promote the research on CoT generation for multiple programming languages.</t>
  </si>
  <si>
    <t>Neural networks; Python; Cognition; Codes; Computational modeling; Code Generation; Programming; Chain-of-Thought Generation; Computer languages; Data Synthesis; Multi-programming Languages; Multilingual</t>
  </si>
  <si>
    <t>Z3P9BZSJ</t>
  </si>
  <si>
    <t>Keller, Tim</t>
  </si>
  <si>
    <t>Thinktank: Leveraging LLM Reasoning for Advanced Task Execution in CI/CD</t>
  </si>
  <si>
    <t>10.1109/ICSTW60967.2024.00032</t>
  </si>
  <si>
    <t>Thinktank is a task execution framework that harnesses the reasoning capabilities of large language models (LLMs). These models demonstrate an ability to provide intermediate steps essential for approaching problem solutions. Thinktank capitalizes on this by employing an LLM, such as GPT-4, to iteratively solve given objectives. Initially, Thinktank processes each objective into actionable tasks that can be executed immediately using the available information. We employ a technique called ReAct prompting (https://arxiv.org/abs/2210.03629) to leverage the LLM’s reasoning abilities, guiding it to select appropriate Agents. Our method deviates from the original paper’s proposal; recognizing that the vast number of available functions could overwhelm the decision-making of statistical language models, we restrict the model’s function choices by automatically clustering Agents into no more than ten capabilities. These capabilities are dynamically recalculated whenever new Agents are added to the system.</t>
  </si>
  <si>
    <t>Decision making; Software testing; large language model; Cognition; Large language models; llm; Conferences; Proposals; python; task execution</t>
  </si>
  <si>
    <t>83CL5S59</t>
  </si>
  <si>
    <t>Edmond, Jennifer; Lima, Eleonora; Martínez, César García</t>
  </si>
  <si>
    <t>Fostering Agentic Play Between Technology and Democracy</t>
  </si>
  <si>
    <t>2024 26th International Symposium on Symbolic and Numeric Algorithms for Scientific Computing (SYNASC)</t>
  </si>
  <si>
    <t>2470-881X</t>
  </si>
  <si>
    <t>10.1109/SYNASC65383.2024.00057</t>
  </si>
  <si>
    <t>The Knowledge Technologies for Democracy (KT4D) project seeks to produce new mechanisms to support the protection of human agency in the context of tensions between democracy and emerging technologies. Addressing this challenge from the perspectives of education, regulation and innovation, the project has chosen to deliver a number of its interventions through the paradigm of serious games. The place of agency in gaming is contested, however, leading the project to weave multiple mechanisms to foster agency as a collective process across its approaches to critical digital literacy, narrative and co-creation.</t>
  </si>
  <si>
    <t>Artificial intelligence; Software; Technological innovation; Scientific computing; Performance evaluation; agency; AI and big data; Cultural differences; democracy; Protection; Regulation; serious game; Serious games; Social sciences</t>
  </si>
  <si>
    <t>87FZA65C</t>
  </si>
  <si>
    <t>Hirai, Shun; Chen, Sinan; Saiki, Sachio; Nakamura, Masahide</t>
  </si>
  <si>
    <t>Personalized Energy-Saving Behavior Promotion System Based on User Utterance Analysis and LLM</t>
  </si>
  <si>
    <t>10.1109/SNPD65828.2025.11253132</t>
  </si>
  <si>
    <t>In recent years, climate change, particularly global warming, has become a major concern, with global average temperatures continuing to rise. In response, the Japanese government has declared its commitment to achieving a zero-carbon society where the difference between CO2 emissions and absorption becomes zero. While energy conservation is crucial for achieving this goal, this research specifically focuses on energy-saving behaviors in general households. Previous research has proposed methods to promote energy-saving behaviors through dialogue between systems and users. However, these methods have several issues: they can only provide predetermined responses, they use costly 3D models, and they cannot determine whether users are at home. Considering these issues, this research proposes EcoWiz, a system utilizing large language models and Live2D. Additionally, the system implements presence detection and periodic notifications using motion sensors and Pub/Sub architecture. Based on the proposed method, we implemented the system and verified its operation through case studies.</t>
  </si>
  <si>
    <t>History; Large language model; Software engineering; Biological system modeling; Large language models; Solid modeling; Three-dimensional displays; Energy-saving behavior; Global warming; Government; Home appliances; Live2D; Motion detection; Zero carbon</t>
  </si>
  <si>
    <t>2TXZDVTK</t>
  </si>
  <si>
    <t>Sheikh, Md. Nadim; Rahman, Rashedur M.</t>
  </si>
  <si>
    <t>Entropy Regularization and Trade-off Strategies for Policy Gradient Agent Recommendation in Dhaka Stock Exchange Market</t>
  </si>
  <si>
    <t>10.1109/SNPD65828.2025.11252555</t>
  </si>
  <si>
    <t>To improve the performance of policy gradient agents for stock recommendations on the Dhaka Stock Exchange, this work explores the use of entropy regularization of the advantage critic function instead of traditional reward shaping. Policy gradient methods, while demonstrably effective for optimizing sequential decision-making tasks, can exhibit instability and converge to suboptimal solutions. Entropy regularization offers a potential remedy by promoting exploration and discouraging premature convergence. This research explores the inherent trade-off between exploration and exploitation within the context of the DSE’s specific market dynamics. The objective is to develop and evaluate adaptive strategies that leverage entropy regularization to improve the robustness and profitability of policy gradient-based recommendations.</t>
  </si>
  <si>
    <t>Software engineering; Optimization; Reinforcement learning; Entropy; Robustness; Profitability; Navigation; Training; Proximal Policy Optimization (PPO); Stock markets; Action Probability; Critic; Dhaka Stock Exchange (DSE); Dynamic Exploration; Entropy Regularization; Overfitting; Reward Function; Stochastic Policy</t>
  </si>
  <si>
    <t>WK6XMPSC</t>
  </si>
  <si>
    <t>Ashar, Muhammad Nasry; Siahaan, Daniel Oranova</t>
  </si>
  <si>
    <t>Text Augmentation to Overcome Data Limitations in Sentiment Analysis for Bahasa Indonesia</t>
  </si>
  <si>
    <t>2024 IEEE International Conference on Data and Software Engineering (ICoDSE)</t>
  </si>
  <si>
    <t>10.1109/ICoDSE63307.2024.10829895</t>
  </si>
  <si>
    <t>This paper focuses on the challenges of sentiment analysis in Natural Language Processing (NLP), with a special emphasis on limited data scenarios. Sentiment analysis, a critical component of text understanding, faces specific difficulties when available data are scarce, leading to problems such as overfitting or underfitting. This study explores ensemble learning techniques, POS Tagging, and text augmentation techniques to overcome these data limitations. The experimental results demonstrate that text augmentation with the prefixes “me-”, “ter-”, “ber-”, and “di-” is effective relative to increasing data variety and quantity, which contributes to improved sentiment analysis model performance. The ensemble learning model achieved an accuracy of 91.29% with significant improvements in precision, recall, and F1-score.</t>
  </si>
  <si>
    <t>Software engineering; Analytical models; Syntactics; Natural Language Processing; Accuracy; Sentiment analysis; Data models; Sentiment Analysis; Ensemble learning; Faces; Overfitting; Data Limitations; Ensemble Learning; Tagging; Text Augmentation</t>
  </si>
  <si>
    <t>TLRY5282</t>
  </si>
  <si>
    <t>Talukdar, Jonti; Seth, Agastya; Banerjee, Sanmitra; Firouzi, Farshad; Chakrabarty, Krishnendu</t>
  </si>
  <si>
    <t>MALLS: Multi-Agent LLMs for Synthetic Hardware Vulnerability Generation and Detection</t>
  </si>
  <si>
    <t>2025 IEEE 43rd International Conference on Computer Design (ICCD)</t>
  </si>
  <si>
    <t>2576-6996</t>
  </si>
  <si>
    <t>10.1109/ICCD65941.2025.00116</t>
  </si>
  <si>
    <t>LLMs have demonstrated promising capabilities in generating RTL code from high-level functional descriptions of hardware modules. However, their effectiveness is constrained by the lack of high-quality, diverse datasets particularly for applications in IP design, verification, and security analysis. To address this limitation, we introduce MALLS, a multi-agent framework in which specialized LLM agents namely, a generator and a discriminator collaborate in an adversarial yet cooperative setting to improve the quality and correctness of RTL designs and curate a high quality synthetic hardware vulnerability dataset. In this architecture, the generator agent is responsible for producing RTL implementations from initial seed examples through in-context learning, while the discriminator agent assesses the generator's output for functional correctness and the presence of security vulnerabilities. This interaction creates a dynamic feedback loop, enabling both agents to iteratively improve through each other's responses leading to self-supervised learning. A hard bank of examples is maintained in a database which include instances that were difficult to generate or detect by either agents. By generating paired positive (correct) and negative (buggy) examples, the system learns to distinguish subtle design flaws and generalize across diverse RTL patterns while generating high quality synthetic examples of hardware vulnerabilities. Experimental results show that using the hard bank of examples produced by the adversarial multi-LLM setup improves both vulnerability generation and detection performance.</t>
  </si>
  <si>
    <t>Security; Computer architecture; Synthetic data; code generation; Hardware; hardware security; llm; agentic ai; Generators; Databases; Feedback loop; IP networks; Performance gain; Self-supervised learning</t>
  </si>
  <si>
    <t>6GMFX93Q</t>
  </si>
  <si>
    <t>Hegazy, Shady; Ammar, Muhammad; Elsner, Christoph; Bosch, Jan; Olsson, Helena Holmström</t>
  </si>
  <si>
    <t>Towards Data-Driven Real-Time Performance Monitoring of Platform Ecosystems</t>
  </si>
  <si>
    <t>10.1109/APSEC66846.2025.00113</t>
  </si>
  <si>
    <t>Platform ecosystems have revolutionized value creation across numerous industries, inducing technical leaps and scaling artifact generation in scales and speeds unattainable through traditional vertically integrated or single-firm models. These ecosystems rely on collaborative interactions among actors to co-create and reuse value. Such ecosystems are socio-technical environments which require complex governance and orchestration strategies to ensure ecosystem health and performance from financial, technical, and social perspectives. Consequently, monitoring the performance of platform ecosystems requires non-primitive metrics as factors contributing to ecosystem performance are multifaceted compared to conventional software settings. Effective orchestration of platform ecosystems requires relies on access to real-time quantitative performance indicators. The existing literature offers various quantitative health metrics and performance indicators for platform ecosystems, yet these are dispersed across multiple studies and often embedded in abstract models or found within generic analytics systems. This research reviews existing quantitative real-time health metrics and performance indicators of platform ecosystems. We identified 417 distinct metrics after eliminating duplicates and incomplete definitions, and refined 168 of these metrics to be calculable in real-time using a consistent framework for definition, nomenclature, and quantification. Furthermore, we compiled existing real-time ecosystem health monitoring methods into a reference architecture and tested its feasibility in two active platform ecosystems. The study yields four key contributions: a practical catalog of platform ecosystem health metrics; a reference architecture for creating real-time ecosystem health monitoring solutions, demonstrated through implementation in two operational platform ecosystems; industry-relevant insights for practitioners; and a discussion of potential future research directions.</t>
  </si>
  <si>
    <t>2025-12</t>
  </si>
  <si>
    <t>Software engineering; Software; Systematic literature review; Uncertainty; Ecosystems; Biological system modeling; Monitoring; Measurement; Real-time systems; software ecosystems; Industries; analytics; digital platforms; performance monitoring; platform ecosystems</t>
  </si>
  <si>
    <t>MHCGSVDD</t>
  </si>
  <si>
    <t>Faiaz Mursalin, S. M.; Ekenna, Chinwe; Ghosh, Mukulika</t>
  </si>
  <si>
    <t>Efficient Social Navigation: Leveraging Discrete Morse Theory for Dynamic Agent Interaction*</t>
  </si>
  <si>
    <t>10.1109/CASE58245.2025.11163972</t>
  </si>
  <si>
    <t>Robotic navigation in dynamic environments presents significant challenges, particularly in managing interactions with moving agents while ensuring efficient path planning. We introduce a novel integration of social navigation strategies with topological path planning, leveraging Discrete Morse Theory, Vietoris-Rips complex, and a homotopical framework to enhance adaptability. Our method dynamically assesses path feasibility and optimizes trajectory selection through three key strategies: waiting, deflection, and diverse path selection. By incorporating Morse values into a sampling-based roadmap, our approach prioritizes critical configurations for efficient motion planning. Unlike existing methods that rely on static heuristics or extensive learning-based predictions, our framework offers a real-time, adaptive mechanism for congestion-aware navigation. Experimental evaluations demonstrate an efficient solution(&lt; 100s in computation) with improved path adaptability, resulting in 30–60% increase in traversal time in environments containing 3–9 degrees of freedom robot and 15–60 dynamic agents.</t>
  </si>
  <si>
    <t>Computer aided software engineering; Costs; Decision making; Robots; Uncertainty; Predictive models; Navigation; Planning; Real-time systems; Trajectory</t>
  </si>
  <si>
    <t>6RC4I8XH</t>
  </si>
  <si>
    <t>Fassold, Hannes</t>
  </si>
  <si>
    <t>A flexible toolkit for real-time action recognition of virtual humans in XR/AR environments</t>
  </si>
  <si>
    <t>10.1109/SNPD65828.2025.11253813</t>
  </si>
  <si>
    <t>Real-time action recognition for virtual humans in XR/AR scenes is essential for creating natural and interactive experiences, allowing avatars or holoported humans to respond dynamically to user movements and gestures. This technology enhances applications such as immersive gaming, virtual training simulations and remote collaboration by enabling realistic character interactions and intuitive control. It is also valuable in healthcare and rehabilitation, where motion tracking can be used for physical therapy exercises and progress monitoring. Recognizing the need for robust action recognition in XR environments, we therefore present a flexible toolkit for real-time action recognition of virtual humans in XR environments. Our toolkit is built using Unity due to its widespread adoption and adaptability in XR/AR application development. The action recognition component leverages cutting-edge deep learning models to ensure high accuracy and performance and runs the analysis on a dedicated processing PC in order to not disrupt the smoothness of the XR experience. Preliminary experiments and evaluations show that the toolkit is able to recognize a variety of actions (like raising the hand, waving the hand or jumping) in a robust way.</t>
  </si>
  <si>
    <t>Human computer interaction; Software engineering; Deep learning; Human activity recognition; Unity; Tracking; Monitoring; Training; Hands; Real-time systems; human-computer interaction; XR; artifical intelligence; Medical treatment; real-time human action recognition; real-time processing; virtual humans</t>
  </si>
  <si>
    <t>MCJZ7PJV</t>
  </si>
  <si>
    <t>Liu, Meng; Zhao, Fei; Yin, Jialun; Niu, Jianwei; Liu, Yu</t>
  </si>
  <si>
    <t>Reinforcement-Tracking: An Effective Trajectory Tracking and Navigation Method for Autonomous Urban Driving</t>
  </si>
  <si>
    <t>10.1109/TITS.2021.3066366</t>
  </si>
  <si>
    <t>In order to improve trajectory tracking accuracy, a reinforcement learning method was employed to address the trajectory tracking task in autonomous driving. There are many conveniences and advantages in theories, methods and tools utilizing reinforcement learning to solve trajectory tracking control problems. To teach an intelligent agent effective driving skills, the structured road information in the urban environment was extracted to generate an accurate reference trajectory. Then real-world scenarios were modeled to build a simulation environment for training. To effectively train the intelligent driving agent, Imitation Learning was firstly employed to teach the agent primary driving skills. Afterwards, Reinforcement Learning was adopted to optimize the agent’s driving policy. After the intelligent driving agent was well trained in the simulator, the tracking experiments were conducted in the simulator and the real-world scenarios. The proposed method was compared with base-line methods of geometric tracking, optimization-based tracking and learning-based tracking. The experimental results demonstrated that Reinforcement-Tracking can achieve accurate trajectory tracking performance and even exceed the accuracy of most baseline methods.</t>
  </si>
  <si>
    <t>2022-07</t>
  </si>
  <si>
    <t>Reinforcement learning; Autonomous vehicles; Navigation; Training; Roads; autonomous driving; Trajectory; DDPG; trajectory tracking; Trajectory tracking</t>
  </si>
  <si>
    <t>73GY5T7C</t>
  </si>
  <si>
    <t>Tian, Bingxin; Wang, Li; Xu, Lianming; Pan, Wen; Wu, Huaqing; Li, Liang; Han, Zhu</t>
  </si>
  <si>
    <t>UAV-Assisted Wireless Cooperative Communication and Coded Caching: A Multiagent Two-Timescale DRL Approach</t>
  </si>
  <si>
    <t>10.1109/TMC.2023.3298641</t>
  </si>
  <si>
    <t>In emergency scenarios, strong mobility and serious interference cause unstable transmission of on-site information such as close-up photos and high resolution videos, which requires a robust temporary communication network. In this paper, we focus on a UAV-assisted wireless cooperative communication and coded caching network, where emergency command vehicles and a UAV serve as content providers (CPs) to cache and transmit coded fragments or complete files for rescuers regarded as content requesters (CRs). The delivery success probability and content hit ratio are theoretically derived by incorporating the physical connectivity and social relationship between CPs and CRs. Aiming at maximizing the overall content hit ratio, we propose a multiagent two-timescale deep reinforcement learning (MA2T-DRL) algorithm to jointly optimize the transmission power and caching strategies for CPs. Specifically, we develop a two tier deep-Q networks (DQNs) framework integrating a slow-timescale DQN (ST-DQN) and a fast-timescale DQN (FT-DQN) for caching decision-making and power decision-making respectively, and then the QMIX framework is leveraged to aggregate all the outputs from local ST-DQNs. Considering the cooperative characteristics of coded caching, we further propose a novel clustering method for CPs such that CPs in the same cluster have the same willingness to serve CRs, and each cluster is regarded as the agent for training which further reduces the aggregation scale of the mixing network. Simulation results show that the proposed MA2T-DRL algorithm is efficient in model training, and presents the advantages in performance and complexity compared with the single-agent centralized training and the multiagent independent distributed training.</t>
  </si>
  <si>
    <t>Optimization; Training; Autonomous aerial vehicles; deep reinforcement learning; Resource management; resource allocation; Delays; Sensitivity; Device-to-device communication; social relationship; Wireless coded caching</t>
  </si>
  <si>
    <t>ZGB94CC9</t>
  </si>
  <si>
    <t>Deng, Qin; Chen, Xiaoliang; Lu, Peng; Du, Yajun; Li, Xiangyong</t>
  </si>
  <si>
    <t>Intervening in Negative Emotion Contagion on Social Networks Using Reinforcement Learning</t>
  </si>
  <si>
    <t>10.1109/TCSS.2025.3555607</t>
  </si>
  <si>
    <t>Recent advancements in online social networks (e.g., Facebook, Twitter, Weibo) highlight the need for effective interventions in combating the rapid spread of negative emotions triggered by adverse public events. Existing studies on emotional contagion have explored factors like network structure and individual susceptibility but lack a systematic understanding of intervention measures and their efficacy. This article addresses this gap as the negative emotion intervention (NEI) problem. While current strategies, such as blocking users, struggle with accurately interpreting subtle shifts in contagion patterns, our study focuses on leveraging reinforcement learning with deep Q-networks (DQN) to develop dynamic blocking strategies. We introduce the novel negative emotion contagion model (NECM) that considers spreaders’ capability, receivers’ sensitivity, and event popularity. Our study pioneers the optimized dynamic blocking approach, NECM-RLDB, which outperforms heuristic methods (out-degree, betweenness centrality, PageRank) in experimental tests on artificial and real-world datasets.</t>
  </si>
  <si>
    <t>Deep reinforcement learning; Social networking (online); Monitoring; Mathematical models; deep reinforcement learning; Psychology; Stochastic processes; Sensitivity; Government; Deep Q-networks; Integrated circuit modeling; Law; negative emotion intervention (NEI); online public negative events</t>
  </si>
  <si>
    <t>U399ZRNK</t>
  </si>
  <si>
    <t>Agha, Ali; Otsu, Kyohei; Morrell, Benjamin; Fan, David D.; Thakker, Rohan; Santamaria-Navarro, Angel; Kim, Sung-Kyun; Bouman, Amanda; Lei, Xianmei; Edlund, Jeffrey; Ginting, Muhammad Fadhil; Ebadi, Kamak; Anderson, Matthew; Pailevanian, Torkom; Terry, Edward; Wolf, Michael; Tagliabue, Andrea; Vaquero, Tiago Stegun; Palieri, Matteo; Tepsuporn, Scott; Chang, Yun; Kalantari, Arash; Chavez, Fernando; Lopez, Brett; Funabiki, Nobuhiro; Miles, Gregory; Touma, Thomas; Buscicchio, Alessandro; Tordesillas, Jesus; Alatur, Nikhilesh; Nash, Jeremy; Walsh, William; Jung, Sunggoo; Lee, Hanseob; Kanellakis, Christoforos; Mayo, John; Harper, Scott; Kaufmann, Marcel; Dixit, Anushri; Correa, Gustavo J.; Lee, Carlyn; Gao, Jay; Merewether, Gene; Maldonado-Contreras, Jairo; Salhotra, Gautam; Da Silva, Maira Saboia; Ramtoula, Benjamin; Fakoorian, Seyed; Hatteland, Alexander; Kim, Taeyeon; Bartlett, Tara; Stephens, Alex; Kim, Leon; Bergh, Chuck; Heiden, Eric; Lew, Thomas; Cauligi, Abhishek; Heywood, Tristan; Kramer, Andrew; Leopold, Henry A.; Melikyan, Hov; Choi, Hyungho Chris; Daftry, Shreyansh; Toupet, Olivier; Wee, Inhwan; Thakur, Abhishek; Feras, Micah; Beltrame, Giovanni; Nikolakopoulos, George; Shim, David; Carlone, Luca; Burdick, Joel</t>
  </si>
  <si>
    <t>NeBula: TEAM CoSTAR's Robotic Autonomy Solution that Won Phase II of DARPA Subterranean Challenge</t>
  </si>
  <si>
    <t>10.55417/fr.2022047</t>
  </si>
  <si>
    <t>This paper presents and discusses algorithms, hardware, and software architecture developed by the TEAM CoSTAR (Collaborative SubTerranean Autonomous Robots), competing in the DARPA Subterranean Challenge. Specifically, it presents the techniques utilized within the Tunnel (2019) and Urban (2020) competitions, where CoSTAR achieved second and first place, respectively. We also discuss CoSTAR's demonstrations in Martian-analog surface and subsurface (lava tubes) exploration. The paper introduces our autonomy solution, referred to as NeBula (Networked Belief-aware Perceptual Autonomy). NeBula is an uncertainty-aware framework that aims at enabling resilient and modular autonomy solutions by performing reasoning and decision making in the belief space (space of probability distributions over the robot and world states). We discuss various components of the NeBula framework, including (i) geometric and semantic environment mapping, (ii) a multi-modal positioning system, (iii) traversability analysis and local planning, (iv) global motion planning and exploration behavior, (v) risk-aware mission planning, (vi) networking and decentralized reasoning, and (vii) learning-enabled adaptation. We discuss the performance of NeBula on several robot types (e.g., wheeled, legged, flying), in various environments. We discuss the specific results and lessons learned from fielding this solution in the challenging courses of the DARPA Subterranean Challenge competition.</t>
  </si>
  <si>
    <t>Semantics; Robots; Robot kinematics; Hardware; Planning; Three-dimensional displays; Space exploration; Sensors; aerial robotics; exploration; extreme environments; GPS-denied operation; Legged locomotion; legged robots; mapping; motion planning; Propulsion; subterranean robotics; teleoperation; wheeled robots</t>
  </si>
  <si>
    <t>YT3S9N8C</t>
  </si>
  <si>
    <t>Habibullah, Khan Mohammad; Gay, Gregory; Horkoff, Jennifer</t>
  </si>
  <si>
    <t>Non-Functional Requirements for Machine Learning: An Exploration of System Scope and Interest</t>
  </si>
  <si>
    <t>10.1145/3526073.3527589</t>
  </si>
  <si>
    <t>Systems that rely on Machine Learning (ML systems) have differing demands on quality—non-functional requirements (NFRs)— compared to traditional systems. NFRs for ML systems may differ in their definition, scope, and importance. Despite the importance of NFRs for ML systems, our understanding of their definitions and scope—and of the extent of existing research—is lacking compared to our understanding in traditional domains.Building on an investigation into importance and treatment of ML system NFRs in industry, we make three contributions towards narrowing this gap: (1) we present clusters of ML system NFRs based on shared characteristics, (2) we use Scopus search results— as well as inter-coder reliability on a sample of NFRs—to estimate the number of relevant studies on a subset of the NFRs, and (3), we use our initial reading of titles and abstracts in each sample to define the scope of NFRs over parts of the system (e.g., training data, ML model). These initial findings form the groundwork for future research in this emerging domain.CCS CONCEPTS • Software and its engineering → Extra-functional properties; Requirements analysis; • Computing methodologies → Machine learning.</t>
  </si>
  <si>
    <t>Software; Machine learning; Training data; Machine Learning; Requirements Engineering; Industries; Systematics; Learning (artificial intelligence); Machine Learning Systems; Maximum likelihood estimation; Non-Functional Requirements</t>
  </si>
  <si>
    <t>ACXJUAFB</t>
  </si>
  <si>
    <t>Li, Xiaomin; Tao, Chuanqi; Gao, Jerry; Guo, Hongjing</t>
  </si>
  <si>
    <t>A Review of Quality Assurance Research of Dialogue Systems</t>
  </si>
  <si>
    <t>2022 IEEE International Conference On Artificial Intelligence Testing (AITest)</t>
  </si>
  <si>
    <t>10.1109/AITest55621.2022.00021</t>
  </si>
  <si>
    <t>With the development of machine learning and big data technology, dialogue systems have been applied to many fields, including aerospace, banking and other scenarios that require high accuracy of answer. This has prompted a great deal of research on quality verification and assurance of dialogue systems. As two means to ensure the quality of software, testing and evaluation are rarely comprehensively summarized in current research work. Firstly, the dialogue systems are classified according to different classification standards. Secondly, this paper reviews the existing quality assurance work of dialogue systems from testing and dialogue evaluation, including testing methods, testing tools, evaluation metrics and dialogue quality attributes. Moreover, the issues and needs are discussed aiming at the deficiency in the current work, which can provide references for future research.</t>
  </si>
  <si>
    <t>Software testing; Machine learning; Quality assurance; Banking; Measurement; Standards; quality assurance; Big Data; dialogue evaluation; dialogue systems; test methods; test tools</t>
  </si>
  <si>
    <t>DDKP5JKC</t>
  </si>
  <si>
    <t>Mages, Alexander; Mieth, Carina; Hetzler, Jens; Kallat, Fadil; Rehof, Jakob; Riest, Christian; Schäfer, Tristan</t>
  </si>
  <si>
    <t>Automatic Component-Based Synthesis of User-Configured Manufacturing Simulation Models</t>
  </si>
  <si>
    <t>10.1109/WSC57314.2022.10015425</t>
  </si>
  <si>
    <t>Using simulation models for manufacturing facilities is a common approach for planning, optimizing, and testing different machine configurations and positioning before the actual construction. However, creating these models is time-consuming and costly. Consequently, only a few different simulation models are usually created based on best practices and experience, precluding any examination of the entire variety of possible solutions. To address these obstacles, we present a proof of concept to automate and hence reduce the cost of the process of simulation model creation, thereby allowing for the creation of a larger number of selectable solution variants. Based on a given master simulation model, which obtained all possible variations of a shop floor, we defined simulation building blocks as components. We used component-based synthesis using combinatory logic to synthesize a product line of varying simulation models for a given configuration to be executed and evaluated to find suitable solutions.</t>
  </si>
  <si>
    <t>Costs; Best practices; Testing; Planning; Manufacturing; Production facilities</t>
  </si>
  <si>
    <t>NBH45SCQ</t>
  </si>
  <si>
    <t>Dolinger, Geoffrey; Stringer, Alexander; Sharp, Timothy; Karch, Joseph; Metcalf, Justin G.; Bowersox, Adam</t>
  </si>
  <si>
    <t>Collaborative Game Theory and Reinforcement Learning Improvements for Radar Tracking</t>
  </si>
  <si>
    <t>2023 IEEE International Radar Conference (RADAR)</t>
  </si>
  <si>
    <t>10.1109/RADAR54928.2023.10371164</t>
  </si>
  <si>
    <t>This paper considers a variation of the search and evade challenge where radar search/track agents collaboratively attempt to detect and track an evasive agent in a limited information game. The evasive agent utilizes heuristic behaviors to navigate to objective points without being detected by the search agents. In this paper, we compare the success of target detection by training two variations of track agents and implement three game theory (GT) methods. A search and evade game is designed to enable non-collaborative agents a win rate between 30%-50%, then the increase in win rate is recorded given the different track agents and GT methods used. The track methods explored in this paper include a Gaussian search and reinforcement learning (RL) track agent. The GT methods tested include non-collaborative best policy (NCBP), collaborative best policy (CBP), and new leader-follower (LF) consensus method. The results show the RL agent outperformed the basic Gaussian method. In addition, both collaborative GT methods increase the win rate, with the greatest gain from the proposed leader-follower method.</t>
  </si>
  <si>
    <t>2023-11</t>
  </si>
  <si>
    <t>Radar; Reinforcement learning; Artificial Intelligence; Collaboration; Machine Learning; Reinforcement Learning; Training; Games; Game Theory; Actor-Critic; Radar detection; Stackelberg; Target tracking; Track</t>
  </si>
  <si>
    <t>XI3JHUQN</t>
  </si>
  <si>
    <t>Chen, Yuan; Li, Xiuhua; Xu, Guozeng; Liu, Ling; Wang, Xiaofei; Leung, Victor C. M.</t>
  </si>
  <si>
    <t>Competitive and Cooperative Computation Offloading for Intensive Heterogeneous Tasks in Vehicular Edge Computing Networks</t>
  </si>
  <si>
    <t>10.1109/ICC51166.2024.10622438</t>
  </si>
  <si>
    <t>Computation offloading is widely used in vehicular edge computing (VEC) networks to satisfy the computational intensity and latency sensitivity requirements. However, many existing offloading algorithms do not comprehensively consider the dynamically changing characteristics of heterogeneous tasks within a roadside unit (RSU), resulting in tasks timeout and being dropped. In this paper, we design a competitive and cooperative computation offloading (C3O) model to reduce task execution latency. Specifically, when intensive heterogeneous tasks are generated, these vehicles jointly compete for the computing resource of a RSU, or they can also offload tasks to the task vehicle (TaV) with free computing resource. Meanwhile, We analyze the latency model of local execution and offloading to RSU or TaV execution and formulate a sequential task offloading decision problem, NP-hard. To address it, we propose a multi-agent reinforcement learning algorithm based on C3O (MARC3O) to intelligently determine the computation offloading policy for each vehicle according to the state of VEC networks. Simulation results demonstrate that the proposed algorithm can significantly reduce task execution latency and improve task completion rates compared with baseline schemes.</t>
  </si>
  <si>
    <t>Costs; Heuristic algorithms; Simulation; Analytical models; Collaboration; Computational modeling; Sensitivity</t>
  </si>
  <si>
    <t>RCTGTEV5</t>
  </si>
  <si>
    <t>Sheth, Tejas; Anap, Janhavi; Patel, Het; Singh, Nidhi; B, Prof. Ramya R</t>
  </si>
  <si>
    <t>Detection of SQL Injection Attacks by giving apriori to Q-Learning Agents</t>
  </si>
  <si>
    <t>2023 IEEE IAS Global Conference on Emerging Technologies (GlobConET)</t>
  </si>
  <si>
    <t>10.1109/GlobConET56651.2023.10149965</t>
  </si>
  <si>
    <t>Software developers may have created the SQL Injection vulnerability accidentally, or a hacker may have purposefully used it to target vulnerable data. With the recent surge in information, there is an innate quest to safeguard this information from falling into the wrong hand leading to data theft, leak of personal data or loss of property. With relational databases like MySQL being the most popular, it allows users to extract any available information without any significant knowledge of databases. With vast information stored in databases warrants attacker’s attention, potentially risking critical confidential information. The premature detection of SQL Injection Attacks will be very helpful in preventing any malicious attempt by an attacker. In this study, we examine the outcomes of algorithms for reinforcement learning, such as Q-Learning, using a dataset made up of probable SQL Injection queries. We intend to provide a Reinforcement Learning solution to minimise the potential threat posed by SQL Injection and give apriori to the model to learn to detect a SQL attack and prevent any unforeseen mishap more quickly and accurately.</t>
  </si>
  <si>
    <t>Data visualization; Software; Training data; Vulnerability detection; Machine Learning; Q-learning; SQL injection; Reinforcement Learning; Data models; Apriori; Information security; Q-Learning; Relational databases; SQL detection; SQL Injection; SQL injection Attacks</t>
  </si>
  <si>
    <t>VTASH69S</t>
  </si>
  <si>
    <t>Dong, Pengyan; Liu, Jiahong; Tao, Hang; Ruby, Rukhsana; Jian, Muwei; Luo, Hanjiang</t>
  </si>
  <si>
    <t>An Optimized Scheduling Scheme for UAV-USV Cooperative Search via Multi-Agent Reinforcement Learning Approach</t>
  </si>
  <si>
    <t>2024 20th International Conference on Mobility, Sensing and Networking (MSN)</t>
  </si>
  <si>
    <t>2994-3523</t>
  </si>
  <si>
    <t>10.1109/MSN63567.2024.00033</t>
  </si>
  <si>
    <t>The collaboration between unmanned aerial vehicles (UAV s) and unmanned surface vehicles (USV s) is critical in mar-itime search scenarios, in which UAV s can leverage high altitude and wide field of view providing real-time target information, while USV s have longer endurance capability of performing precise operations for surface targets. However, UAV s are limited by their battery capacity, which reduces their search duration and range. Furthermore, the traditional fixed charging stations necessitate UAV s to return for recharging, resulting in mission interruptions and decreased search efficiency. To address this problem, we propose an optimized scheduling scheme for UAV-USV cooperative search, in which USV s act as mobile charging stations to provide wireless charging services for UAV s to increase cooperative search mission duration with uninterrupted search execution. Firstly, the USV trajectory optimization problem under the target search constraint is formulated to minimize its energy consumption and maximize the UAV energy utilization. Then, we model the problem as a partially observable Markov decision process (POMDP) and design a scheduling algorithm leveraging the multi-agent deep deterministic policy gradient (MADDPG) method for long endurance UAV-USV collaborative search mission under energy constraints. Numerical simulations confirm the effectiveness of the proposed scheduling scheme.</t>
  </si>
  <si>
    <t>Reinforcement learning; Scheduling algorithms; Trajectory optimization; Collaboration; Charging stations; Reinforcement Learning; Autonomous aerial vehicles; Unmanned Aerial Vehicles; Markov decision processes; Cooperative Search; Inductive charging; Search problems; Surface charging; Unmanned Surface Vehicles; Wireless Charging</t>
  </si>
  <si>
    <t>UI6G7RET</t>
  </si>
  <si>
    <t>Abduljabbar, Mohammed; Alnajjar, Fady</t>
  </si>
  <si>
    <t>Web Platform for General Robot Controlling system</t>
  </si>
  <si>
    <t>2022 International Conference on Electrical and Computing Technologies and Applications (ICECTA)</t>
  </si>
  <si>
    <t>10.1109/ICECTA57148.2022.9990192</t>
  </si>
  <si>
    <t>AbuSaif is a human-like social robot designed and built at the UAE University's Artificial Intelligence and Robotics Lab. AbuSaif was initially operated by a classical personal computer (PC), like most of the existing social robots. Thus, most of the robot's functionalities are limited to the capacity of that mounted PC. To overcome this, in this study, we propose a web-based platform that shall take the benefits of clustering in cloud computing. Our proposed platform will increase the operational capability and functionality of AbuSaif, especially those needed to operate artificial intelligence algorithms. We believe that the robot will become more intelligent and autonomous using our proposed web platform.</t>
  </si>
  <si>
    <t>2022-11</t>
  </si>
  <si>
    <t>Security; Social robots; artificial intelligence; Cloud computing; Cloud Computing; Prototypes; Humanoid Robot; Microcomputers; Operating systems; Robot sensing systems; Social Robot</t>
  </si>
  <si>
    <t>GEZIQ8P4</t>
  </si>
  <si>
    <t>Zabidi, Nur Syabila; Ibrahim, Noraini; Rejab, Mazidah Mat; Mamat, MasrulEhsan; Nazir, Sumaira; Mat Tuselim, Nurul Hawani</t>
  </si>
  <si>
    <t>Optimizing Variable-Strength Combinatorial Test Suite Generation via Fuzzy Adaptive Sine Cosine Algorithm (FASCA)</t>
  </si>
  <si>
    <t>2024 1st International Conference on Cyber Security and Computing (CyberComp)</t>
  </si>
  <si>
    <t>10.1109/CyberComp60759.2024.10913924</t>
  </si>
  <si>
    <t>Combinatorial test suite generation is a critical aspect of software testing, particularly for systems with variable-strength interactions. Traditional optimization algorithms often struggle to efficiently generate minimal test suites while maintaining coverage. This research introduces the Fuzzy Adaptive Sine Cosine Algorithm (FASCA), a variant of the Sine Cosine Algorithm (SCA), tailored specifically for optimizing variable-strength combinatorial test suite generation. FASCA incorporates fuzzy adaptation mechanisms to dynamically balance exploration and exploitation, addressing the limitations of standard SCA in handling diverse interaction strengths. Experimental evaluations demonstrate that FASCA significantly reduces test suite size and execution time compared to the original SCA, offering a more efficient solution for combinatorial test optimization. These results highlight FASCA's potential as a robust tool for enhancing the efficiency of software testing processes.</t>
  </si>
  <si>
    <t>2024-11</t>
  </si>
  <si>
    <t>Heuristic algorithms; Fuzzy logic; Linguistics; Standards; Inference algorithms; Software algorithms; test suite generation; fuzzy logic; Switches; combinatorial testing; Gravity; Metaheuristics; Minimax techniques; Sine cosine; variable strength</t>
  </si>
  <si>
    <t>XESMASJZ</t>
  </si>
  <si>
    <t>Coplan, Scott R.</t>
  </si>
  <si>
    <t>Unlock the Secret to Achieving Digital Transformation Success With the Delta Framework</t>
  </si>
  <si>
    <t>IEEE Engineering Management Review</t>
  </si>
  <si>
    <t>1937-4178</t>
  </si>
  <si>
    <t>10.1109/EMR.2024.3367658</t>
  </si>
  <si>
    <t>Large-scale digital transformations often fail. This article introduces the Delta Framework, which proposes a holistic approach to enhance digital transformation success. Delta integrates the Project Management Institute's Project Management Body of Knowledge (PMBOK), Scrum, and Accelerating Implementation Methodology (AIM) change management methodology from Implementation Management Associates (IMA). While traditional methodologies address cognitive aspects, Delta acknowledges the significance of managing stakeholders' emotions during transformations. AIM evaluates readiness, manages resistance, and establishes sustainable change. Through a practical example of an Electronic Health Record (EHR) project, this article describes how Delta integrates AIM to improve alignment, communication, sponsorship, reinforcement, and continuous optimization. The Framework aligns stakeholder and project objectives, tailors communication to diverse stakeholder needs, establishes a cascading network of sponsors, reinforces desired behaviors, and emphasizes ongoing improvement in stakeholders' well-being. Delta is a comprehensive and adaptive approach addressing cognitive and emotional dimensions for increased digital transformation success. This article also includes specific takeaways, a case study applying Delta, and a worksheet to help managers understand how to use the Framework to assess and improve their digital transformations.</t>
  </si>
  <si>
    <t>Uncertainty; Project management; Digital transformation; Agile software development; Task analysis; project management; cognition; teamwork; collaboration; scrum; behavioral science; communication effectiveness; digital transformation; emotional responses; Resistance; Scrum (Software development); Stakeholders; technology management</t>
  </si>
  <si>
    <t>MG28VQ4V</t>
  </si>
  <si>
    <t>Santra, Shreya; Staudinger, Emanuel; Yoshida, Kazuya</t>
  </si>
  <si>
    <t>Communication-constrained Path Planning for Multi-Rover Exploration on the Lunar Surface</t>
  </si>
  <si>
    <t>10.1109/CASE59546.2024.10711719</t>
  </si>
  <si>
    <t>The recent rise in the interest for lunar exploration have led to the development of several robotic missions with the aim of mapping resources and conducting prospecting activities. These missions will greatly benefit from the use of robotic teams to efficiently explore large areas within a limited time frame while achieving mission objectives in a coordinated manner. This paper addresses the challenge of optimizing coordination for collaborative multi-robot systems. We propose a communication-constrained path planning approach utilizing a previously developed deterministic radio propagation model and theory of graph connectivity. The cost function for the planner implements a graph-based path finding coupled with a heuristic method to find the shortest path while maintaining communication links with the nearest agents. Several simulations were carried out to evaluate the performance of the planner by varying the weights of the constraints. The results demonstrate that a multi-hop communication between the agents with a reliable relay network enables sharing of information, thus reducing the revisitation time and enabling safe exploration on the lunar surface.</t>
  </si>
  <si>
    <t>Computer aided software engineering; Reliability; Moon; Robot kinematics; Path planning; Multi-robot systems; Cost function; Radio propagation; Relay networks; Spread spectrum communication</t>
  </si>
  <si>
    <t>TSDNNJ8A</t>
  </si>
  <si>
    <t>Peng, Mingming; Chen, Zhendong; Yang, Jie; Huang, Jin; Shi, Zhengqi; Liu, Qihao; Li, Xinyu; Gao, Liang</t>
  </si>
  <si>
    <t>Automatic MILP Model Construction for Multi-Robot Task Allocation and Scheduling Based on Large Language Models</t>
  </si>
  <si>
    <t>10.1109/IROS60139.2025.11246517</t>
  </si>
  <si>
    <t>With the accelerated development of Industry 4.0, intelligent manufacturing systems increasingly require efficient task allocation and scheduling in multi-robot systems. However, existing methods rely on domain expertise and face challenges in adapting to dynamic production constraints. Additionally, enterprises have high privacy requirements for production scheduling data, which prevents the use of cloud-based large language models (LLMs) for solution development. To address these challenges, there is an urgent need for an automated modeling solution that meets data privacy requirements. This study proposes a knowledge-augmented mixed integer linear programming (MILP) automated formulation framework, integrating local LLMs with domain-specific knowledge bases to generate executable code from natural language descriptions automatically. The framework employs a knowledge-guided DeepSeek-R1-Distill-Qwen-32B model to extract complex spatiotemporal constraints (82% average accuracy) and leverages a supervised fine-tuned Qwen2.5-Coder-7B-Instruct model for efficient MILP code generation (90% average accuracy). Experimental results demonstrate that the framework successfully achieves automatic modeling in the aircraft skin manufacturing case while ensuring data privacy and computational efficiency. This research provides a low-barrier and highly reliable technical path for modeling in complex industrial scenarios.</t>
  </si>
  <si>
    <t>Job shop scheduling; Data privacy; Knowledge based systems; Atmospheric modeling; Codes; Computational modeling; Large language models; Production; Resource management; Processor scheduling</t>
  </si>
  <si>
    <t>H4ZLYEGI</t>
  </si>
  <si>
    <t>Fu, Kelin; Tian, Yang; Bian, Kaigui</t>
  </si>
  <si>
    <t>PeriGuru: A Peripheral Robotic Mobile App Operation Assistant based on GUI Image Understanding and Prompting with LLM</t>
  </si>
  <si>
    <t>2025 IEEE Cyber Science and Technology Congress (CyberSciTech)</t>
  </si>
  <si>
    <t>10.1109/CyberSciTech68397.2025.00055</t>
  </si>
  <si>
    <t>Smartphones have significantly enhanced our daily learning, communication, and entertainment, becoming an essential component of modern life. However, certain populations, including the elderly and individuals with disabilities, encounter challenges in utilizing smartphones, thus necessitating mobile app operation assistants, a.k.a. mobile app agents. With considerations for privacy, permissions, and cross-platform compatibility issues, we endeavor to devise and develop PeriGuru in this work, a peripheral robotic mobile app operation assistant based on GUI image understanding and prompting with Large Language Model (LLM). PeriGuru leverages a suite of computer vision techniques to analyze GUI screenshot images and employs LLM to inform action decisions, which are then executed by robotic arms. PeriGuru achieves a success rate of 81.94% on the test task set, which surpasses by more than double the method without PeriGuru’s GUI image interpreting and prompting design. Our code is available on https://github.com/Z2sJ4t/PeriGuru.</t>
  </si>
  <si>
    <t>Privacy; Computer vision; Mobile applications; Smart phones; Graphical user interfaces; Human-robot interaction; Large language models; LLMs; human-robot interaction; computer vision; assistive robotics; Entertainment industry; Manipulators; mobile app agents; Older adults</t>
  </si>
  <si>
    <t>I5YSX4U5</t>
  </si>
  <si>
    <t>Chen, Quan; Zhang, Mingyue; Zhang, Xiao–Yi</t>
  </si>
  <si>
    <t>Testing Open-World Games: A Minecraft Case Study</t>
  </si>
  <si>
    <t>10.1109/ISSREW67781.2025.00059</t>
  </si>
  <si>
    <t>With the ever-increasing demand for games, game engines continue to upgrade and become more complex. On the other hand, bugs are detrimental to games, affecting players' experiences, causing imbalances, and even forcing players to withdraw. Thus, game testing is an essential but challenging task. Particularly, as a popular genre, open-world games are defined by their emphasis on player autonomy, allowing individuals to choose what to engage with and shape their own experiences. This high degree of freedom results in significant differences in player behaviours, which brings much complexity for game testers to explore valuable game scenarios and hence detect potential failures or requirement violations. In this paper, we focus on the oracle problem in testing open-world games. Indeed, since open-world games strive to independently construct a self-contained logical system with coherent operational rules, it is challenging to formulate a comprehensive specification that completely describes the requirements and then identify failures during testing. To address these issues, we examine the underlying logic of open-world games by comparing the physical rules and theories of the real world with those of the game world. Intuitively, although open worlds possess their own physical and natural laws, if these laws deviate significantly from those of the real world, they may also be inconsistent with players' expectations and thus violate the requirements. Based on this, we take the gravity and aggro mechanics as examples, using Minecraft as a benchmark, and generate test cases through the boundary testing and metamorphic testing methods, respectively. The testing results show that we can generate interesting test cases that violate real-world rules and provide guidance for further analysis.</t>
  </si>
  <si>
    <t>Software testing; Game testing; Software reliability; Logic; Engines; Testing; Computer bugs; software testing; Hands; Games; Minecraft; Shape; Gravity; open-world game</t>
  </si>
  <si>
    <t>9FMX5H5K</t>
  </si>
  <si>
    <t>Weindel, Sören; Wilch, Jan; Kögel, Christoph; Xiao, Kevin; Vogel-Heuser, Birgit</t>
  </si>
  <si>
    <t>Interaction-Minimizing Roadmap Optimization for High-Density Multi-Agent Path Finding</t>
  </si>
  <si>
    <t>10.1109/CASE58245.2025.11163822</t>
  </si>
  <si>
    <t>Modern industry increasingly demands customizability from each element of their workflow and factories. A prominent example for this is the advent of Automated Guided Vehicles (AGV) in intralogistics tasks, which autonomously navigate the manufacturing floor, reacting dynamically to variations in the workflow. One such application makes use of magnetically propelled planar drive systems to transport products between manufacturing stations, replacing traditional solutions which are limited in their ability to efficiently adapt to new requirements.This work presents an AGV control approach capable of offloading large parts of the computational expense into an offline preprocessing step: A unidirectional roadmap is generated using alternating position optimization and network modification operations, with the goal of reducing the number of interactions between agents to be resolved at runtime. This concept was successfully validated in simulation. An accompanying tech report and implementation further details the presented approach, as well as the used controller and simulator.</t>
  </si>
  <si>
    <t>Computer aided software engineering; Optimization; Floors; Navigation; Runtime; Industries; Propulsion; Manufacturing; Production facilities; Remotely guided vehicles</t>
  </si>
  <si>
    <t>TN54QK39</t>
  </si>
  <si>
    <t>Wei, Dixiao; Yi, Peng; Lei, Jinlong; Hong, Yiguang; Dong, Hairong; Du, Yuchuan</t>
  </si>
  <si>
    <t>An Automated Reinforcement Learning Reward Design Framework With Large Language Model for Cooperative Platoon Coordination</t>
  </si>
  <si>
    <t>10.1109/TITS.2026.3664858</t>
  </si>
  <si>
    <t>https://www.scopus.com/inward/record.uri?eid=2-s2.0-105031628705&amp;doi=10.1109%2FTITS.2026.3664858&amp;partnerID=40&amp;md5=367e09b81e0e269fc5fb79f01838bc26</t>
  </si>
  <si>
    <t>Reinforcement Learning (RL) has demonstrated excellent decision-making potential in platoon coordination problems. However, due to the variability of coordination goals, the complexity of the decision problem, and the time-consumption of trial-and-error in manual design, finding a well performance reward function to guide RL training to solve complex platoon coordination problems remains challenging. In this paper, we formally define the Platoon Coordination Reward Design Problem (PCRDP), extending the RL-based cooperative platoon coordination problem to incorporate automated reward function generation. To address PCRDP, we propose a Large Language Model (LLM)-based Platoon coordination Reward Design (PCRD) framework, which systematically automates reward function discovery through LLM-driven initialization and iterative optimization. In this method, LLM first initializes reward functions based on environment code and task requirements with an Analysis and Initial Reward (AIR) module, and then iteratively optimizes them based on training feedback with an evolutionary module. The AIR module guides LLM to deepen their understanding of code and tasks through a chain of thought, effectively mitigating hallucination risks in code generation. The evolutionary module fine-tunes and reconstructs the reward function, achieving a balance between exploration diversity and convergence stability for training. To validate our approach, we establish six challenging coordination scenarios with varying complexity levels within the Yangtze River Delta transportation network simulation. Comparative experimental results demonstrate that RL agents utilizing PCRD-generated reward functions consistently outperform human-engineered reward functions, achieving an average of 10% higher performance metrics in all scenarios.</t>
  </si>
  <si>
    <t>Codes (symbols); Multi agent systems; Language model; Large language model; Computational methods; Heuristic algorithms; Iterative methods; Decision making; Optimization; Reinforcement learning; Reinforcement learnings; Complex networks; Deep reinforcement learning; Coordination reactions; Coordination problems; Design frameworks; Design problems; Multi-agent coordinations; Platoon coordination; Reward design problem; Reward function; Transportation; Dynamic programming; Fuels; Codes; Training; Manuals; deep reinforcement learning; Complexity theory; multi-agent coordination; platoon coordination; reward design problem</t>
  </si>
  <si>
    <t>QA9CSD4Q</t>
  </si>
  <si>
    <t>Wang, Yuhan; Yu, Han; Ma, Jiahui; Li, Nanping; Wang, Lin</t>
  </si>
  <si>
    <t>A Cross Strategy-Based Agent-Assisted Multi-Population Particle Swarm Optimization Algorithm</t>
  </si>
  <si>
    <t>10.1109/ASENS64990.2025.11011206</t>
  </si>
  <si>
    <t>With the rapid increase in the complexity of modern engineering systems and scientific computing problems, Large-Scale Expensive Optimization Problems (LSEOPs) have become a core challenge in the field of optimization. Traditional Evolutionary Algorithms (EAs) encounter the "curse of dimensionality" in high-dimensional scenarios, and most of the existing Surrogate-Assisted Evolutionary Algorithms (SAEAs) are designed for low-dimensional problems and struggle to adapt to the characteristics of high-dimensional data. In this paper, a Cross Strategy-Based Agent-Assisted Multi-Population Particle Swarm Optimization algorithm (CS-AAMPSO) is proposed to improve the efficiency and robustness of methods for working out LSEOPs, and the experimental results show that the performance is improved to some extent.</t>
  </si>
  <si>
    <t>2025-03</t>
  </si>
  <si>
    <t>Software engineering; Optimization; Network security; Robustness; Scientific computing; Software algorithms; Complexity theory; Cross Strategy-Based Agent-Assisted Multi-Population Particle Swarm Optimization algorithm; expensive optimization problems; High dimensional data; multi-population technology; Particle swarm optimization; surrogate-assisted evolutionary algorithms</t>
  </si>
  <si>
    <t>RUI6YKSL</t>
  </si>
  <si>
    <t>Wang, Xusheng; Li, Dongze; Ukil, Abhisek; Swain, Akshya</t>
  </si>
  <si>
    <t>Adaptive EV Charging Management Using Urgency Index and Multi-objective Optimization</t>
  </si>
  <si>
    <t>IECON 2025 – 51st Annual Conference of the IEEE Industrial Electronics Society</t>
  </si>
  <si>
    <t>10.1109/IECON58223.2025.11221099</t>
  </si>
  <si>
    <t>The increasing penetration of electric vehicles (EVs) introduces new challenges to power distribution networks, particularly due to the stochastic and clustered nature of EV charging behaviors. Conventional scheduling approaches often neglect user-level heterogeneity, resulting in inefficiencies in both grid operations and user satisfaction. This paper proposes a user-centric multi-objective scheduling framework based on a novel charging Urgency Index (UI), which quantifies the flexibility of individual EVs. Flexible charging demands are identified via a self-adaptive threshold, upon which a multi-objective optimization model is developed to balance grid performance with user experience. The proposed framework utilizes the Multi-objective Grey Wolf Optimization (MOGWO) to explore Pareto-optimal solutions considering five conflicting objectives: peak-valley gap, load fluctuation, user delay, load correlation, and charging cost. Simulation results validate the effectiveness of the approach in improving grid load profiles and economic outcomes, while preserving fairness and flexibility in EV user scheduling.</t>
  </si>
  <si>
    <t>Costs; Simulation; Optimization; Job shop scheduling; User experience; Electric vehicle charging; energy management; Vehicle dynamics; Delays; Charging cost reduction; demand response; distribution networks; electric vehicles (EVs); grey wolf optimization (GWO); Indexes; multi-objective optimization; Vehicle-to-grid</t>
  </si>
  <si>
    <t>ZX43JLFC</t>
  </si>
  <si>
    <t>Ebadi, Kamak; Bernreiter, Lukas; Biggie, Harel; Catt, Gavin; Chang, Yun; Chatterjee, Arghya; Denniston, Christopher E.; Deschênes, Simon-Pierre; Harlow, Kyle; Khattak, Shehryar; Nogueira, Lucas; Palieri, Matteo; Petráček, Pavel; Petrlík, Matěj; Reinke, Andrzej; Krátký, Vít; Zhao, Shibo; Agha-mohammadi, Ali-akbar; Alexis, Kostas; Heckman, Christoffer; Khosoussi, Kasra; Kottege, Navinda; Morrell, Benjamin; Hutter, Marco; Pauling, Fred; Pomerleau, François; Saska, Martin; Scherer, Sebastian; Siegwart, Roland; Williams, Jason L.; Carlone, Luca</t>
  </si>
  <si>
    <t>Present and Future of SLAM in Extreme Environments: The DARPA SubT Challenge</t>
  </si>
  <si>
    <t>10.1109/TRO.2023.3323938</t>
  </si>
  <si>
    <t>This article surveys recent progress and discusses future opportunities for simultaneous localization and mapping (SLAM) in extreme underground environments. SLAM in subterranean environments, from tunnels, caves, and man-made underground structures on Earth, to lava tubes on Mars, is a key enabler for a range of applications, such as planetary exploration, search and rescue, disaster response, and automated mining, among others. SLAM in underground environments has recently received substantial attention, thanks to the DARPA Subterranean (SubT) Challenge, a global robotics competition aimed at assessing and pushing the state of the art in autonomous robotic exploration and mapping in complex underground environments. This article reports on the state of the art in underground SLAM by discussing different SLAM strategies and results across six teams that participated in the three-year-long SubT competition. In particular, the article has four main goals. First, we review the algorithms, architectures, and systems adopted by the teams; particular emphasis is put on light detection and ranging (LIDAR)-centric SLAM solutions (the go-to approach for virtually all teams in the competition), heterogeneous multirobot operation (including both aerial and ground robots), and real-world underground operation (from the presence of obscurants to the need to handle tight computational constraints). We do not shy away from discussing the “dirty details” behind the different SubT SLAM systems, which are often omitted from technical papers. Second, we discuss the maturity of the field by highlighting what is possible with the current SLAM systems and what we believe is within reach with some good systems engineering. Third, we outline what we believe are fundamental open problems, which are likely to require further research to break through. Finally, we provide a list of open-source SLAM implementations and datasets that have been produced during the SubT challenge and related efforts and constitute a useful resource for researchers and practitioners.</t>
  </si>
  <si>
    <t>Surveys; Laser radar; Multi-robot systems; Autonomous robots; localization and mapping; multi-robot systems; Odometry; Simultaneous localization and mapping; simultaneous localization and mapping (SLAM)</t>
  </si>
  <si>
    <t>H663YCGT</t>
  </si>
  <si>
    <t>Li, Xiang; Lu, Lingyun; Ni, Wei; Jamalipour, Abbas; Zhang, Dalin; Du, Haifeng</t>
  </si>
  <si>
    <t>Federated Multi-Agent Deep Reinforcement Learning for Resource Allocation of Vehicle-to-Vehicle Communications</t>
  </si>
  <si>
    <t>10.1109/TVT.2022.3173057</t>
  </si>
  <si>
    <t>Dynamic topology, fast-changing channels and the time sensitivity of safety-related services present challenges to the status quo of resource allocation for cellular-underlaying vehicle-to-vehicle (V2V) communications. In this paper, we investigate a novel federated multi-agent deep reinforcement learning (FedMARL) approach for the decentralized joint optimization of channel selection and power control for V2V communication. The approach takes advantage of both deep reinforcement learning (DRL) and federated learning (FL), satisfying the reliability and delay requirements of V2V communication while maximizing the transmit rates of cellular links. Specifically, we elaborately construct individual V2V agent implement by the dueling double deep Q-network (D3QN), and design the reward function to train V2V agents collaboratively. As a result, each agent individually optimizes channel selection and power level based on its local observations, including the instantaneous channel state information (CSI) of corresponding V2V link, the instantaneous co-channel interference from the cellular link, the previous channels selections of nearby V2V pairs, and the queue backlog at the V2V transmitter. Another important aspect is that we incorporate FL to alleviate the training instability problem induced by cooperative multi-agent environment. The local DRL models of different V2V agents are federated periodically, addressing the limitations of partial observability on the entire network status for individual agent, and accelerating the training process of multi-agent learning. Validated via simulations, the proposed FedMARL scheme shows superiority to the baselines in terms of the cellular sum-rate and the V2V packet delivery rate.</t>
  </si>
  <si>
    <t>Reinforcement learning; Reliability; federated learning; Training; deep reinforcement learning; Resource management; resource allocation; Delays; dueling double deep Q-network (D3QN); Interference; Transmitters; V2V communication</t>
  </si>
  <si>
    <t>VKURMIW5</t>
  </si>
  <si>
    <t>Lajoie, Pierre-Yves; Ramtoula, Benjamin; Wu, Fang; Beltrame, Giovanni</t>
  </si>
  <si>
    <t>Towards Collaborative Simultaneous Localization and Mapping: A Survey of the Current Research Landscape</t>
  </si>
  <si>
    <t>10.55417/fr.2022032</t>
  </si>
  <si>
    <t>Motivated by the tremendous progress, we witnessed in recent years, this paper presents a survey of the scientific literature on the topic of Collaborative Simultaneous Localization and Mapping (C-SLAM), also known as multi-robot SLAM. With fleets of self-driving cars on the horizon and the rise of multi-robot systems in industrial applications, we believe that Collaborative SLAM will soon become a cornerstone of future robotic applications. In this survey, we introduce the basic concepts of C-SLAM and present a thorough literature review. We also outline the major challenges and limitations of C-SLAM in terms of robustness, communication, and resource management. We conclude by exploring the area's current trends and promising research avenues.</t>
  </si>
  <si>
    <t>Robots; Collaboration; Surveys; Robot kinematics; Market research; Trajectory; perception; Sensors; Multi-robot systems; mapping; Robot sensing systems; Simultaneous localization and mapping; cooperative robots; localization; SLAM</t>
  </si>
  <si>
    <t>ZYQU2GCQ</t>
  </si>
  <si>
    <t>Wang, Chenglong; Thompson, John; Lee, Bongshin</t>
  </si>
  <si>
    <t>Data Formulator: AI-Powered Concept-Driven Visualization Authoring</t>
  </si>
  <si>
    <t>IEEE Transactions on Visualization and Computer Graphics</t>
  </si>
  <si>
    <t>1941-0506</t>
  </si>
  <si>
    <t>10.1109/TVCG.2023.3326585</t>
  </si>
  <si>
    <t>With most modern visualization tools, authors need to transform their data into tidy formats to create visualizations they want. Because this requires experience with programming or separate data processing tools, data transformation remains a barrier in visualization authoring. To address this challenge, we present a new visualization paradigm, concept binding, that separates high-level visualization intents and low-level data transformation steps, leveraging an AI agent. We realize this paradigm in Data Formulator, an interactive visualization authoring tool. With Data Formulator, authors first define data concepts they plan to visualize using natural languages or examples, and then bind them to visual channels. Data Formulator then dispatches its AI-agent to automatically transform the input data to surface these concepts and generate desired visualizations. When presenting the results (transformed table and output visualizations) from the AI agent, Data Formulator provides feedback to help authors inspect and understand them. A user study with 10 participants shows that participants could learn and use Data Formulator to create visualizations that involve challenging data transformations, and presents interesting future research directions.</t>
  </si>
  <si>
    <t>2024-01</t>
  </si>
  <si>
    <t>Data visualization; large language model; Visualization; Libraries; Urban areas; AI; Transforms; data transformation; Histograms; natural language; programming by example; Temperature distribution; visualization authoring</t>
  </si>
  <si>
    <t>I3A7TAD5</t>
  </si>
  <si>
    <t>Mahmood, Danyaal; Arshad, Usama; Ali, Raja Hashim; Ul Abideen, Zain; Shah, Muhammad Huzaifa; Khan, Talha Ali; Ijaz, Ali Zeeshan; Ali, Nisar; Siddique, Abu Bakar</t>
  </si>
  <si>
    <t>Exploiting Partial Observability and Optimized Simple State Representations in Deep Q-Learning</t>
  </si>
  <si>
    <t>2023 International Conference on Frontiers of Information Technology (FIT)</t>
  </si>
  <si>
    <t>10.1109/FIT60620.2023.00015</t>
  </si>
  <si>
    <t>The advent of deep Q-learning has opened up new possibilities in training autonomous agents to perform intelligently in intricate settings. This research work examines the potential of deep Q-learning in the paradigmatic Snake game, which requires an agent to navigate a grid, ingest food items, and avoid collisions. We incorporated a partially observable game state, introducing a novel level of difficulty to the task. Our proposed approach utilizes a straightforward feed-forward neural network to estimate Q-values of potential actions, given the current state. The agent progressively learns to balance between exploration and exploitation, allowing it to navigate optimally in the game scenario. Most existing studies in deep Q-learning for the Snake game overlook the complexities posed by partial observability, focusing mainly on fully observable state representations. Furthermore, the majority of the investigations delve into the efficacy of complex neural network architectures, leaving a gap in the understanding of the performance of more simplistic feed-forward networks. Our study fills this gap by offering an in-depth exploration and analysis of deep Q-learning strategies, especially when applied to partially observable game states and simple neural networks. Simulations and results reveal that adopting simpler state representations can significantly boost the agent’s performance in the Snake game. A more detailed and intricate reward function is also observed to enhance the agent’s decision-making skills and overall proficiency in the game. These observations underscore the significance of optimizing state representations and reward functions for maximizing the performance of deep Q-learning agents in the Snake game.</t>
  </si>
  <si>
    <t>2023-12</t>
  </si>
  <si>
    <t>Decision making; Reinforcement learning; Observability; Deep Q-learning; Q-learning; Navigation; Training; Games; and exploitation; Experience replay; Exploration; Feedforward neural networks; Partial Observability challenges</t>
  </si>
  <si>
    <t>7XC8NT4V</t>
  </si>
  <si>
    <t>Petrović, N.; Koničanin, S.; Suljović, S.</t>
  </si>
  <si>
    <t>ChatGPT in IoT Systems: Arduino Case Studies</t>
  </si>
  <si>
    <t>2023 IEEE 33rd International Conference on Microelectronics (MIEL)</t>
  </si>
  <si>
    <t>979-8-3503-4776-0</t>
  </si>
  <si>
    <t>2159-1679</t>
  </si>
  <si>
    <t>10.1109/MIEL58498.2023.10315791</t>
  </si>
  <si>
    <t>https://www.scopus.com/inward/record.uri?eid=2-s2.0-85183815994&amp;doi=10.1109%2FMIEL58498.2023.10315791&amp;partnerID=40&amp;md5=8112ed8980f7f3664dcb50bc8e0d526e</t>
  </si>
  <si>
    <t>Since the beginning of this year, the novel large language model (LLM) based ChatGPT conversational agent has been in spotlight, due to its comprehensiveness across many fields – from novel writing to playing board games. In this paper, it is explored how it can be leveraged within IoT systems, taking into account both the novel scenarios enabled relying on ChatGPT’s power of question answering and software development as well. As example, two case studies related to Arduino platform are considered: 1) ChatGPT-based predictions on sensor data collected by Arduino 2) model-driven automated Arduino code generation.</t>
  </si>
  <si>
    <t>Codegeneration; Language model; Model-based OPC; Software design; Case-studies; Chatbots; Model-driven; Power; Conversational agents; Internet of things; Question Answering; Board games; Predictive models; Speech recognition; Sensors data; Codes; Writing; Performance evaluation; Robot sensing systems</t>
  </si>
  <si>
    <t>BFWJGB9D</t>
  </si>
  <si>
    <t>Fouad, Hassan; Beltrame, Giovanni</t>
  </si>
  <si>
    <t>Energy Autonomy for Robot Systems With Constrained Resources</t>
  </si>
  <si>
    <t>10.1109/TRO.2022.3175438</t>
  </si>
  <si>
    <t>One of the key factors for extended autonomy and resilience of battery-powered multirobot systems is their ability to maintain energy sufficiency by recharging when needed. In situations with limited access to charging facilities, robots need to be able to share and coordinate recharging activities, with guarantees that no robot will run out of energy. In this work, we present an approach based on control barrier functions (CBFs) to enforce both energy sufficiency (ensuring that no robot runs out of battery) and coordination constraints (guaranteeing mutual exclusive use of an available charging station) in a mission agnostic fashion. Moreover, we investigate the system capacity in terms of the relation between individual robot properties and the limit on temporal separation requirements within charging cycles. We show physics-based simulation results as well as real robot experiments that demonstrate the effectiveness of the proposed approach.</t>
  </si>
  <si>
    <t>Safety; Energy efficiency; Charging stations; Control systems; Robot kinematics; multirobot systems; Multi-robot systems; Robot sensing systems; Control barrier functions; energy sufficiency; long-term autonomy</t>
  </si>
  <si>
    <t>BC95VA9T</t>
  </si>
  <si>
    <t>Starks, Michael; Gupta, Aryan; O V, Sanjay Sarma; Parasuraman, Ramviyas</t>
  </si>
  <si>
    <t>HeRoSwarm: Fully-Capable Miniature Swarm Robot Hardware Design With Open-Source ROS Support</t>
  </si>
  <si>
    <t>2023 IEEE/SICE International Symposium on System Integration (SII)</t>
  </si>
  <si>
    <t>2474-2325</t>
  </si>
  <si>
    <t>10.1109/SII55687.2023.10039174</t>
  </si>
  <si>
    <t>Experiments using large numbers of miniature swarm robots are desirable to teach, study, and test multi-robot and swarm intelligence algorithms and their applications. To realize the full potential of a swarm robot, it should be capable of not only motion but also sensing, computing, communication, and power management modules with multiple options. Current swarm robot platforms developed for commercial and academic research purposes lack several of these critical attributes by focusing only on a few of these aspects. Therefore, in this paper, we propose the HeRoSwarm, a fully-capable swarm robot platform with open-source hardware and software support. The proposed robot hardware is a low-cost design with commercial off-the-shelf components that uniquely integrates multiple sensing, communication, and computing modalities with various power management capabilities into a tiny footprint. Moreover, our swarm robot with odometry capability with Robot Operating Systems (ROS) support is unique in its kind. This simple yet powerful swarm robot design has been extensively verified with different prototyping variants and multi-robot experimental demonstrations.</t>
  </si>
  <si>
    <t>2023-01</t>
  </si>
  <si>
    <t>Software design; Software architecture; Swarm robotics; Software algorithms; Robot sensing systems; Power system management; System integration</t>
  </si>
  <si>
    <t>CA8DRTW2</t>
  </si>
  <si>
    <t>Wangchen, Tandin; Tharindi, P. Navodya; Chaveena De Silva, K. C. C.; Thushan Sandeepa, W. D.; Kodagoda, Nuwan; Suriyawansa, Kushnara</t>
  </si>
  <si>
    <t>EDUZONE – A Educational Video Summarizer and Digital Human Assistant for Effective Learning</t>
  </si>
  <si>
    <t>2022 7th International Conference on Information Technology Research (ICITR)</t>
  </si>
  <si>
    <t>2831-3399</t>
  </si>
  <si>
    <t>10.1109/ICITR57877.2022.9993155</t>
  </si>
  <si>
    <t>The availability of technology and the expansive nature of the internet have created a surge in the demand for online learning. Despite so many advantages, there are some existing drawbacks related to online learning. The lengthy recorded video lectures of different subjects and modules in a static manner, are extremely tedious for the learner to understand the contents available. And lack of assistance for academic-related problems of students is also stated as a major issue that comes with online education. EDUZONE provides a reliable solution to mitigate and overcome these challenges. This tool is educational assistance that generates a summarized version of the video lectures which depicts the overall idea of the whole video with the capability of a lecture notes generator along with a digital human which helps to clarify students’ problems and build an efficient conversational flow. The summarized video content can be used by the learners for revisions and as a quick reference before any examinations. In addition to generating short and precise content, EDUZONE also indexes any specific topics to make it easier to find content and generate class notes, highlighting all the important content. Overall EDUZONE can be considered a time-efficient educational assistant which helps students with their studies.</t>
  </si>
  <si>
    <t>Semantics; Reliability; Navigation; Training; OCR; Generators; Search problems; class notes; digital human; Surges; video indexing; video lecture; video summarization; VSU Model</t>
  </si>
  <si>
    <t>RFMGV4MR</t>
  </si>
  <si>
    <t>Mehra, Ashman; Singh, Divyanshu; Raychoudhury, Vaskar; Mathur, Archana; Saha, Snehanshu</t>
  </si>
  <si>
    <t>Last Mile: A Novel, Hotspot-Based Distributed Path-Sharing Network for Food Deliveries</t>
  </si>
  <si>
    <t>10.1109/TITS.2024.3465217</t>
  </si>
  <si>
    <t>Delivery of items from the producer to the consumer has experienced significant growth over the past decade and has been greatly fueled by the recent pandemic. Amazon Fresh, GrubHub, UberEats, Postmates, InstaCart, and DoorDash are rapidly growing and are sharing the same business model of consumer items or food delivery. Existing food delivery methods are sub-optimal because each delivery is individually optimized to go directly from the producer to the consumer via the shortest time path. We observe a significant scope for reducing the costs associated with completing deliveries under the current model. For this, we model our food delivery problem as a multi-objective optimization, where consumer satisfaction and delivery costs, both, need to be optimized. Taking inspiration from the success of ride-sharing in the taxi industry, we propose DeliverAI - a reinforcement learning-based path-sharing algorithm. Unlike previous attempts for path-sharing, DeliverAI can provide real-time, time-efficient decision-making using a Reinforcement learning-enabled agent system. Our novel agent interaction scheme leverages path-sharing among deliveries to reduce the total distance traveled while keeping the delivery completion time under check. We generate and test our methodology vigorously on a simulation setup using real data from the city of Chicago. Our results show that DeliverAI can reduce the delivery fleet size by 15%, the distance traveled by 16%, and 50% higher fleet utilization w.r.t point-to-point delivery systems.</t>
  </si>
  <si>
    <t>Costs; Heuristic algorithms; Urban areas; distributed systems; reinforcement learning; Planning; Vehicle dynamics; ride-sharing; Industries; Companies; Spread spectrum communication; Last-mile delivery; multi-agent interaction; multi-hop routing; Public transportation; Routing</t>
  </si>
  <si>
    <t>FGWH3ENM</t>
  </si>
  <si>
    <t>Sharma, Rahul; Raj Chopra, Shakti; Gupta, Akhil; Kaur, Rupendeep; Tanwar, Sudeep; Pau, Giovanni; Sharma, Gulshan; Alqahtani, Fayez; Tolba, Amr</t>
  </si>
  <si>
    <t>Deployment of Unmanned Aerial Vehicles in Next-Generation Wireless Communication Network Using Multi-Agent Reinforcement Learning</t>
  </si>
  <si>
    <t>10.1109/ACCESS.2024.3401016</t>
  </si>
  <si>
    <t>To address the challenges posed by a large number of disaster-waiver-affected users and the complexities of scaling centralized algorithms for rapidly restoring emergency communication services, the paper proposes a distributed intent-based optimization architecture based on multi-agent reinforcement learning. This approach aims to mitigate service discrepancies and dynamics among users. In the network feature layer, a distributed K-sums clustering algorithm considers variations in user services. Each UAV base station autonomously and minimally adjusts the local network structure based on user requirements. It selects user features from the cluster center as input states for the multi-agent reinforcement learning neural network. In the trajectory regulation layer, the paper introduces a multi-agent maximum entropy reinforcement learning (MASAC) algorithm. The UAV base station, acting as an intelligent node, governs its flight trajectory within the framework of “distributed training – distributed execution.” The paper incorporates techniques such as integrated learning and curriculum learning to enhance training stability and convergence speed. Simulation results demonstrate the effectiveness of our distributed K-sums clustering algorithm in terms of load efficiency and cluster balance, outperforming the traditional K-means algorithm. Additionally, the UAV base station trajectory control algorithm based on MASAC significantly reduces communication interruptions, enhances network spectral efficiency, and surpasses existing reinforcement learning methods.</t>
  </si>
  <si>
    <t>Heuristic algorithms; Optimization; Clustering algorithms; Disasters; Autonomous aerial vehicles; Trajectory; Unmanned aerial vehicles; Base stations; disaster; Disaster management; integrated learning; Spectral analysis; spectral efficiency</t>
  </si>
  <si>
    <t>YE7YJPFS</t>
  </si>
  <si>
    <t>Thomas, Deepak-George; Biagiola, Matteo; Humbatova, Nargiz; Wardat, Mohammad; Jahangirova, Gunel; Rajan, Hridesh; Tonella, Paolo</t>
  </si>
  <si>
    <t>\mu \textPRL: A Mutation Testing Pipeline for Deep Reinforcement Learning Based on Real Faults</t>
  </si>
  <si>
    <t>10.1109/ICSE55347.2025.00036</t>
  </si>
  <si>
    <t>Reinforcement Learning (RL) is increasingly adopted to train agents that can deal with complex sequential tasks, such as driving an autonomous vehicle or controlling a humanoid robot. Correspondingly, novel approaches are needed to ensure that RL agents have been tested adequately before going to production. Among them, mutation testing is quite promising, especially under the assumption that the injected faults (mutations) mimic the real ones. In this paper, we first describe a taxonomy of real RL faults obtained by repository mining. Then, we present the mutation operators derived from such real faults and implemented in the tool \mu \textPRL. Finally, we discuss the experimental results, showing that \mu \textPRL is effective at discriminating strong from weak test generators, hence providing useful feedback to developers about the adequacy of the generated test scenarios.</t>
  </si>
  <si>
    <t>Software engineering; Pipelines; Deep reinforcement learning; Data mining; Autonomous vehicles; Testing; mutation testing; Production; reinforcement learning; Taxonomy; Generators; Humanoid robots; real faults</t>
  </si>
  <si>
    <t>DCGTS9T7</t>
  </si>
  <si>
    <t>Castellano, Ezequiel; Klikovits, Stefan; Cetinkaya, Ahmet; Arcaini, Paolo</t>
  </si>
  <si>
    <t>FreneticV at the SBST 2022 Tool Competition</t>
  </si>
  <si>
    <t>10.1145/3526072.3527532</t>
  </si>
  <si>
    <t>FreneticV is a search-based testing tool based on an evolutionary approach that generates roads where an automated driving agent possibly fails the lane-keeping task. It uses a curvature-based road representation and, compared to its predecessor Frenetic, considers the validity of the generated roads. In particular, it tries to avoid generating roads with overly sharp turns, detects self-intersecting roads, and can rotate and relocate roads to fit them in a given map.</t>
  </si>
  <si>
    <t>Software testing; Task analysis; Roads; autonomous driving; Conferences; Frenet frame; FreneticV; search-based testing</t>
  </si>
  <si>
    <t>YMW89L2A</t>
  </si>
  <si>
    <t>Kilthau, Maximilian; Regener, Vincenz; Zeiselmair, Andreas; Beck, Jan-Philip</t>
  </si>
  <si>
    <t>Elicitation and Analysis of Requirements for a Peer-to-Peer Energy Market</t>
  </si>
  <si>
    <t>2022 IEEE 16th International Conference on Compatibility, Power Electronics, and Power Engineering (CPE-POWERENG)</t>
  </si>
  <si>
    <t>2166-9546</t>
  </si>
  <si>
    <t>10.1109/CPE-POWERENG54966.2022.9880896</t>
  </si>
  <si>
    <t>By addressing the trends of digitalization, decentralization, democratization, and decarbonization, local Peer-to-Peer (P2P) markets have the potential to significantly accelerate decarbonization at the communal level. In addition to prosumers and consumers, other stakeholders are involved in P2P trading as well. To consider the individual stakeholder interests, we extended and refined an existing methodology for establishing and analyzing the requirements for a local energy market. Thus, the paper describes the extension and application of the first part of the Development approach for Decentralized Control Systems (2DECS). According to 2DECS, we followed the four artifacts of requirements elicitation: the derivation of relevant User Stories, the “Definitions of Done”, creation of Story Cards, and the establishment of Acceptance Test Requirements. In addition, we rated the individual interests of the market participants based on their potential for conflict.</t>
  </si>
  <si>
    <t>2022-06</t>
  </si>
  <si>
    <t>Power electronics; engineering; Decentralized control; Market research; Stakeholders; Electric potential; local energy market; Low-carbon economy; Peer-to-peer computing; Power engineering; requirement</t>
  </si>
  <si>
    <t>TLGVPVV6</t>
  </si>
  <si>
    <t>Li, Chenghao; Yan, Hu; Zhao, Qianchuan</t>
  </si>
  <si>
    <t>Efficient Policy Transfer in Large-Scale Traffic Light Control via Multi-Agent Hierarchical Reinforcement Learning</t>
  </si>
  <si>
    <t>10.1109/CASE56687.2023.10260400</t>
  </si>
  <si>
    <t>Multi-agent reinforcement learning (MARL) is increasingly being used for traffic light control in traffic networks. However, applying MARL to large-scale traffic light control faces challenges due to the time-consuming and resource-intensive nature of learning in such environments. This paper addresses this challenge by leveraging transfer learning, utilizing policies trained in small-scale environments to effectively control large-scale traffic light systems. To enhance the zero-shot transferability of trained policies, we introduce communication channels and sub-task decomposition, while ensuring transferability by sharing all neural network parameters. In our experiments, we assess the zero-shot transferability of policies trained in different small-scale traffic networks, both with and without sub-task decomposition. The results demonstrate the significance of establishing a hierarchical structure through sub-task decomposition for zero-shot transfer.</t>
  </si>
  <si>
    <t>Automation; Computer aided software engineering; Neural networks; Reinforcement learning; Transfer learning; Training; Communication channels</t>
  </si>
  <si>
    <t>WYXWKDCS</t>
  </si>
  <si>
    <t>Yaw Sang Wan, Ash; Le, Anh Vu; Gen Moo, Chee; Sivanantham, Vinu; Rajesh Elara, Mohan</t>
  </si>
  <si>
    <t>Enabling Framework for Constant Complexity Model in Autonomous Inter-Reconfigurable Robots</t>
  </si>
  <si>
    <t>10.1109/TASE.2024.3421533</t>
  </si>
  <si>
    <t>In reconfigurable robotics, intra-reconfiguration enables a robot to change its functional abilities, while inter-reconfiguration manipulates the specification limits of the robot hardware. Although the versatility of inter-reconfigurable robots is desired in advanced autonomous systems, the O(n3) algorithm computational time complexity challenge comes when multiple modular robots combine and reconfigure into a bigger form structure for autonomous navigation tasks. This phenomenon has limited the inter-reconfiguration potential of expansion, versatility, and robustness. In this paper, a navigation framework with non-complex transformation states is proposed for inter-reconfigurable robots to perform combining and splitting control dimensions. Simulations have shown the complexity from O(n) to constant time O(1) in the reconfiguration states of the framework on a considerable number of robot agents. Additionally, a set of inter-reconfigurable robots, Wasp Biggie, was used to demonstrate the proof-of-concept in experiments as a fully functional centralized planner system. These experiments showed outperforming results on the consistent utility of CPU consumption while performing navigation and reconfiguration. Note to Practitioners—This study aims to provide controls for combining multiple robots into a single system. The research study enables the robots in the system to vary and manipulate their physical structure and mechanism limitations. Onboard computation resources are often finite and incapable of computing for multiple functions that are actively in demand. Hence, this paper is motivated by the severe increase in computational demands common in a multi-robot centralized system. The paper has provided the technical details of the system architecture of the state machine and how it integrates with a typical navigation stack. The state-machine of the framework can be easily constructed using the SMACH package in the Robot Operating System and integrated by reconstruction of the navigation stack by providing the command velocity as an input and producing the transformed command velocity for the controls of the respective robots. The outcome of the paper provides a method of control in inter-reconfigurability and takes in a consistent amount of computational resources as the number of robots varies in utilization.</t>
  </si>
  <si>
    <t>Robots; Task analysis; Navigation; Planning; navigation; autonomy; Service robots; Complexity theory; centralized system; complexity theory; finite state machine; inter-reconfiguration; Reconfiguration; robot frame; Time complexity</t>
  </si>
  <si>
    <t>R8Q9LWI2</t>
  </si>
  <si>
    <t>Jasper, Surya; Luu, Minh; Pan, Evan; Tyagi, Aakash; Quinn, Michael; Hu, Jiang; Houngninou, David</t>
  </si>
  <si>
    <t>BugGen: A Self-Correcting Multi-Agent LLM Pipeline for Realistic RTL Bug Synthesis</t>
  </si>
  <si>
    <t>10.1109/MLCAD65511.2025.11189127</t>
  </si>
  <si>
    <t>Hardware complexity continues to strain verification resources, motivating the adoption of machine learning (ML) methods to improve debug efficiency. However, ML-assisted debugging critically depends on diverse and scalable bug datasets, which existing manual or automated bug insertion methods fail to reliably produce. We introduce BugGen, a first of its kind, fully autonomous, multi-agent pipeline leveraging Large Language Models (LLMs) to systematically generate, insert, and validate realistic functional bugs in RTL. BugGen partitions modules, selects mutation targets via a closed-loop agentic architecture, and employs iterative refinement and rollback mechanisms to ensure syntactic correctness and functional detectability. Evaluated across five OpenTitan IP blocks, BugGen produced 500 unique bugs with 94% functional accuracy and achieved a throughput of 17.7 validated bugs per hour—over five times faster than typical manual expert insertion. Additionally, BugGen identified 104 previously undetected bugs in OpenTitan regressions, highlighting its utility in exposing verification coverage gaps. Compared against Certitude, BugGen demonstrated over twice the syntactic accuracy, deeper exposure of testbench blind spots, and more functionally meaningful and complex bug scenarios. Furthermore, when these BugGen-Generated datasets were employed to train ML-based failure triage models, we achieved high classification accuracy (88.1%–93.2%) across different IP blocks, confirming the practical utility and realism of generated bugs. BugGen thus provides a scalable solution for generating high-quality bug datasets, significantly enhancing verification efficiency and ML-assisted debugging.</t>
  </si>
  <si>
    <t>Pipelines; machine learning; Machine learning; large language model; Syntactics; Accuracy; Computer bugs; Large language models; Training; Manuals; Solid modeling; IP networks; bug insertion; design verification</t>
  </si>
  <si>
    <t>54U4D844</t>
  </si>
  <si>
    <t>Hu, Yidong; Tong, Li; Zeng, Ying; Gao, Yuanlong; Yan, Bin; Li, Zhongrui</t>
  </si>
  <si>
    <t>A gaze prediction model based on Vision Transformer and VGG-16</t>
  </si>
  <si>
    <t>10.1109/ASENS64990.2025.11011211</t>
  </si>
  <si>
    <t>Currently, most saliency prediction models are stimulus-driven, and the regions they highlight are the salient areas from the machine vision. However, intelligent agents represented by humans can flexibly adjust their visual focus according to task requirements and only pay attention to task-related targets. Eye gaze information, as a concrete manifestation of human visual focus under specific task-driven conditions, can effectively improve the performance of models in corresponding tasks. In this paper, we integrate gaze information and propose a gaze prediction model based on Vision Transformer and VGG-16. This model is designed to predict the human gaze regions in the cross-view matching task from street-view images to aerial-view images. This model uses Vision Transformer to extract the low-level visual features of images and VGG-16 to extract the high-level semantic features of images respectively. It adopts a multi-level feature fusion strategy to strengthen feature representation. In addition, through gaze metric guidance and residual connections, task-related information is effectively introduced to optimize the model performance. Experimental results show that this model achieves competitive results on both self-constructed datasets and public datasets.</t>
  </si>
  <si>
    <t>Semantics; Software engineering; Feature extraction; Network security; Computer vision; Visualization; Predictive models; Transformers; Software algorithms; gaze prediction; Prediction algorithms; street-to-aerial images; VGG-16; Vision Transformer</t>
  </si>
  <si>
    <t>F9YQUYQY</t>
  </si>
  <si>
    <t>Sakai, Kazuya; Kitamura, Takeshi; Sun, Min-Te; Ku, Wei-Shinn</t>
  </si>
  <si>
    <t>On Federated Multi-Armed Bandits for Mobile Social Networks</t>
  </si>
  <si>
    <t>2024 IEEE 44th International Conference on Distributed Computing Systems (ICDCS)</t>
  </si>
  <si>
    <t>10.1109/ICDCS60910.2024.00077</t>
  </si>
  <si>
    <t>Multi-armed bandits (MABs) are widely used for decision making processes, in which an agent tries to maximize a long-term reward by balancing exploiting and exploring actions. In this paper, we are particularly interested in federated MABs for mobile social networks (MSNs), where a collection of agents learn action values by locally observing rewards and exchanging estimated action values with other agents. Our research differs from the existing federated MABs in the underlying network setting, such that agents can communicate with each other only at opportunistic contact events. To this end, we first design the weighted-connectivity (WC) centrality to quantify the importance of agents in an MSN, and then, we propose the weighted-connectivity upper confidence bound (WC-UCB) algorithm for the MSN contexts. The key idea to reduce biases at each agent and to utilize limited opportunities of federated updates is to prioritize the estimates of action-value functions computed by the agents with a high WC centrality. In addition, the performance bound in terms of the cumulative regret is analyzed. The performance of the proposed algorithm is evaluated by simulations using real mobility traces and the results demonstrate that our WC-UCB outperforms the state-of-the-art algorithms in terms of the average reward and the cumulative regret.</t>
  </si>
  <si>
    <t>Decision making; Simulation; Social networking (online); Computational modeling; federated learning; Complexity theory; Distributed computing; MAB; mobile social networks; Multi-armed bandits; Optical wavelength conversion</t>
  </si>
  <si>
    <t>DLAFK5G6</t>
  </si>
  <si>
    <t>Xia, Tongchuan; Li, Donglin; Chen, Dahong; Bian, Zhengqi; Zhang, Shiyu</t>
  </si>
  <si>
    <t>A Review of Path Planning Techniques for Multi-Mobile Robots</t>
  </si>
  <si>
    <t>10.1109/CAIBDA65784.2025.11182779</t>
  </si>
  <si>
    <t>Multi-mobile robot path planning constitutes a critical area of research. It is fundamentally distinguished from single-robot planning by the inherent need for coordination, collision prevention among robots, and avoidance of static and dynamic environmental obstacles. This paper presents a comprehensive review of multi-mobile path planning approaches, a crucial area for enhancing autonomous robotic systems across diverse applications, including military, industry, security, and healthcare. The analysis is predominantly based on recent literature, with most referenced works published in the past five years, ensuring the survey reflects the latest advancements in the field. The survey summarizes the fundamental aspects of this field, categorizing approaches primarily by their coordination architectures and underlying path planning methodologies, while highlighting the critical challenges that persist, such as scalability and real-time performance. The paper examines the algorithmic landscape through classical methods, heuristic methods, optimization-based algorithms, and emerging learning-based approaches, with particular attention to their performance in static versus dynamic environments. Future research directions point toward sophisticated reinforcement learning algorithms and neural-evolutionary approaches. Additionally, hybrid methods integrating global planning with local collision avoidance show promise for enhanced adaptability in dynamic real-world conditions.</t>
  </si>
  <si>
    <t>Reviews; Heuristic algorithms; Computer architecture; Collision avoidance; Scalability; Surveys; Robot kinematics; Planning; Path planning; multi-robot; Service robots; coordination architecture</t>
  </si>
  <si>
    <t>HIFEJGR7</t>
  </si>
  <si>
    <t>Rybina, Galina V.; Grigoryev, Andrey A.</t>
  </si>
  <si>
    <t>Educational Design of Dynamic Intelligent System Prototypes Using Tutoring Integrated Expert Systems</t>
  </si>
  <si>
    <t>10.1109/Inforino60363.2024.10551996</t>
  </si>
  <si>
    <t>Using a new kind of web-based tutoring integrated expert system (web-IES), developed on the basis of a problem-oriented methodology and the intelligent software environment of the AT-TECHNOLOGY workbench, and operating under the control of the generalized ontology “Intelligent Systems and Technologies” (direction of training “Software Engineering") at the Department of Cybernetics of National Research Nuclear University MEPhI, the capabilities of the educational process automated support associated with the practical training of specialists in the field of designing dynamic intelligent systems are examined. The theoretical and methodological foundation of the instructional web-based IES is the proven and tested technology for dynamic IES prototype based on the integration of methods and means of presenting and processing temporal information with methods and means of simulation modeling. The basic components of the training web-based IES (trainer model, training model) are examined, and examples are given, with a particular focus on a new strategy for implementing the training impact of the “Training with ES/IES” type for identifying and sharing the skills of trainees to solve design problems related to the construction of dynamic intelligent systems.</t>
  </si>
  <si>
    <t>Heuristic algorithms; Software; Process control; Analytical models; integration; Training; Software algorithms; Prototypes; dynamic integrated expert systems; dynamic intelligent systems; problem-oriented methodology; simulation modeling; student model; temporal information; tutoring influence; tutoring model</t>
  </si>
  <si>
    <t>LBJXV57E</t>
  </si>
  <si>
    <t>Bokade, Rohit; Jin, Xiaoning</t>
  </si>
  <si>
    <t>OffLight: An Offline Multi-Agent Reinforcement Learning Framework for Traffic Signal Control</t>
  </si>
  <si>
    <t>10.1109/CASE58245.2025.11163833</t>
  </si>
  <si>
    <t>Efficient traffic signal control (TSC) is crucial for reducing congestion and improving urban mobility. While multi-agent reinforcement learning (MARL) has shown promise in adaptive traffic management, its reliance on real-time interactions makes online training costly and impractical. Offline MARL, which learns from historical data, offers a safer and more scalable alternative but struggles with heterogeneous behavior policies in real-world datasets. We introduce OffLight, a novel offline MARL framework designed to handle policy heterogeneity in traffic signal control datasets. OffLight integrates importance sampling (IS) to correct for distributional shifts and return-based prioritized sampling (RBPS) to emphasize high-quality experiences. To model diverse behavior policies, it leverages a Gaussian mixture model variational graph autoencoder (GMM-VGAE) which captures spatial and temporal traffic dynamics and improves policy estimation. We evaluate OffLight across real-world urban traffic scenarios varying from small to large traffic signal networks. Results show that OffLight outperforms existing offline RL methods by reducing average travel time by up to 7.8% and queue length by 11.2% compared to state-of-the-art approaches. Unlike prior offline RL methods, OffLight effectively adapts to complex and mixed-policy datasets, making it more reliable for real-world deployment without risky online training. These results highlight OffLight’s potential to improve urban traffic management at scale. Our implementation is available at https://github.com/rbokade/offlight.</t>
  </si>
  <si>
    <t>Automation; Computer aided software engineering; Reinforcement learning; Reliability; Monte Carlo methods; Training; Real-time systems; Autoencoders; Estimation; Gaussian mixture model</t>
  </si>
  <si>
    <t>YHTC6XY6</t>
  </si>
  <si>
    <t>Bajelan, Ali; Khadangi, Ehsan</t>
  </si>
  <si>
    <t>User Behavior Analysis : A Framework for Web Systems with Adaptive User Interfaces Using Unsupervised Modeling</t>
  </si>
  <si>
    <t>2025 15th International Conference on Computer and Knowledge Engineering (ICCKE)</t>
  </si>
  <si>
    <t>2643-279X</t>
  </si>
  <si>
    <t>10.1109/ICCKE68588.2025.11273338</t>
  </si>
  <si>
    <t>Modern systems often deal with uncertain data, requiring real-time decision-making. Adaptive user interfaces have emerged to address this need, where the interface dynamically adapts to user needs and preferences. This research presents an unsupervised framework for a content generation system. Within this framework, user search terms are collected, and user behavior is identified through topic modeling to provide recommendations and enhance user experience. The adaptability module supports dynamic logging of user behavior, search analysis, and suggestion generation. This system effectively identifies a user's research path and displays their proximity to various content generation system topics via an adaptive user interface.</t>
  </si>
  <si>
    <t>Semantics; User interfaces; User experience; Analytical models; Topic Modeling; Adaptive systems; Adaptation models; Trajectory; Search problems; Collaborative filtering; Self-adaptability; Similarity Measurement; Text mining; Text Mining; User Behavior Analysis</t>
  </si>
  <si>
    <t>IG4J5AAY</t>
  </si>
  <si>
    <t>Cheng, Yuheng; Liu, Wenxuan; Xue, Yusheng; Huang, Jie; Zhao, Junhua; Wen, Fushuan</t>
  </si>
  <si>
    <t>Leveraging Large Language Model Based Agent for Automated Electricity Market Modelling and Simulation</t>
  </si>
  <si>
    <t>Journal of Modern Power Systems and Clean Energy</t>
  </si>
  <si>
    <t>2196-5420</t>
  </si>
  <si>
    <t>10.35833/MPCE.2025.000639</t>
  </si>
  <si>
    <t>https://www.scopus.com/inward/record.uri?eid=2-s2.0-105029970872&amp;doi=10.35833%2FMPCE.2025.000639&amp;partnerID=40&amp;md5=6df8eacbcf48b10fe3fa2c92ccf98dc3</t>
  </si>
  <si>
    <t>An electricity market is a complex, dynamically operated network encompassing multiple participants under defined rules, thereby ensuring real-time supply-demand balance and system reliability. However, the inherent complexity and dynamism of the electricity market pose significant challenges to conventional modelling approaches, which often rely on expert knowledge and manual processes informed by market regulations. This reliance frequently leads to inefficiencies and elevated risks of error. To address these limitations, this paper proposes a framework for automated electricity market modelling and simulation centered on a large language model based agent, termed the modelling and simulation system agent (MSS-Agent) framework. The proposed MSS-Agent framework employs the hierarchical chain-of-thought (HCoT) method to more accurately extract essential information from relevant documents, thereby enhancing modelling fidelity. Moreover, it integrates tool usage and reflexive debugging to optimize the code generation process, ensuring reliability in automated electricity market modelling and simulation. Experimental results demonstrate that the proposed MSS-Agent framework significantly improves both mathematical model extraction accuracy and code execution reliability. Consequently, the proposed MSS-Agent framework not only increases simulation efficiency but also provides more precise and dependable tools for informed decision-making in electricity markets.</t>
  </si>
  <si>
    <t>2026-01</t>
  </si>
  <si>
    <t>STATE GRID ELECTRIC POWER RESEARCH INST</t>
  </si>
  <si>
    <t>Automation; Codes (symbols); Intelligent agents; Language model; Large language model; Modeling languages; Agent Framework; Power markets; Agents; Autonomous agents; Artificial intelligence; Computer simulation languages; Data mining; Laws and legislation; Simulation systems; large language model; Chain-of-thought; Electric industry; Electricity market modelling; Model and simulation; Modelling systems; Reliability; System agents; Accuracy; Cognition; Biological system modeling; Codes; Large language models; Mathematical models; agent; Real-time systems; artificial intelligence (AI); chain-of-thought; Electricity market; Electricity supply industry; modelling and simulation system</t>
  </si>
  <si>
    <t>IWUNGJLT</t>
  </si>
  <si>
    <t>Fernández Gregorio, Sofía Isabel; Cruz, Gerardelli Santiago; Galicia Meza, Leonardo Saul; Quintero, Jans Perez; Mezura-Godoy, Carmen</t>
  </si>
  <si>
    <t>Towards a Collaborative Tool to Support User-Centered Design</t>
  </si>
  <si>
    <t>2023 11th International Conference in Software Engineering Research and Innovation (CONISOFT)</t>
  </si>
  <si>
    <t>10.1109/CONISOFT58849.2023.00034</t>
  </si>
  <si>
    <t>A collaborative tool allows a group of users to achieve a common goal. It provides the means for communication, coordination, collaboration, and social regulation. Currently, there are collaborative tools to support the design of the software development process. These tools involve group collaboration to generate design deliverables. However, few of them focus on a user-centered design or those that do leave aside the collaborative environment that considers the social needs of the workgroup. This article proposes a collaborative tool for the making of user-centered design deliverables. We show the bases for developing the tool, considering the expert opinions. Besides, from group activity analysis, a conceptual architecture is proposed. The conceptual architecture considers an interaction layer, a functional layer, and a social layer, focusing on a collaborative environment for teamwork. In addition, we present a prototype derived from the architecture, allowing us to verify its usefulness.</t>
  </si>
  <si>
    <t>Architecture; Computer architecture; Design; Technological innovation; User centered design; Focusing; Prototypes; Regulation; Collaborative; Collaborative tools; Deliverables; User-Centered</t>
  </si>
  <si>
    <t>TC73IGKL</t>
  </si>
  <si>
    <t>Zhu, Rui; Chen, Jiapeng; Bai, Tianrui; Yue, Hua; Qin, Jianglong; Zhang, Xuan</t>
  </si>
  <si>
    <t>MASFlow: Multi-Agent Based Service Workflow Generation</t>
  </si>
  <si>
    <t>10.1109/SSE67621.2025.00012</t>
  </si>
  <si>
    <t>https://www.scopus.com/inward/record.uri?eid=2-s2.0-105015994864&amp;doi=10.1109%2FSSE67621.2025.00012&amp;partnerID=40&amp;md5=c5b21981d895887dd7b1983c5204ba6a</t>
  </si>
  <si>
    <t>Service workflows are fundamental in software ser-vice systems where standardized processes are implemented as workflow models to achieve automated service execution. Despite the obvious benefits of model-driven architecture, its mainstream adoption is hampered by the need for extensive knowledge and sophisticated modeling abilities to create such models. Recently, multi-agent frameworks have thrived in handling complex tasks by harnessing collective intelligence to tackle intricate problems. MASFlow, a progressive multi-agent collaboration framework for automated service workflow model generation, is presented in this paper. Through the use of specialized agents that represent various team responsibilities, MASFlow replicates real-world design cooperation by breaking down the modeling process into three coordinated phases: Structuring, Orchestration, and Re-view. Experimental results demonstrate that MASFlow effectively mitigates the hallucination generation phenomenon commonly observed in large language models (LLMs) when handling complex service workflows through a phased task decomposition strategy. With an accuracy rate of 92.83%, the generated service workflow model demonstrated notable advantages above existing mainstream neural network architecture techniques and solutions that directly use LLMs.</t>
  </si>
  <si>
    <t>Reviews; Multi agent systems; Semantics; Intelligent agents; Language model; Large language model; Modeling languages; Software design; Multi agent; Autonomous agents; Software architecture; Complex networks; Computer architecture; Prompt engineering; Software; Collaboration; prompt engineering; Accuracy; Automated services; Service-workflow; Services engineering; Software service engineering; Software services; Telecommunication services; Workflow models; large language models; Large language models; multi-agent; Transforms; Systematics; service workflow; software services engineering</t>
  </si>
  <si>
    <t>AE8FSDA8</t>
  </si>
  <si>
    <t>Mago Vistro, Daniel; Kamran Abid, Muhammad; Ahmad, Mughees; Ali, Mubashir; Hassan, Jawad; Younas, Akhlaq</t>
  </si>
  <si>
    <t>Comparison on Blockchain-based Intrusion Detection Systems for Internet of Things</t>
  </si>
  <si>
    <t>2022 International Conference on Knowledge Engineering and Communication Systems (ICKES)</t>
  </si>
  <si>
    <t>10.1109/ICKECS56523.2022.10060383</t>
  </si>
  <si>
    <t>The Internet of Things (IoT) is a cutting-edge concept that unites the Internet with actual physical objects from a variety of industries, such as home automation, manufacturing, human health, and environmental monitoring. Users are now able to use gadgets with Internet access for routine tasks. Along with many advantages, IoT also presents a number of security-related difficulties. The security of the IoT network has grown in importance as the popularity of the Internet of Things increases daily. An IoT network is more secure thanks to encryption and authentication, yet it can be challenging to defend IoT devices from online threats. Cyberattacks on the Internet of Things system not only result in data loss, but they also have the potential to bring the entire system to a standstill. The performance of the network can be negatively impacted by hostile activities, which are easily detected by intrusion detection systems (IDS). To safeguard IoT systems, an efficient intrusion detection system (IDS) is required. Another cutting-edge technology that helps security systems counter the most recent threats is blockchain. In this post, we analysed state-of-the-art blockchain-based intrusion detection methods for Internet of Things devices. New advancements to alleviate security threats are also listed in a table. Finally, we list the major questions brought on by the current restrictions.</t>
  </si>
  <si>
    <t>Security; Blockchain; Intrusion detection; Intrusion Detection Systems; Knowledge engineering; Internet of Things; Industries; Performance evaluation; Manufacturing; Home automation</t>
  </si>
  <si>
    <t>PWLLFB3S</t>
  </si>
  <si>
    <t>Haque, Ebtesam Al; Johnson, Brittany</t>
  </si>
  <si>
    <t>ProDec: Automated Prompt Decomposition</t>
  </si>
  <si>
    <t>10.1109/VL-HCC65237.2025.00070</t>
  </si>
  <si>
    <t>Current AI-powered programming assistants generate large code blocks through single-shot interactions, violating established human-computer interaction principles and increasing cognitive load while reducing developer understanding and control. We present ProDec, a system that automatically decomposes complex programming prompts into structured subtasks with explicit dependencies, enabling interactive visual exploration and modification of AI reasoning steps. By transforming AIassisted programming from black-box code generation to transparent collaborative problem-solving tool, our approach aims to restore developer agency.</t>
  </si>
  <si>
    <t>Human computer interaction; Artificial intelligence; Prompt engineering; Problem-solving; Collaboration; prompt engineering; Visualization; Codes; code generation; Programming; Cognitive load; ai-assisted programming; Closed box; developer tools; human-ai collaboration</t>
  </si>
  <si>
    <t>VU9XUFMK</t>
  </si>
  <si>
    <t>Guo, Duange; Li, Shanyu; Liu, Yushi; Shi, Xingyu; Jiang, Shan; Zhu, Ye; Konstantinou, Georgios; Shi, Mengxuan</t>
  </si>
  <si>
    <t>A Large Language Model-Based Framework for Generating Simulation Models of Power Systems</t>
  </si>
  <si>
    <t>2025 IEEE PES GTD Grand International Conference and Exposition Asia (GTD Asia)</t>
  </si>
  <si>
    <t>10.1109/GTDAsia60461.2025.11313242</t>
  </si>
  <si>
    <t>This paper proposes a dual-agent framework based on a large language model (LLM) to automatically generate power system dynamic simulations. The progress is divided into two Agent parts: Agent I is responsible for creating a plan and transferring the reasoning output into a specific, recognized procedure with functions; Agent II is responsible for generating code, utilizing a database if functions exist, or creating new functions and then storing them in the database. Meanwhile, two feedback loops are used for code generation and the planner to ensure the automation of the entire process. Electromagnetic transient models of the IEEE 9-bus benchmark model are generated in MATLAB/Simulink platform as an example to illustrate that the general commercial LLMs have the potential to be used in the power system domain to perform insightful tasks based on the simulation feedback, and generate the data source during training progress to achieve a self-evolving LLM.</t>
  </si>
  <si>
    <t>Automation; Analytical models; Codes; Large language models; agents; Training; Data models; Mathematical models; power systems; Databases; Asia; automatic model generation; dynamic simulation; Power system dynamics</t>
  </si>
  <si>
    <t>KESYXY2Y</t>
  </si>
  <si>
    <t>Kravchenko, Yury; Kuliev, Elmar; Kravchenko, Daniil; Rodzin, Sergey; Pavlov, Nikolay; Rodzina, Lada</t>
  </si>
  <si>
    <t>Computational Model of Swarm Algorithm for Optimizing Process of Keywords Extraction from Text Information Presented as Graph</t>
  </si>
  <si>
    <t>10.1109/Inforino60363.2024.10552028</t>
  </si>
  <si>
    <t>The article describes the scientific problem of optimizing the processes of acquiring knowledge when processing textual information presented in the form of a graph, based on the development of a modified bioinspired algorithm for extracting keywords. The solution proposed by the authors differs from the known ones by introducing new attractive operators and behavioral patterns of bacterial agents into the computational model of the bacterial swarm algorithm. This approach allows you to balance the ratio of the speed of convergence of the algorithm with the diversification of the search space for solutions. The article also presents an analytical study of the features of two types of parsing: constituency parsing and dependency parsing. As part of the study, algorithms for syntactic parsing of dependencies between elements of text information and a graph-based dependency parsing algorithm are described. The formulation of the problem of keyword extraction is given. The task of achieving a balance between accuracy and speed of a linguistic parser is an open topic that requires further research due to the importance of this problem for improving the efficiency of text analysis, especially in applications that require real-time accuracy. To increase the efficiency of solving the problem, the authors propose a modified bioinspired algorithm for extracting keywords. The computational experiment carried out allows us to conclude that the modified bacterial optimization method proposed by the authors is in a leading position, which confirms the need to continue research into the applicability of bioinspired methods for solving problems of acquiring knowledge when processing text information presented in the form of a graph. This article is focused on the direction of study in the master’s program “Informatics and Computer Science”, as well as the scientific specialty of postgraduate training “Artificial Intelligence and Machine Learning”.</t>
  </si>
  <si>
    <t>Microorganisms; Syntactics; Accuracy; Text analysis; Machine learning algorithms; Computational modeling; dependency parsing; keyword extraction; Optimization methods; swarm bacterial algorithm; text processing</t>
  </si>
  <si>
    <t>QQZTRVMY</t>
  </si>
  <si>
    <t>Thorat, Kiran; Zhao, Jiahui; Liu, Yaotian; Hasan, Amit; Peng, Hongwu; Xie, Xi; Lei, Bin; Ding, Caiwen</t>
  </si>
  <si>
    <t>LLM-VeriPPA: Power, Performance, and Area Optimization aware Verilog Code Generation with Large Language Models</t>
  </si>
  <si>
    <t>10.1109/MLCAD65511.2025.11189158</t>
  </si>
  <si>
    <t>Large Language Models (LLMs) are gaining prominence in various fields, thanks to their ability to generate high-quality content from human instructions. This paper delves into the field of chip design using LLMs, specifically in Power-Performance-Area (PPA) optimization and the generation of accurate Verilog codes for circuit designs. We introduce a novel framework VeriPPA designed to optimize PPA and generate Verilog code using LLMs. Our method includes a two-stage process where the first stage focuses on improving the functional and syntactic correctness of the generated Verilog codes, while the second stage focuses on optimizing the Verilog codes to meet PPA constraints of circuit designs, a crucial element of chip design. Our framework achieves an 81.37% success rate in syntactic correctness and 62.06% in functional correctness for code generation, outperforming current state-of-the-art (SOTA) methods. On the RTLLM dataset. On the VerilogEval dataset, our framework achieves 99.56% syntactic correctness and 43.79% functional correctness, also surpassing SOTA, which stands at 92.11% for syntactic correctness and 33.57% for functional correctness. Furthermore, Our framework able to optimize the PPA of the designs. These results highlight the potential of LLMs in handling complex technical areas and indicate an encouraging development in the automation of chip design processes. Our source codes are here. 1</t>
  </si>
  <si>
    <t>Optimization; Machine learning; Syntactics; Accuracy; Codes; Large language models; Source coding; Chip scale packaging; Circuit synthesis; Hardware design languages</t>
  </si>
  <si>
    <t>49BYQT86</t>
  </si>
  <si>
    <t>Li, Hui; Li, Xiuhua; Sun, Chuan; Fang, Fang; Fan, Qilin; Wang, Xiaofei; Leung, Victor C. M.</t>
  </si>
  <si>
    <t>Intelligent Content Caching and User Association in Mobile Edge Computing Networks for Smart Cities</t>
  </si>
  <si>
    <t>10.1109/TNSE.2023.3312369</t>
  </si>
  <si>
    <t>To support rapidly increasing multimedia services of smart cities, mobile edge computing (MEC) networks can significantly reduce content acquisition latency. However, due to user mobility and the possibility of re-association, it is challenging to obtain a proper content caching and user association policy. In this article, we investigate the issue of joint content caching and user association with high user mobility in MEC networks by minimizing content acquisition latency and handover latency. To address the problem, we optimize the original mixed time-scale problem in two stages: long-time scale content caching and short-time scale user association. we propose an intelligent content caching framework based on a weighted latent factor model to determine content caching policy at each time frame. Then we design a matching theory-based lazy re-association strategy at each time slot. Simulation results on real-world MEC networks demonstrate the effectiveness of the proposed framework.</t>
  </si>
  <si>
    <t>Quality of service; Q-learning; Smart cities; Resource management; Servers; Multi-access edge computing; Handover; content caching; Mobile edge computing networks; user association; weighted latent factor model</t>
  </si>
  <si>
    <t>TYBTBFDU</t>
  </si>
  <si>
    <t>Sankaranarayanan, Sreecharan; Kandimalla, Siddharth Reddy; Bogart, Christopher A.; Murray, R. Charles; Hilton, Michael; Sakr, Majd F.; Rosé, Carolyn P.</t>
  </si>
  <si>
    <t>Collaborative Programming for Work-Relevant Learning: Comparing Programming Practice With Example-Based Reflection for Student Learning and Transfer Task Performance</t>
  </si>
  <si>
    <t>IEEE Transactions on Learning Technologies</t>
  </si>
  <si>
    <t>1939-1382</t>
  </si>
  <si>
    <t>10.1109/TLT.2022.3169121</t>
  </si>
  <si>
    <t>https://www.scopus.com/inward/record.uri?eid=2-s2.0-85129593296&amp;doi=10.1109%2FTLT.2022.3169121&amp;partnerID=40&amp;md5=ba63f7cb00a28aac4b8e2afac727aba9</t>
  </si>
  <si>
    <t>Computer science pedagogy, especially in the higher education and vocational training context, has long-favored the hands-on practice provided by programming tasks due to the belief that this leads to better performance on hands-on tasks at work. This assumption, however, has not been experimentally tested against other modes of engagement such as worked example-based reflection. While theory suggests that example-based reflection could be better for conceptual learning, the concern is that the lack of practice will leave students unable to implement the learned concepts in practice, thus leaving them unprepared for work. In this article, therefore, we experimentally contrast programming practice with example-based reflection to observe their differential impact on conceptual learning and performance on a hands-on task in the context of a collaborative programming project. The industry paradigm of Mob Programming, adapted for use in an online and instructional context, is used to structure the collaboration. Keeping with the prevailing view held in pedagogy, we hypothesize that example-based reflection will lead to better conceptual learning but will be detrimental to hands-on task performance. Results support that reflection leads to conceptual learning. Additionally, however, reflection does not pose an impediment to hands-on task performance. We discuss possible explanations for this effect, thus providing an improved understanding of prior theory in this new computer science education context. We also discuss implications for the pedagogy of software engineering education, in light of this new evidence, that impacts student learning as well as work performance in the future.</t>
  </si>
  <si>
    <t>2022-10</t>
  </si>
  <si>
    <t>Computer programming; Software agents; Education computing; Engineering education; Students; Teaching; Conversational agents; Software; Agent based; Problem solving; Problem-solving; Job analysis; Collaboration; Task analysis; Reflection; Computer Science Education; Project based learning; Collaborative learning tools; Collaborative programming; Computer Supported Collaborative Learning; Conversational agent-based support; Ensemble programming; Mob programming; Programming profession; Worked examples; computer science education; collaborative programming; Computer science education; computer-supported collaborative learning; conversational agent-based support; ensemble programming; Mob Programming; project-based learning; worked examples</t>
  </si>
  <si>
    <t>W7BDG3F5</t>
  </si>
  <si>
    <t>Mei, Aoran; Wang, Jianhua; Zhu, Guo-Niu; Gan, Zhongxue</t>
  </si>
  <si>
    <t>GameVLM: A Decision-making Framework for Robotic Task Planning Based on Visual Language Models and Zero-sum Games</t>
  </si>
  <si>
    <t>2024 IEEE International Conference on Mechatronics and Automation (ICMA)</t>
  </si>
  <si>
    <t>979-8-3503-8808-4 979-8-3503-8807-7</t>
  </si>
  <si>
    <t>2152-744X</t>
  </si>
  <si>
    <t>10.1109/ICMA61710.2024.10633088</t>
  </si>
  <si>
    <t>https://www.scopus.com/inward/record.uri?eid=2-s2.0-85203705831&amp;doi=10.1109%2FICMA61710.2024.10633088&amp;partnerID=40&amp;md5=4308188fc81fed0c9de80e583dc12567</t>
  </si>
  <si>
    <t>With their prominent scene understanding and reasoning capabilities, pre-trained visual-language models (VLMs) such as GPT-4V have attracted increasing attention in robotic task planning. Compared with traditional task planning strategies, VLMs are strong in multimodal information parsing and code generation and show remarkable efficiency. Although VLMs demonstrate great potential in robotic task planning, they suffer from challenges like hallucination, semantic complexity, and limited context. To handle such issues, this paper proposes a multi-agent framework, i.e., GameVLM, to enhance the decision-making process in robotic task planning. In this study, VLM-based decision and expert agents are presented to conduct the task planning. Specifically, decision agents are used to plan the task, and the expert agent is employed to evaluate these task plans. Zero-sum game theory is introduced to resolve inconsistencies among different agents and determine the optimal solution. Experimental results on real robots demonstrate the efficacy of the proposed framework, with an average success rate of 83.3%. Videos of our experiments are available at https://youtu.be/sam-MKCPP7Y.</t>
  </si>
  <si>
    <t>Backup Publisher: IEEE; Hebei Univ Technol; So Univ Sci &amp; Technol; Beijing Inst Technol; Harbin Engn Univ; Tianjin Univ Technol; JSME; JSPE; Robot Soc Japan; SICE; HIT; UEC Tokyo; Jilin Univ; UESTC; Chinese Mech Engn Soc; State Key Lab Robot &amp; Syst; NSFC Type: Proceedings Paper</t>
  </si>
  <si>
    <t>Multi agent systems; Semantics; Visual languages; Decisions makings; Multi agent; Optimal systems; Robot programming; Intelligent robots; Visualization; Task planning; Decision-making frameworks; Task analysis; Zero-sum game; Decision agent; Expert agents; Robotic tasks; Visual language model; Zero-sum game theory; Cognition; Codes; Planning; Multi-agent; Games; Decision-making; Visual language models</t>
  </si>
  <si>
    <t>DA288FKW</t>
  </si>
  <si>
    <t>Tang, Chengyu; Baskiyar, Sanjeev</t>
  </si>
  <si>
    <t>Adaptive and Responsive Traffic Signal Control Using Reinforcement Learning and Fog Computing</t>
  </si>
  <si>
    <t>2024 IEEE Cloud Summit</t>
  </si>
  <si>
    <t>10.1109/Cloud-Summit61220.2024.00013</t>
  </si>
  <si>
    <t>As urban traffic becomes increasingly complex, conventional actuated traffic signal control methods are showing their limitations in mitigating congestion, and Deep Reinforcement Learning (DRL) is considered a promising solution. Existing studies mainly focus on using distributed agents, each intersection being controlled by a separate agent that can communicate with its neighbors to facilitate local coordination, which subsequently increases network complexity and usage. This article presents a DRL-based intelligent traffic signal control framework that leverages the fog computing paradigm. Traffic signals are divided into clusters, each controlled by a shared DRL agent in a fog node based on the collective information of the regional traffic situation. We have conducted simulation experiments in multiple scenarios, and the experimental results show that the proposed method yields lower average waiting times compared to existing methods.</t>
  </si>
  <si>
    <t>Deep reinforcement learning; Edge computing; Reinforcement Learning; Complexity theory; Fog Computing; Traffic Signal Control</t>
  </si>
  <si>
    <t>N325CJVL</t>
  </si>
  <si>
    <t>Silva, Ericson; Soares, Felipe; Júnio de Souza, Wenderson; Freitas, Henrique</t>
  </si>
  <si>
    <t>A Systematic Mapping of Autonomous Vehicle Prototypes: Trends and Opportunities</t>
  </si>
  <si>
    <t>10.1109/TIV.2024.3387394</t>
  </si>
  <si>
    <t>Autonomous driving vehicles (ADVs) are the next significant evolution in transportation systems. Using machine learning techniques supported by strong processing units and sensors, the driver would be removed and the vehicle would drive itself, bringing countless advantages to the commuting system. There are too many players developing their own ADV prototypes all over the world. For this reason, this paper aims to use a systematic mapping study (SMS) to identify trends and patterns in ADV development. From a set of academic databases, a total of 68 papers were selected from a total of 548 after applying inclusion and exclusion criteria and snowballing techniques. The results showed the technical characteristics of the platform required to develop real-size and mini ADV prototypes. In addition, the paper explains the detailed software and hardware architectures and their main aspects and requirements. Finally, the paper discusses the necessary set of sensors which are required and their characteristics and main suppliers. It was possible to map the publications distribution based on venues, year, authors' affiliation, and most prolific countries. This work can guide researchers to design their ADV prototype or identify development bottlenecks that could lead to narrow research and innovation possibilities in autonomous driving vehicle development.</t>
  </si>
  <si>
    <t>Software; Machine learning; Systematic literature review; Autonomous vehicles; Hardware; Systematic Mapping Study; Sensors; Prototypes; Autonomous Driving Vehicle; Autonomous Vehicle Prototypes; Self-Driving Vehicle</t>
  </si>
  <si>
    <t>3V3FGVVF</t>
  </si>
  <si>
    <t>Ji, Shunhui; Li, Jiajia; Jin, Huiying; Dong, Hai; Ge, Zhiyuan; Yang, Shuhan; Zhang, Pengcheng</t>
  </si>
  <si>
    <t>Resource Aware Multi-User Task Offloading In Mobile Edge Computing</t>
  </si>
  <si>
    <t>10.1109/ICWS62655.2024.00086</t>
  </si>
  <si>
    <t>Mobile edge computing (MEC) relies on offloading tasks to edge nodes to avoid delays and failures caused by local computing. However, developing efficient offloading decisions is challenging, as it involves addressing the intricacies of tasks and the instability of edge node resources(e.g. available computer resources, memory, and bandwidth). In this paper, we propose a novel approach to tackle the problem of task offloading. Our approach involves dividing tasks into smaller units and considering the correlations between these sub-tasks. To make optimal offloading decisions, we employ a deep reinforcement learning algorithm that takes into account user movement patterns and the availability of resources at edge nodes. Through simulations, we demonstrate that our proposed algorithm outperforms several existing algorithms in terms of offloading decisions. It effectively reduces task execution delays and energy costs. These findings highlight the potential of our approach in improving the performance of task offloading in MEC systems.</t>
  </si>
  <si>
    <t>Costs; Heuristic algorithms; Deep reinforcement learning; Trajectory prediction; Web services; Deep Reinforcement Learning; Delays; Dynamic scheduling; Correlation; Multi-access edge computing; Prediction algorithms; Image edge detection; Mobile Edge Computing; Resource Aware; Task Offloading</t>
  </si>
  <si>
    <t>U99H478D</t>
  </si>
  <si>
    <t>Schaefer, Simon; Palmieri, Luigi; Heuer, Lukas; Dillmann, Ruediger; Koenig, Sven; Kleiner, Alexander</t>
  </si>
  <si>
    <t>A Benchmark for Multi-Robot Planning in Realistic, Complex and Cluttered Environments</t>
  </si>
  <si>
    <t>2023 IEEE International Conference on Robotics and Automation (ICRA)</t>
  </si>
  <si>
    <t>10.1109/ICRA48891.2023.10161005</t>
  </si>
  <si>
    <t>Several successful approaches exist for solving the complex problem of multi-robot planning and coordination. Due to the lack of adequate benchmarking tools, comparing these approaches and judging their suitability for use in realistic scenarios is currently difficult. Therefore, we propose an open-source benchmark suite that aims to close this gap. Unlike existing benchmarks, our approach uses full-stack multi-robot navigation systems in realistic 3D simulated environments from the intralogistic and household domains. Using the open-source frameworks ROS 2, Gazebo and RMF allows the user to add other robot platforms easily. The framework provides easy-to-use abstractions, typical metrics and interfaces to several established planning libraries for multi-robot systems. With all these features, our framework successfully aids practitioners and researchers in comparing multi-robot planning and coordination systems to the state of the art. Our experiments show how the proposed benchmark simplifies gaining insights on relevant close to real-life robotics use cases.</t>
  </si>
  <si>
    <t>Automation; Libraries; Navigation; Robot kinematics; Measurement; Benchmark testing; Three-dimensional displays</t>
  </si>
  <si>
    <t>FIZFADZ8</t>
  </si>
  <si>
    <t>Yue, Tao; Ali, Shaukat</t>
  </si>
  <si>
    <t>Evolve the Model Universe of a System Universe</t>
  </si>
  <si>
    <t>10.1109/ASE56229.2023.00022</t>
  </si>
  <si>
    <t>Uncertain, unpredictable, real-time, and lifelong evolution causes operational failures in intelligent software systems, leading to significant damages, safety and security hazards, and tragedies. To fully unleash such systems' potential and facilitate their wider adoption, ensuring the trustworthiness of their decision-making under uncertainty is the prime challenge. To overcome this challenge, an intelligent software system and its operating environment should be continuously monitored, tested, and refined during its lifetime operation. Existing technologies, such as digital twins, can enable continuous synchronisation with such systems to reflect their most up-to-date states. Such representations are often in the form of prior-knowledge-based and machine-learning models, together called ‘model universe’. In this paper, we present our vision of combining techniques from software engineering, evolutionary computation, and machine learning to support the model universe evolution.</t>
  </si>
  <si>
    <t>2023-09</t>
  </si>
  <si>
    <t>Machine learning; Synchronization; Uncertainty; Machine Learning; Hazards; Computational modeling; Software systems; Real-time systems; Coevolution; Epigenetics; Model Universe; System Universe</t>
  </si>
  <si>
    <t>BUT3JMTY</t>
  </si>
  <si>
    <t>Petrović, Nenad; Krstić, Dragana; Suljović, Suad; Javor, Dario</t>
  </si>
  <si>
    <t>LLM-Driven Approach to Automated Sustainability of IoT Systems</t>
  </si>
  <si>
    <t>2025 IEEE 34th International Conference on Microelectronics (MIEL)</t>
  </si>
  <si>
    <t>979-8-3315-1418-1</t>
  </si>
  <si>
    <t>10.1109/MIEL66332.2025.11261122</t>
  </si>
  <si>
    <t>https://www.scopus.com/inward/record.uri?eid=2-s2.0-105030336665&amp;doi=10.1109%2FMIEL66332.2025.11261122&amp;partnerID=40&amp;md5=d285e569bfc86aaefb9a7ce214d37a84</t>
  </si>
  <si>
    <t>Due to huge number and heterogeneity of devices within Internet of Things (IoT)-based architectures, scalability and maintainability of such systems rise many challenges when it comes to long-term sustainability, especially regarding scalability and maintainability aspects. In this paper, we explore state-of-art Large Language Model (LLM)-based techniques as well as Agentic AI approaches in order to automate these aspects and reduce the cognitive load and need for human intervention. As intermediary step for system representation, we leverage Model-Driven Engineering (MDE) approach in order to ensure verifiability. As outcome, two case studies relying on GPT-40 model are presented.</t>
  </si>
  <si>
    <t>Security; Language model; Large language model; Software engineering; Sustainable development; Internet of things; Cognitive loads; large language model; Model-driven Engineering; Human intervention; Maintainability; Internet of thing system; Long-term sustainability; Model based techniques; Model driven approach; Scalability; System representation; Maintenance; Large language models; Hardware; Cognitive load; Time factors; model-driven engineering; Model driven engineering; IoT systems; Microelectronics</t>
  </si>
  <si>
    <t>SJBD2N8Q</t>
  </si>
  <si>
    <t>Cheng, Shannon; Giabbanelli, Philippe J.; Kuang, Zaiyi</t>
  </si>
  <si>
    <t>Identifying the Building Blocks of Social Simulation Models: A Qualitative Analysis using Open-Source Codes in NetLogo</t>
  </si>
  <si>
    <t>Repeatedly developing models from scratch raises the possibility of code bugs and may be an ineffective use of resources. While reusable building blocks or component libraries are available in multiple simulation software and commonly used in industrial engineering, they are often absent from social simulation models or only support data-centric tasks (e.g., import/export maps). We examined social simulation models for human migration (which emphasize the geographical aspect) and rumor spread (which focuses on information processing) to establish whether building blocks could be created across application domains. Based on 39 NetLogo models collected from two platforms (Github and CoMSES), our quantitative analysis with 11 software metrics confirmed the possibility of using building blocks given the current code complexity and time investment of modelers. Our qualitative thematic analysis found five themes in each application domain, of which three were shared and can be a priority to develop reusable building blocks.</t>
  </si>
  <si>
    <t>Software; Reusability; Analytical models; Libraries; NetLogo; Software metrics; Codes; Statistical analysis; Building Blocks; Information processing; Mixed Methods; Model Components</t>
  </si>
  <si>
    <t>P7WKTIBP</t>
  </si>
  <si>
    <t>Perera, D. T. W. S.; Abeysekara, M. P.; Nethmini, R. H. T.; Arachchillage, Udara Srimath S. Samaratunge; Jayawardana, C. K.; Jayalath, Thilini</t>
  </si>
  <si>
    <t>Smart Ornamental Fish Caring System for Aquatic Industry</t>
  </si>
  <si>
    <t>2023 4th International Informatics and Software Engineering Conference (IISEC)</t>
  </si>
  <si>
    <t>10.1109/IISEC59749.2023.10391003</t>
  </si>
  <si>
    <t>The ornamental fish industry is a thriving sector that revolves around the breeding, trade, and keeping of various species of fish for decorative purposes. Also known as the aquarium fish industry, it caters to the growing demand for vibrant and exotic fish species to be kept in home aquariums, public aquariums, and other aquatic displays. Creating a conducive and stable environment within fish tanks is a demanding endeavor that necessitates meticulous care to ensure the production of healthy fish in aquariums. Unfortunately, the productivity of robust and healthy fish in the aquatic industry has significantly declined due to various constraints. The inadequate expertise and knowledge of aquarists have confronted hardships such as, identify exact disease category (Dropsy, Cloudy-eye, and Neurofibroma) in early stages, imprecise forecasts regarding measuring, estimating quantities, durations, determine appropriate types, quantities of fish food, maintaining filters at the correct intervals using Machine Learning (ML) technique. Furthermore, the proposed system provides remedies for diseases and behave as an intelligent agent on making suitable decisions and it creates buyer-seller integration platform to enhance the productivity of ornamental fish industry.</t>
  </si>
  <si>
    <t>Neural networks; Product design; Visualization; Fish; Productivity; Deep Learning; Sensors; Industries; Automated System; Convolutional Neural Network (CNN); Image Processing; Smart Fish Caring; Video Processing</t>
  </si>
  <si>
    <t>FDIZPEF8</t>
  </si>
  <si>
    <t>Ullah, Tahir; Akram, Waseem; Khaliq, Fiza; Liu, Hui</t>
  </si>
  <si>
    <t>LLM-Based Identification of Null Pointer Exception Patches</t>
  </si>
  <si>
    <t>10.1109/ASE63991.2025.00226</t>
  </si>
  <si>
    <t>Null Pointer Exceptions (NPEs) are one of the leading causes of software crashes and runtime errors. Although existing methods attempt to detect and classify NPE fixes, they often fall short due to irrelevant or noisy data, a lack of contextual understanding, and inefficiency in processing large and imbalanced datasets. To overcome these challenges, we propose an approach, called Augmented Agentic Commit Classification (AACC for short), to accurately categorize commit patches as NPE fixes or non-NPE. AACC leverages the code structure and contextual insights from commit messages to capture the semantic intent behind code modifications. It features four key advancements: (1) Best example selection that filters high-quality, contextually relevant commits to ensure the model learns from contextual rich and accurate data; (2) an augmented knowledge base that enriches classification by combining contextual metadata, program semantics, and bug fix patterns; (3) a prioritise agent that ranks commits based on relevance and impact, optimizing resource allocation and boosting efficiency; and (4) an iterative refinement process that enables the model to learn from feedback to correct misclassifications, reducing false negative rates. Our evaluation results on ChatGPT-4o suggest that it outperforms the state-of-the-art approaches by improving the F1 score from 72.07% to 98.03%.</t>
  </si>
  <si>
    <t>Semantics; Iterative methods; Metadata; Software; Knowledge based systems; Codes; Resource management; Runtime; Context modeling; Noise measurement; Null pointer exception; Patch classification</t>
  </si>
  <si>
    <t>AH54WIIP</t>
  </si>
  <si>
    <t>Aulia, Fariza Eka; Hidayah, Indriana; Fauziati, Silmi; Anissa, Shafira</t>
  </si>
  <si>
    <t>Guiding Self-Regulated Learning with an LLM-Based Pedagogical Chatbot</t>
  </si>
  <si>
    <t>2025 International Seminar on Application for Technology of Information and Communication (iSemantic)</t>
  </si>
  <si>
    <t>10.1109/ISemantic67418.2025.11292531</t>
  </si>
  <si>
    <t>Large Language Models (LLMs) have shown significant promise in educational settings, yet most LLM-powered chatbots fail to recognize or adapt to a learner’s position within the self-regulated learning (SRL) cycle. This often results in generic, non-personalized feedback that limits their pedagogical effectiveness, particularly in supporting metacognitive development and guiding learners through the evolving phases of learning. To address these limitations, this study proposes the design of an adaptive pedagogical chatbot that aligns its interactions with the three core SRL phases: forethought, performance, and reflection. Pedagogical behaviors for each phase were identified based on established educational psychology frameworks and embedded into the chatbot through prompt engineering and vector-based document retrieval. The system was evaluated using five black-box test scenarios, each of which passed successfully, verifying the chatbot’s functional correctness and phase-sensitive response generation. Additionally, an educational psychology expert rated the system using a 5-point SRL-aligned rubric, with the chatbot receiving an average score of 4.8/5 across ten pedagogical criteria. These results demonstrate reliable task-specific guidance, strong adherence to SRL principles, and coherent conversational flow. The findings suggest that aligning chatbot behavior with SRL phases enhances its educational relevance and potential to foster autonomous, reflective learning.</t>
  </si>
  <si>
    <t>Chatbots; Prompt engineering; Reliability; Large Language Models; Educational technology; Reflection; Large language models; Psychology; Educational Technology; Closed box; Adaptive Chatbot; Metacognitive Support; Pedagogical Agent; Self-Regulated Learning; Seminars</t>
  </si>
  <si>
    <t>4DFETDHP</t>
  </si>
  <si>
    <t>Sepehrinour, Maryam; Siadatan, Alireza; Abdul Wahid, Seham Al; Mohammadi, Farah; Asad, Arghavan</t>
  </si>
  <si>
    <t>Reinforcement Learning-Driven Energy Optimization of Industrial Induction Motors under Dynamic Load Conditions</t>
  </si>
  <si>
    <t>10.1109/SNPD65828.2025.11252912</t>
  </si>
  <si>
    <t>Industrial induction motors consume a significant portion of global electrical energy, making their optimization a key factor in sustainable industrial operation. This paper presents a reinforcement learning-based framework for real-time energy optimization in industrial induction motors operating under dynamically varying load conditions. Induction motors are central to industrial operations but often consume excess energy under fluctuating loads. Traditional control systems, such as PID or fixed neural networks, fail to adapt in real time. We propose a Deep Q-Network (DQN) agent that dynamically tunes control actions to optimize power usage without sacrificing performance. The framework was trained on both real telemetry and synthetic scenarios and tested in MATLAB/Simulink simulations. Compared to baseline controllers, the DQN reduced energy consumption by up to 22.7%. These results highlight the viability of reinforcement learning for Industry 4.0 automation systems.</t>
  </si>
  <si>
    <t>Optimization; Reinforcement learning; Energy efficiency; Control systems; energy efficiency; reinforcement learning; Adaptation models; Real-time systems; adaptive control; Adaptive control; Energy consumption; DQN; induction motor; Induction motors; Load modeling</t>
  </si>
  <si>
    <t>G7FZMPXW</t>
  </si>
  <si>
    <t>Chen, Yu</t>
  </si>
  <si>
    <t>A Large-Model-Driven Framework for Simulating and Optimizing Micro-Wetland Landscape Evolution</t>
  </si>
  <si>
    <t>10.1109/CBASE67452.2025.11335519</t>
  </si>
  <si>
    <t>Small and micro wetlands play a vital role in maintaining ecological connectivity and hydrological balance, yet their dynamic evolution and anthropogenic disturbances make them challenging to model and design for. Traditional simulation approaches-such as process-based, cellular automata, and agentbased models-are constrained by rule dependency and limited adaptability to heterogeneous data.To overcome these limitations, this study proposes a large-model-driven framework for simulating and optimizing micro-wetland landscape evolution. The framework integrates multi-source spatiotemporal ecological data, a multimodal generative Transformer architecture, and ecological constraint learning, enabling predictive simulation and intelligent design intervention. Experimental results on representative micro-wetland scenarios demonstrate that the proposed model outperforms conventional methods in spatial accuracy, visual realism, and ecological interpretability. This research provides a novel methodological pathway toward intelligent environmental design and sustainable landscape planning driven by large foundation models.</t>
  </si>
  <si>
    <t>Foundation models; Visualization; Accuracy; Biological system modeling; Computational modeling; Planning; Adaptation models; Transformers; design optimization; ecological simulation; landscape evolution; Large foundation model; Learning automata; micro-wetlands; Spatiotemporal phenomena</t>
  </si>
  <si>
    <t>URK4JYJ7</t>
  </si>
  <si>
    <t>Lan, Shizhan; Guo, Hao; Wang, Zhenyu; Yang, Lei</t>
  </si>
  <si>
    <t>Data Dissemination and Caching Based on Deep Reinforcement Learning in the Vehicular Edge Networks</t>
  </si>
  <si>
    <t>2025 International Conference on Sensor-Cloud and Edge Computing System (SCECS)</t>
  </si>
  <si>
    <t>10.1109/SCECS65243.2025.11065779</t>
  </si>
  <si>
    <t>The vehicle edge network leverages mobile edge computing (MEC) to provide low-latency data and intelligent services. A key challenge is how to efficiently utilize limited resources to disseminate data and promptly respond to service requests. Existing methods, which cache data at the edge to reduce access delay, only consider single-source data distribution. However, applications like object detection and trajectory prediction involve multiple data copies across edges and vehicles. The destination vehicle can retrieve data from multiple sources, requiring optimal source selection. To tackle these challenges, we formulate a joint optimization problem for data dissemination and caching from multiple sources to multiple destinations, considering data timeliness and request deadlines to maximize request success rates. Specifically, we transform the problem into a minimum Steiner tree problem and propose a multi-agent reinforcement learning algorithm to determine source selection and caching strategies. Extensive experiments demonstrate that our approach significantly improves request success rates compared to benchmarks.</t>
  </si>
  <si>
    <t>Heuristic algorithms; Optimization; Benchmark testing; Vehicle dynamics; Trajectory; Transforms; Image edge detection; Approximation algorithms; caching; Data dissemination; data distribution; dge computing; reinforcement learningdge computing; reinforcement learninge; Steiner trees; vehicular network</t>
  </si>
  <si>
    <t>FC8RZCFZ</t>
  </si>
  <si>
    <t>Chander, Yallini; Yusof, Raja Jamilah Raja; Lee, Kei Kar; Chen, Xinyan; Li, Linlin; Sheng, Mengxu; Kaptelinin, Viktor</t>
  </si>
  <si>
    <t>KindMind: Implementing Politeness and Fairness in a Conversational Tutoring Robot</t>
  </si>
  <si>
    <t>2025 International Conference on Education Technology and Computers (ICETC)</t>
  </si>
  <si>
    <t>10.1109/ICETC66579.2025.11387550</t>
  </si>
  <si>
    <t>This study presents KindMind, a conversational tutoring robot designed to investigate how politeness and fairness can be effectively embedded in AI-driven educational systems. Focusing on English grammar instruction, the project explores user perceptions of respectful and transparent chatbot behavior and translates these expectations into actionable design principles. A mixed-methods approach was adopted, involving 22 survey participants and five semi-structured interviews with learners and educators aged 18 to 58. Results show that users associate politeness with patient phrasing, encouragement, and a calm tone, while fairness is linked to clarity, equal opportunity, and non-judgmental feedback. These insights informed the development of structured prompt strategies, accessible user interfaces, and emotionally intelligent response flows. KindMind was evaluated through user testing with scripted interactions and survey feedback, confirming its ability to deliver a respectful and trustworthy user experience. By grounding interaction design in ethical communication principles, the system offers a replicable model for inclusive and learner-centered conversational AI.</t>
  </si>
  <si>
    <t>Iterative methods; Chatbots; Robots; User experience; Fairness; Conversational AI; Logic; Surveys; Grammar; Real-time systems; Ethics; Human Computer Interaction; Politeness; Solids; Tutoring Chatbot</t>
  </si>
  <si>
    <t>HX3NXHB8</t>
  </si>
  <si>
    <t>Biswas, Ayan; Turton, Terece L.; Ranasinghe, Nishath Rajiv; Jones, Shawn; Love, Bradley; Jones, William; Hagberg, Aric; Shen, Han-Wei; DeBardeleben, Nathan; Lawrence, Earl</t>
  </si>
  <si>
    <t>VizGenie: Toward Self-Refining, Domain-Aware Workflows for Next-Generation Scientific Visualization</t>
  </si>
  <si>
    <t>10.1109/TVCG.2025.3634655</t>
  </si>
  <si>
    <t>We present VizGenie, a self-improving, agentic framework that advances scientific visualization through large language model (LLM) by orchestrating of a collection of domain-specific and dynamically generated modules. Users initially access core functionalities—such as threshold-based filtering, slice extraction, and statistical analysis—through pre-existing tools. For tasks beyond this baseline, VizGenie autonomously employs LLMs to generate new visualization scripts (e.g., VTK Python code), expanding its capabilities on-demand. Each generated script undergoes automated backend validation and is seamlessly integrated upon successful testing, continuously enhancing the system's adaptability and robustness. A distinctive feature of VizGenie is its intuitive natural language interface, allowing users to issue high-level feature-based queries (e.g., “visualize the skull” or “highlight tissue boundaries”). The system leverages image-based analysis and visual question answering (VQA) via fine-tuned vision models to interpret these queries precisely, bridging domain expertise and technical implementation. Additionally, users can interactively query generated visualizations through VQA, facilitating deeper exploration. Reliability and reproducibility are further strengthened by Retrieval-Augmented Generation (RAG), providing context-driven responses while maintaining comprehensive provenance records. Evaluations on complex volumetric datasets demonstrate significant reductions in cognitive overhead for iterative visualization tasks. By integrating curated domain-specific tools with LLM-driven flexibility, VizGenie not only accelerates insight generation but also establishes a sustainable, continuously evolving visualization practice. The resulting platform dynamically learns from user interactions, consistently enhancing support for feature-centric exploration and reproducible research in scientific visualization.</t>
  </si>
  <si>
    <t>Data visualization; Natural languages; Iterative methods; Visual analytics; Robustness; Codes; Large language models; Reproducibility of results; Three-dimensional displays; Agentic workflows; Feature-based visualization; Natural language; Question answering (information retrieval); Scientific data</t>
  </si>
  <si>
    <t>AF69RGNA</t>
  </si>
  <si>
    <t>GreenLight: Green Traffic Signal Control using Attention-based Reinforcement Learning on Fog Computing Network</t>
  </si>
  <si>
    <t>2024 IEEE 15th International Green and Sustainable Computing Conference (IGSC)</t>
  </si>
  <si>
    <t>2993-2084</t>
  </si>
  <si>
    <t>10.1109/IGSC64514.2024.00032</t>
  </si>
  <si>
    <t>Traffic congestion is a pervasive problem causing severe environmental and economic issues. In recent years, traffic signal control using reinforcement learning (RL) has come a long way. Most existing studies focus on using distributed agents with data exchange among neighbors, which, however, increases network complexity and usage and still suffers from the lack of broader coordination. Meanwhile, the attention mechanism has achieved tremendous success, and advances in vehicle-to-infrastructure (V2I) communications have enabled real-time collections of granular data. However, integrating these technologies into traffic signal control remains under-explored. Therefore, we present GreenLight, a forward-thinking and eco-friendly traffic signal control framework that can be applied to V2I-equipped fog computing environments. For a large urban area, traffic signals are divided into clusters, each coordinated by a fog node with an RL agent. Intra-cluster indexed self-attention is applied to extract context-aware features that the fog-residing RL agent utilizes to determine the proper signal control command. Results of simulation experiments using both synthetic and real-world scenarios show that the presented framework yields lower waiting time, emissions, and fuel consumption compared to baseline methods, indicating its potential for next-generation transportation systems.</t>
  </si>
  <si>
    <t>Reinforcement learning; Feature extraction; Edge computing; Traffic congestion; Transportation; Urban areas; Fuels; Reinforcement Learning; Real-time systems; Fog Computing; Traffic Signal Control; Emissions; Fuel Consumption; Green products; Self-Attention; V2I; Vehicle-to-infrastructure</t>
  </si>
  <si>
    <t>FGMZSYFJ</t>
  </si>
  <si>
    <t>Mailach, Alina; Simon, Sebastian; Dorn, Johannes; Siegmund, Norbert</t>
  </si>
  <si>
    <t>Themes of Building LLM-Based Applications for Production: A Practitioner's View</t>
  </si>
  <si>
    <t>2025 IEEE/ACM 4th International Conference on AI Engineering – Software Engineering for AI (CAIN)</t>
  </si>
  <si>
    <t>10.1109/CAIN66642.2025.00011</t>
  </si>
  <si>
    <t>Background: Large language models (LLMs) have become a paramount interest of researchers and practitioners alike, yet a comprehensive overview of key considerations for those developing LLM-based systems is lacking. This study addresses this gap by collecting and mapping the topics practitioners discuss online, offering practical insights into where priorities lie in developing LLM-based applications. Method: We collected 189 videos from 2022 to 2024 by practitioners actively developing such systems and discussing various aspects they encounter during development and deployment of LLMs in production. We analyzed the transcripts using BERTopic, then manually sorted and merged the generated topics into themes, leading to a total of 20 topics in 8 themes. Results: The most prevalent topics fall within the theme Design &amp; Architecture, with a strong focus on retrieval-augmented generation (RAG) systems. Other frequently discussed topics include model capabilities and enhancement techniques (e.g., finetuning, prompt engineering), infrastructure and tooling, and risks and ethical challenges. Implications: Our results highlight current discussions and challenges in deploying LLMs in production. This way, we provide a systematic overview of key aspects practitioners should be aware of when developing LLM-based applications. We further highlight topics of interest for academics where further research is needed.</t>
  </si>
  <si>
    <t>Software engineering; Computer architecture; Retrieval augmented generation; Prompt engineering; RAG; Tuning; prompt engineering; Large language models; agents; Production; Manuals; evaluation; retrieval-augmented generation; fine-tuning; Systematics; LLM in production; Videos</t>
  </si>
  <si>
    <t>5XWZN3DE</t>
  </si>
  <si>
    <t>On, Ooi Joo; Bin Suhaimi, Muhammad Syaiful Amri; Rehman, Addul; Bin Sayed Aluwee, Sayed Ahmad Zikri; Tyng, Chai Meei; Meng, Goh Chuan</t>
  </si>
  <si>
    <t>A Review on AI-Assisted Automation Process for OS Building and Deployment</t>
  </si>
  <si>
    <t>2025 2nd International Conference on Electronic and Computer Engineering (ECE)</t>
  </si>
  <si>
    <t>10.1109/ECE67147.2025.11276551</t>
  </si>
  <si>
    <t>Operating System (OS) installation and deployment traditionally require specialised domain expertise and extensive manual effort. Traditional OS installation can be time-consuming, error-prone, and requires manual decision-making. AI-assisted Operating System (OS) installation is an emerging interdisciplinary field that blends artificial intelligence (AI), system automation, and software engineering to streamline and optimize the process of build and deploying operating systems. With AI integration one aims to improve accuracy, efficiency, adaptability, and scalability in various environments, from personal computing to enterprise-level deployments. This paper presents an up to date survey for AI-driven framework that automates the design, configuration, compilation, testing, and deployment of typically used operating systems, eg. Ubuntu, and Debian. Leveraging large language models (LLMs), reinforcement learning, and DevOps automation pipelines, the system intelligently interprets user requirements to produce specifications according to project requirements, then dynamically generates configuration template for used in automated OS installation, test and validate, and eventually fine-tuned to generate an optimized OS. Analysis and review shows significant reductions in development time, improved consistency, and higher adaptability across various hardware and cloud environments. This work highlights the transformative potential of AI in Infrastructure as Code (IaC) for AI for infrastructure management segment, and proposes some approach and techniques for improvise autonomous OS installation and deployment process.</t>
  </si>
  <si>
    <t>Reviews; Automation; Software engineering; Reinforcement learning; Artificial intelligence; DevOps; Artificial Intelligence; Machine Learning; Scalability; Testing; Surveys; Operating systems; AI-driven configuration; Automated System Deployment; Operating System Installation</t>
  </si>
  <si>
    <t>XELRWJUA</t>
  </si>
  <si>
    <t>Ray, Aditya; Pradhan, Suditi; Iyer, Darsh; Khade, Anindita</t>
  </si>
  <si>
    <t>Resume AI: Smart Hiring through Dual-Sided Intelligent Placement Automation</t>
  </si>
  <si>
    <t>10.1109/ICAAIC64647.2025.11330626</t>
  </si>
  <si>
    <t>Modern recruitment faces a critical disconnect between universities and industry. Over 70% of Indian institutions still manage placements through spreadsheets and messaging apps, while companies rely on keyword-matching systems that miss genuine talent. We introduce ‘Resume AI’, a dual-sided intelligent placement system combining a platform for university placement cells and a hiring platform for employers. Built on a custom Model Context Protocol, RAI coordinates fourteen specialized agents that handle resume parsing, job matching, GitHub analysis, interview management, and continuous learning from recruiter feedback. Testing with 500 student profiles and 50 job descriptions shows substantial improvements: matching accuracy jumped from 62% to 84%, administrative workload dropped 80%, and recruiter satisfaction tripled. Our results demonstrate that context-aware AI with bidirectional feedback can transform hiring from manual filtering into an evolving ecosystem that effectively connects academic preparation with industry needs, benefiting students, universities, and employers alike.</t>
  </si>
  <si>
    <t>Automation; Semantics; Large Language Models; Ecosystems; Accuracy; Software development management; Recruitment; Multi-Agent Systems; Industries; Filtering; Transforms; AI Hiring; Applicant Tracking System; Campus Placement; GitHub Analysis; Recruitment Automation; Resume Parsing; Resumes; Semantic Matching</t>
  </si>
  <si>
    <t>989DE3GS</t>
  </si>
  <si>
    <t>Zhang, Gaoche; Wang, Meiqi; Wang, Zhongfeng</t>
  </si>
  <si>
    <t>MGEMMV: A Multimodal LLM Framework for GEMM Verilog Generation From Circuit Diagrams</t>
  </si>
  <si>
    <t>IEEE Transactions on Circuits and Systems I: Regular Papers</t>
  </si>
  <si>
    <t>1558-0806</t>
  </si>
  <si>
    <t>10.1109/TCSI.2025.3648843</t>
  </si>
  <si>
    <t>Recent advancements in multimodal large language models (MLLMs) have boosted hardware design driven by artificial intelligence (AI), yet a critical gap persists in circuit-diagram-to-Verilog (CD2V) generation—essential for translating structural intent into code. For complex, performance-critical modules, current MLLMs struggle to perform CD2V due to the lack of multimodal datasets that capture hierarchical architectures and hardware optimization techniques (HOTs). General matrix multiplication (GEMM), the computational backbone of AI accelerators that dominates workload and power consumption while demanding deep design expertise, serves as an ideal benchmark for validating CD2V solutions. In this work, we propose MGEMMV, an open-source multimodal framework tailored for GEMM CD2V. It constructs a hierarchical dataset covering basic logic and HOT-enhanced GEMM variants, an automated CD2V pair generation workflow, and a standardized evaluation framework. Experiments show our fine-tuned MLLMs achieve 94.6% syntax and 90.8% functionality correctness, 20.8% and 63.9% higher than the strongest baseline. To our knowledge, MGEMMV is the first GEMM-dedicated CD2V framework, filling a key gap in AI-driven hardware design.</t>
  </si>
  <si>
    <t>Optimization; Syntactics; Logic; Codes; Hardware; Benchmark testing; fine-tuning; Circuits; Integrated circuit modeling; Hardware design languages; AI accelerators; Electronic design automation (EDA); GEMM; MLLMs; multimodal dataset</t>
  </si>
  <si>
    <t>N9LZS93X</t>
  </si>
  <si>
    <t>Semmler, Gregor; Thomas, Julian; Frey, Andreas</t>
  </si>
  <si>
    <t>Architecture of Drone Swarm with Autonomous Decision Making Based on Reinforcement Learning</t>
  </si>
  <si>
    <t>2025 AIAA DATC/IEEE 44th Digital Avionics Systems Conference (DASC)</t>
  </si>
  <si>
    <t>10.1109/DASC66011.2025.11257425</t>
  </si>
  <si>
    <t>With the rising number of drones, it becomes essential to shift the level of autonomy from remotely piloted drone control with automated functions to fully autonomous operation in order to reduce the workload for the human operator. The presented work is implementing a concept for a collaborative swarm of detached surveillance sensors mounted on drones that supervise an area while positioned on the ground. The swarm makes the tactical decisions without supervision from a human operator. The overall architecture of the drone swarm is presented, as well as the architecture of the individual drones and communication and command and control. For decision making, a cooperative multi-agent reinforcement learning approach is used, which enables the drones to make individual decisions based on shared information.</t>
  </si>
  <si>
    <t>Drones; Surveillance; Decision making; Neural networks; Reinforcement learning; Software architecture; Multi-agent reinforcement learning; Reliability; Synchronization; Training; Model-based reinforcement learning; Sensors; Autonomous drone swarm; Decentralized decision making; Swarm coordination</t>
  </si>
  <si>
    <t>CBLFG5UC</t>
  </si>
  <si>
    <t>Sachweh, Timon; Kuhlmann, Helen; Gösling, Henning; Liebig, Thomas</t>
  </si>
  <si>
    <t>Federated Data Spaces as an Enabler for Smart City Services - Logistics Use-Case Example</t>
  </si>
  <si>
    <t>2025 IEEE European Technology and Engineering Management Summit (E-TEMS)</t>
  </si>
  <si>
    <t>2836-7588</t>
  </si>
  <si>
    <t>10.1109/E-TEMS64751.2025.11239243</t>
  </si>
  <si>
    <t>Innovative technologies enable the collection of Smart City data resulting in a lot of heterogeneous data pools. Linking these leads to the development of more complex services, which enables added value services for citizens. Since the General Data Protection Regulation (GDPR) guarantees extensive data rights for EU citizens, the linking of the above mentioned data pools becomes quite complicated. In order to accomplish this, a variety of different implementations for Federated Data Spaces are currently being developed. Gaia-X is one of the most relevant Data Space architectures and the Eclipse Data Space (EDC) implementation is another. However, they focus on different aspects. Gaia-X solves the problems of data sovereignty and compliant participants and the EDC allows the control of data transfer and interoperable data exchange.With this paper, we want to build an easy-to-use Data Space demonstrator (FedDSGcon), which combines EDC with Gaia-X federation services to take advantage of both technologies. A logistics use-case is used for evaluation purposes, as well as an instruction set to set up FedDSGcon.</t>
  </si>
  <si>
    <t>Data integration; Data transfer; Logistics; Digital transformation; logistics; Europe; Smart cities; Instruction sets; Aerospace electronics; digital transformation; data exchange; data fusion; data sovereignty; Eclipse Data Space; Engineering management; Federated Data Spaces; Gaia-X; General Data Protection Regulation; Smart City</t>
  </si>
  <si>
    <t>MMTEM8Z6</t>
  </si>
  <si>
    <t>Kumari, Neha; Patel, Anjali; Hassan, Tanveer; Amarji, Chandramala</t>
  </si>
  <si>
    <t>Security Risks in AI-Generated Code: A Comparative Analysis of Industry and Academic Benchmarks</t>
  </si>
  <si>
    <t>2025 5th International Conference on Advancement in Electronics &amp; Communication Engineering (AECE)</t>
  </si>
  <si>
    <t>10.1109/AECE67531.2025.11386596</t>
  </si>
  <si>
    <t>In today’s era of Generative AI, the Large Language Model (LLMs)applications are largely used to generate functioning source code. These applications simply does not require any programming skill except a prompt. However, the LLM generated codes are prone to safety and efficiency concerns. A common safety concerns in popular programming languages source code like Java, C++ and C are SQL injection, pointer dereferencing, improper input validation, etc. There are several academic studies and industry approaches to enable a strong and safe AI code generation such as prompt inversion, formal verification, and many more. In this paper, we analyze both the industry and academic approach to reduce and fix the threats over AI generated code and discussed key findings. The platform like Veracode that uses static analysis, dynamic testing and the platform CrowdStrike working to develop self-learning, multi-agent AI systems that employ Red Teaming capabilities. The academic benchmark like CodeLMSec that proposed black-box vulnerability probing framework, FormAI-v2 applies a large-scale formal verification for C language vulnerabilities, and the CodeSecEval benchmark that is based on prompt inversion to evaluate secure code generation and repair. Our studies on the mentioned benchmark highlights that the currently LLM generated source code persists vulnerabilities due to lack of benchmark dataset. The unsafe code fixes are approached in one direction only, either based on static analysis or dynamic analysis.</t>
  </si>
  <si>
    <t>Security; Safety; Formal verification; Static analysis; Codes; Large language models; Large Language Models (LLMs); Training; Source coding; Benchmark testing; Industries; AI-Generated source Code; Code Safety; Dynamic Security Analysis; Static Security Analysis</t>
  </si>
  <si>
    <t>EB8SFNI8</t>
  </si>
  <si>
    <t>Kim, Shinhae; Dutta, Saikat; Legunsen, Owolabi</t>
  </si>
  <si>
    <t>Faster Runtime Verification during Testing via Feedback-Guided Selective Monitoring</t>
  </si>
  <si>
    <t>10.1109/ASE63991.2025.00189</t>
  </si>
  <si>
    <t>Runtime verification (RV) uses monitors, which are dynamically synthesized from formal specifications (specs), to check running programs against specs. RV of passing tests in many open-source projects found hundreds of new bugs. But, high overheads make it hard to use RV for testing in practice.We propose Valg, the first on-the-fly selective RV technique for testing, and the first to use reinforcement learning (RL) to speed up RV. Valg leverages a recent finding: 99.87% of monitors are redundant for testing; they wastefully re-check unique traces— sequences of events, e.g., method calls—that the other necessary 0.13% already checked. Valg uses feedback about redundancy of prior monitors and events to selectively monitor only necessary ones subsequently. A key idea in Valg is our novel formulation of selective monitor creation as a two-armed bandit RL problem that rewards necessary monitors and penalizes redundant ones.We implement Valg for Java and compare it with state-of-the-art RV tools on one revision each of 64 open-source projects. With default RL hyperparameters, Valg is up to 20.2x and 551.5x faster than JavaMOP and TraceMOP, respectively. For example, Valg takes only 11.6 minutes in total to monitor three projects where TraceMOP takes 3.02 days in total. With default RL hyperparameters, Valg finds 99.6% of spec violations found by JavaMOP and TraceMOP, but it only checks 76.7% of their unique traces on average. After tuning RL hyperparameters, Valg checks 95.1% of unique traces on average with minor loss in speed. Using tuned hyperparameters from one revision "into the future" as code evolves preserves Valg’s high speedups and rate of checked unique traces, without needing frequent re-tuning.</t>
  </si>
  <si>
    <t>Software testing; Reinforcement learning; Tuning; Redundancy; Java; Computer bugs; Codes; Reinforcement Learning; Software Testing; Monitoring; Runtime Verification; Runtime; Formal specifications</t>
  </si>
  <si>
    <t>BULTDYSX</t>
  </si>
  <si>
    <t>Brinkmann, Wiebke; Danter, Leon; Suresh, Amrita; Yüksel, Mehmed; Meder, Manuel; Kirchner, Frank</t>
  </si>
  <si>
    <t>Development strategies for multi-robot teams in context of planetary exploration</t>
  </si>
  <si>
    <t>2024 International Conference on Space Robotics (iSpaRo)</t>
  </si>
  <si>
    <t>10.1109/iSpaRo60631.2024.10687872</t>
  </si>
  <si>
    <t>In the realm of extraterrestrial exploration, robotics has primarily centered around the deployment of large and complex rovers for planetary missions. Therefore, the risk of total loss in the event of an error is relatively high for a single complex system. Currently, the issue is being addressed by relying on redundancy, which makes the systems even more complex. In contrast, there are approaches to have several robotic systems acting together in a multi-robotic team to fulfill different tasks, which can still be carried out with the remaining systems, if one system fails. The German Research Center for Artificial Intelligence has developed various approaches with different heterogeneous teams and successfully tested them in a number of field tests. This paper provides an overview of the already conducted work and provides an insight into future strategies.</t>
  </si>
  <si>
    <t>Artificial intelligence; Robots; Redundancy; Complex systems</t>
  </si>
  <si>
    <t>43FBJTXF</t>
  </si>
  <si>
    <t>Ódùnsī, Oluwatobiloba; Mohan, Aravind; Al Mahmud Mostafa, Seraj; Wang, Jianwu</t>
  </si>
  <si>
    <t>CloudBot: Autonomous End-to-End Cloud Deployment from Code to Infrastructure</t>
  </si>
  <si>
    <t>10.1109/BigData66926.2025.11402281</t>
  </si>
  <si>
    <t>While cloud platforms offer extensive services for running and scaling applications, automatically deploying code from GitHub repositories to cloud infrastructure remains a manual, error-prone process requiring specialized expertise. Current DevOps tools and Infrastructure-as-Code (IaC) frameworks rely on fixed templates and cannot adapt to diverse application requirements automatically. We propose CloudBot, a toolkit that automates the complete deployment workflow by integrating code analysis, IaC generation, and infrastructure provisioning into a unified pipeline. CloudBot employs a pipeline where specialized components, GitHub Analyst, Cloud Architect, and Cloud Engineer, work sequentially to extract requirements, design infrastructure, and generate validated Terraform templates. The toolkit uses large language models enhanced with retrieval-augmented generation to map application needs to infrastructure specifications. We evaluate CloudBot with AWS cloud across three use cases: text processing, image analysis, and video processing. CloudBot achieves consistent deployment success, with all configurations deploying and executing correctly. Comparing generated infrastructure against expert-written baselines reveals similarity scores of \text1 8-\text4 3 % across syntax, semantic, and functional dimensions. While generated configurations successfully deploy, they tend toward over-provisioning compared to minimal expert specifications. As the first end-to-end automated deployment system, CloudBot demonstrates LLM-based infrastructure automation feasibility while establishing quantitative baselines for measuring future improvements toward expert-level generation quality.</t>
  </si>
  <si>
    <t>Automation; Pipelines; Retrieval augmented generation; Cloud computing; Text processing; Codes; Large language models; Multi-Agent; Large Language Models (LLM); Cloud Computing; Retrieval-Augmented Generation (RAG); Infrastructure as Code (IaC); Videos; Cloud Infrastructure Automation; Current measurement; GitHub Code Analysis; Image analysis</t>
  </si>
  <si>
    <t>SS32HI8D</t>
  </si>
  <si>
    <t>BRODA-MILIAN, KIERNAN; DAGDOUGUI, HANANE; MALLAH, RANWA AL</t>
  </si>
  <si>
    <t>The Bifurcation Method: White-Box Observation Perturbation Attacks on Reinforcement Learning Agents on a Cyber Physical System</t>
  </si>
  <si>
    <t>2024 International Conference on Machine Learning and Cybernetics (ICMLC)</t>
  </si>
  <si>
    <t>10.1109/ICMLC63072.2024.10935257</t>
  </si>
  <si>
    <t>Components of cyber physical systems, which affect real-world processes, are often exposed to the internet. Replacing conventional control methods with Deep Reinforcement Learning (DRL) in energy systems is an active area of research, as these systems become increasingly complex with the advent of renewable energy sources and the desire to improve their efficiency. Artificial Neural Networks (ANN) are vulnerable to specific perturbations of their inputs or features, called adversarial examples. These perturbations are difficult to detect when properly regularized, but have significant effects on the ANN's output. Because DRL uses ANN to map optimal actions to observations, they are similarly vulnerable to adversarial examples. This work proposes a novel attack technique for continuous control using Group Difference Logits loss with a bifurcation layer. By combining aspects of targeted and untargeted attacks, the attack significantly increases the impact compared to an untargeted attack, with drastically smaller distortions than an optimally targeted attack. We demonstrate the impacts of powerful gradient-based attacks in a realistic smart energy environment, show how the impacts change with different DRL agents and training procedures, and use statistical and time-series analysis to evaluate attacks' stealth. The results show that adversarial attacks can have significant impacts on DRL controllers, and constraining an attack's perturbations makes it difficult to detect. However, certain DRL architectures are far more robust, and robust training methods can further reduce the impact.</t>
  </si>
  <si>
    <t>Deep reinforcement learning; Time series analysis; Robustness; Training; Artificial neural networks; Deep Reinforcement Learning; Glass box; Adversarial Examples; Bifurcation; Continuous Control; Distortion; Load Altering Attacks; Perturbation methods; Renewable energy sources; Smart Energy</t>
  </si>
  <si>
    <t>CH9VTASW</t>
  </si>
  <si>
    <t>Zhou, Ziyi; Lee, Dong Jae; Yoshinaga, Yuki; Balakirsky, Stephen; Guo, Dejun; Zhao, Ye</t>
  </si>
  <si>
    <t>Reactive Task Allocation and Planning for Quadrupedal and Wheeled Robot Teaming</t>
  </si>
  <si>
    <t>10.1109/CASE49997.2022.9926658</t>
  </si>
  <si>
    <t>This paper takes the first step towards a reactive, hierarchical multi-robot task allocation and planning framework given a global Linear Temporal Logic specification. The capabilities of both quadrupedal and wheeled robots are leveraged via a heterogeneous team to accomplish a variety of navigation and delivery tasks. However, when deployed in the real world, all robots can be susceptible to different types of disturbances, including but not limited to locomotion failures, human interventions, and obstructions from the environment. To address these disturbances, we propose task-level local and global reallocation strategies to efficiently generate updated action-state sequences online while guaranteeing the completion of the original task. These task reallocation approaches eliminate reconstructing the entire plan or resynthesizing a new task. To integrate the task planner with low-level inputs, a Behavior Tree execution layer monitors different types of disturbances and employs the reallocation methods to make corresponding recovery strategies. To evaluate this planning framework, dynamic simulations are conducted in a realistic hospital environment with a heterogeneous robot team consisting of quadrupeds and wheeled robots for delivery tasks.</t>
  </si>
  <si>
    <t>Computer aided software engineering; Hospitals; Mobile robots; Navigation; Planning; Behavioral sciences; Quadrupedal robots</t>
  </si>
  <si>
    <t>MZES9GRR</t>
  </si>
  <si>
    <t>Yu, Yining; Xu, Zhe; Zhao, Song</t>
  </si>
  <si>
    <t>A Two-Stage Algorithm Based on 12 Priority Rules for the Stochastic Distributed Resource-Constrained Multi-Project Scheduling Problem With Multi-Skilled Staff</t>
  </si>
  <si>
    <t>10.1109/ACCESS.2023.3261139</t>
  </si>
  <si>
    <t>In practical multi-skilled resource-constrained multi-project management, the activity duration is often affected by some factors (e.g., rework, increased workload), leading to uncertainty. Moreover, multiple projects are often managed under a distributed decision-making environment. To deal with uncertain activity durations in distributed multi-project management with multi-skilled staff, this paper studies a stochastic distributed resource-constrained multi-project scheduling problem with multi-skilled staff (MS-SDRCMPSP). In a distributed decision-making environment, a two-stage model with local scheduling and global coordination stages is established to describe MS-SDRCMPSP. A two-stage algorithm with 12 priority rules (TSA-12PRs) is proposed, these 12 priority rules are composed of 4 activity priority rules and 3 resource priority rules. In the local schedule stage, 4 activity priority rules (PRs) are applied to obtain the local schedule plan. In the global coordination phase, we develop 3 resource PRs based on variable neighborhood search (VNS), of which VNS is used to solve the execution order of conflicting projects, and 3 resource PRs are developed to formulate multi-skilled resource assignment strategies. Based on the multi-skilled instances adapted from benchmark instances, we evaluate the performance of the 12 PRs on different instances. The experiment results show that two PRs among 12 PRs perform better than other PRs in all-size instances. Comparing the two-stage algorithm with better two PRs with other approaches in literatures, we find that our method performs better than other approaches, especially in large-size instances. In addition, further experiments show that our method is more conducive to shortening the CPU runtime on distributed problems than centralized methods.</t>
  </si>
  <si>
    <t>Decision making; Software engineering; Uncertainty; Stochastic processes; Search problems; Multi-project scheduling; multi-skilled staff; Scheduling; stochastic scheduling priority rules; uncertain activity durations</t>
  </si>
  <si>
    <t>8GXGUCLD</t>
  </si>
  <si>
    <t>Bertilsson, Filip; Gordon, Martin; Hansson, Johan; Möller, Daniel; Söderberg, Daniel; Zhang, Ze; Åkesson, Knut</t>
  </si>
  <si>
    <t>Centralized versus Distributed Nonlinear Model Predictive Control for Online Robot Fleet Trajectory Planning</t>
  </si>
  <si>
    <t>10.1109/CASE49997.2022.9926724</t>
  </si>
  <si>
    <t>In this paper, we formulate and evaluate a centralized vs. a distributed approach for online trajectory generation for a fleet of mobile robots in the presence of static and dynamic obstacles. Due to dynamic obstacles, the trajectories need to be updated online and this is formulated as a nonlinear model predictive control problem. We show that both centralized and distributed MPC solvers manage to generate smooth collision-free trajectories. The distributed approach is shown to scale to many robots very well. In contrast, the computational cost of the centralized approach increases with the number of robots. However, the trajectories generated by the distributed control approach have larger deviations than those generated by the centralized approach. The experiments suggest that the centralized method should be chosen with sufficient computation resource while the distributed approach is a viable alternative when the number of robots is considerable.</t>
  </si>
  <si>
    <t>Computer aided software engineering; Computational efficiency; Mobile robots; Decentralized control; Trajectory; Service robots; Trajectory planning</t>
  </si>
  <si>
    <t>5BWNEAMG</t>
  </si>
  <si>
    <t>Ferreira, Barbara Arbanas; Petrović, Tamara; Bogdan, Stjepan</t>
  </si>
  <si>
    <t>Distributed Mission Planning of Complex Tasks for Heterogeneous Multi-Robot Systems</t>
  </si>
  <si>
    <t>10.1109/CASE49997.2022.9926542</t>
  </si>
  <si>
    <t>In this paper, we propose a distributed multistage optimization method for planning complex missions for heterogeneous multi-robot systems. This class of problems involves tasks that can be executed in different ways and are associated with cross-schedule dependencies that constrain the schedules of the different robots in the system. The proposed approach involves a multi-objective heuristic search of the mission, represented as a hierarchical tree that defines the mission goal. This procedure outputs several favorable ways to fulfill the mission, which directly feed into the next stage of the method. We utilize a distributed metaheuristic based on evolutionary computation to allocate tasks and generate schedules for the set of chosen decompositions. The solution is evaluated in a simulation setup of an automated greenhouse use case, where we demonstrate the system’s ability to adapt the planning strategy depending on the available robots and the given optimization criteria.</t>
  </si>
  <si>
    <t>Computer aided software engineering; Computational modeling; Task Scheduling; Multi-robot systems; Metaheuristics; Optimization methods; Distributed Optimization; Evolutionary computation; Multi-Robot Planning; Schedules; Task Allocation</t>
  </si>
  <si>
    <t>X462SN7W</t>
  </si>
  <si>
    <t>Vescan, Andreea; Găceanu, Radu; Szederjesi-Dragomir, Arnold</t>
  </si>
  <si>
    <t>Neural Network-Based Test Case Prioritization in Continuous Integration</t>
  </si>
  <si>
    <t>10.1109/ASEW60602.2023.00014</t>
  </si>
  <si>
    <t>In continuous integration environments, the execution of test cases is performed for every newly added feature or when a bug fix occurs. Therefore, regression testing is performed considering various testing strategies. The Test Case Prioritization (TCP) approach considers reordering test cases so that faults are found earlier with a minimum execution cost. The purpose of the paper is to investigate the impact of neural network-based classification models to assist in the prioritization of test cases. Three different models are employed with various features (duration, fault rate, cycles count, total runs count) and considering information at every 30 cycles or at every 100 cycles. The results obtained emphasize that the NEUTRON approach finds a better prioritization with respect to NAPFD (normalized average percent of the detected fault) than random permutation and is comparable with the solutions that used either duration or faults, considering that it combines both values. Compared to other existing approaches, NEUTRON obtains similar com-petitive results when considering a budget of 50% and the best results when considering budgets of 75% and 100%.</t>
  </si>
  <si>
    <t>Software engineering; Feature extraction; Neutrons; Testing; Computer bugs; Source coding; Continuous Integration; Neural Network; Conferences; Cycles; Duration; Faults; Test Case Prioritization</t>
  </si>
  <si>
    <t>4U5RVG6P</t>
  </si>
  <si>
    <t>Rybina, G. V.; Nikiforov, A. Y.; Slinkov, A. A.; Grigoryev, A. A.</t>
  </si>
  <si>
    <t>Automated Formation of the Unified Ontological Space of Students’ Knowledge and Skills to Implement Intellectual Tutoring Tasks Based on Tutoring Integrated Expert Systems</t>
  </si>
  <si>
    <t>2022 VI International Conference on Information Technologies in Engineering Education (Inforino)</t>
  </si>
  <si>
    <t>10.1109/Inforino53888.2022.9782941</t>
  </si>
  <si>
    <t>The experience of development and use in the educational process of NRNU MEPhI of tutoring integrated systems, created on the basis of problem-oriented methodology and AT-TECHNOLOGY workbench, is analyzed. The focus of this work is on the place, role and features of the development and application of courses / disciplines applied ontologies to design the basic components of tutoring integrated expert systems - student models and student models.</t>
  </si>
  <si>
    <t>Task analysis; Expert systems; Knowledge engineering; Organizations; Training; Information technology; student model; tutoring model; AT-TECHNOLOGY workbench; course/discipline ontologies; intelligent tutoring systems; Ontologies; ontology model; tutoring integrated expert systems</t>
  </si>
  <si>
    <t>92FYCAMQ</t>
  </si>
  <si>
    <t>Heppner, Georg; Berg, Nils; Oberacker, David; Spielbauer, Niklas; Roennau, Arne; Dillmann, Rüdiger</t>
  </si>
  <si>
    <t>Distributed Behavior Trees for Heterogeneous Robot Teams</t>
  </si>
  <si>
    <t>10.1109/CASE56687.2023.10260300</t>
  </si>
  <si>
    <t>Heterogeneous Robot Teams can provide a wide range of capabilities and, therefore, significant benefits when handling a mission. However, they also require new approaches to capability and mission definition that are suitable to handle heterogeneous capabilities and allow a combination or distribution of them with a coherent representation that does not limit the individual robot. Behavior Trees (BTs) offer many of the required properties, are growing in popularity for robot control, and have been proposed for multirobot coordination, but always as separate BTs, defined in advance and without consideration for a changing team. In this paper, we propose a new Behavior Tree approach that can handle complex real-world robotic missions and is geared towards a distributed execution by providing built-in functionalities for cost calculation, subtree distribution, and data wiring. We present a formal definition, its open source implementation as ros_bt_py library, and experimental verification of its capabilities.</t>
  </si>
  <si>
    <t>Automation; Computer aided software engineering; Costs; Libraries; Robot kinematics; Distributed databases; Multi-robot systems; Behavioral sciences; Robot control; Wiring</t>
  </si>
  <si>
    <t>H6U9AT27</t>
  </si>
  <si>
    <t>He, Xiaoyu; Tang, Xueyan; Zheng, Zibin; Zhou, Yuren</t>
  </si>
  <si>
    <t>Noisy Evolutionary Optimization With Application to Grid-Based Persistent Monitoring</t>
  </si>
  <si>
    <t>IEEE Transactions on Evolutionary Computation</t>
  </si>
  <si>
    <t>1941-0026</t>
  </si>
  <si>
    <t>10.1109/TEVC.2023.3338952</t>
  </si>
  <si>
    <t>This work concerns evolutionary approaches to black-box noisy optimization where the problem is accessed via noisy function evaluations. An evolution strategy (ES) algorithm is proposed, which uses a Gaussian distribution to guide the search and requires only the comparisons among solutions. The new method achieves the similar convergence rate as finite-difference-based gradient methods on nonconvex landscapes, while being adaptive in the sense that the convergence is ensured with any initial step-size. We further improve the method with a variance adaptation mechanisms that alleviates the need for hyperparameter tuning and an asynchronous parallelization implementation that enables linear speedup. The persistent monitoring task is chosen as an application to investigate the effectiveness of the proposed method. The task is to schedule a team of agents to minimize the uncertainties of some targets in a changing environment defined on a grid map. We show in the single-agent case that the task can be cast into a sequence of pathfinding subproblems of which the sequential order can be modeled as a Markov decision procedure and solved by the proposed ES method. In the multiagent case, we show that solving the single-agent subproblems using the ES method in a round-robin way can provide collision-free solutions. Numerical studies demonstrate the reduction in convergence time and the robustness against complicated environments relative to several existing evolutionary algorithms and zeroth-order gradient methods.</t>
  </si>
  <si>
    <t>Optimization; Task analysis; evolutionary algorithms; Convergence; Stochastic processes; Noise measurement; Derivative-free optimization; Finite difference methods; Gradient methods; noisy optimization; persistent monitoring (PM)</t>
  </si>
  <si>
    <t>WFDBRMTM</t>
  </si>
  <si>
    <t>Budiman, A.; Payeur, P.; Lanteigne, E.; Garza-Castañón, L.E.</t>
  </si>
  <si>
    <t>A Hybrid Algorithm for Optimized Task Allocation and Coordination Among Multiple Specialized Robots</t>
  </si>
  <si>
    <t>10.1109/CASE59546.2024.10711462</t>
  </si>
  <si>
    <t>This study formulates a novel hybrid solution for multi-factor task allocation in multi-robot systems through the combination of a deterministic greedy algorithm enhanced with a metaheuristic genetic algorithm. The hybrid solution evenly distributes tasks to a team of robots while minimizing a global objective function. It also reaches beyond the scope of contemporary solutions as it considers the characteristics of individual robots and tasks by modelling them as optimization constraints. The algorithm’s performance is compared against a benchmark and then implemented on a team of robots. From these experiments, it was found to be capable of generating solutions whose optimality is equal or greater to that of contemporary solutions while computational demand remains equal or lower.</t>
  </si>
  <si>
    <t>Computer aided software engineering; Genetic algorithms; Linear programming; Robot kinematics; Computational modeling; Benchmark testing; Resource management; Multi-robot systems; Metaheuristics; Greedy algorithms</t>
  </si>
  <si>
    <t>664V3I5N</t>
  </si>
  <si>
    <t>Krishnamurthy, Dasaprakash; Neelanath, Vinod</t>
  </si>
  <si>
    <t>Establishing a Robust LLMOps Framework for Intelligent Automation: Strategies and Best Practices</t>
  </si>
  <si>
    <t>2025 Emerging Technologies for Intelligent Systems (ETIS)</t>
  </si>
  <si>
    <t>10.1109/ETIS64005.2025.10961869</t>
  </si>
  <si>
    <t>This paper delves into the establishment of a robust LLMOps framework, crucial for intelligent automation in modern enterprises. LLMOps for intelligent automation platforms require composability and capability to use different architectures, embeddings, and Generative AI models seamlessly with domain focus. In this paper we discuss an architecture we designed for UST SmartOps, UST's Intelligent Automation platform, keeping automation at its core. Large Language Models (LLMs) have significantly advanced AI capabilities in natural language processing and understanding, but their deployment and management, integration and using them effectively for automation use cases pose unique challenges. LLMOps, similar to DevOps and MLOps, is dedicated to the operationalization of these models, addressing infrastructure, performance optimization, security, and continuous improvement. The paper outlines the strategies and best practices essential for LLMOps, emphasizing data management, model monitoring, and the integration of AI with automation to improve operational efficiency, reduce costs, and improve decision-making processes. Through systematic orches-tration of tools, processes, and infrastructure, the document aims to provide a comprehensive guide to effectively leverage LLMs within intelligent automation frameworks.</t>
  </si>
  <si>
    <t>2025-02</t>
  </si>
  <si>
    <t>Security; Costs; Optimization; Best practices; Reliability; Large language models; Organizations; Monitoring; Intelligent automation; LLMOps; Systematics; AI infrastructure; AI security; LLM Cost Optimization; LLMOps framework; Model monitoring</t>
  </si>
  <si>
    <t>2WMDVL5J</t>
  </si>
  <si>
    <t>Sina Gräupner, Olivia; Pawlaszczyk, Dirk; Hummert, Christian</t>
  </si>
  <si>
    <t>Basics of Auditable AI Systems</t>
  </si>
  <si>
    <t>10.1109/CSCE60160.2023.00382</t>
  </si>
  <si>
    <t>What are the possibilities of auditing artificial intelligence, and how can they be realized in theory and in practice? The global use of artificial intelligence is highly increasing. The digital forensic community therefore needs forensic methods to audit internal decisions to ensure their reliability, especially in safe-critical environments. Furthermore, forensic readiness measures are equally necessary in the event of an attack on AI systems. The continual learning framework Avalanche is used to construct an application-oriented scenario as the foundation to store weight values and weight changes in a log file while training. The development of the changes as well as the resulting memory size with varying hidden layer and neuron numbers provides conclusions about the applicability of the method, which needs further research in the future.</t>
  </si>
  <si>
    <t>2023-07</t>
  </si>
  <si>
    <t>Semantics; artificial intelligence; Explainable AI; Computational modeling; Training; digital forensics; Neurons; auditability; continual learning; Digital forensics; forensic readiness; Software libraries</t>
  </si>
  <si>
    <t>X2LG437G</t>
  </si>
  <si>
    <t>Choudhary, Kabita; Uruj, Sheeba; Pathak, Abhinav; Kalaichelvi, V.; Shetty, Sujala D.; Karthikeyan, R.; Taha, Tarek; Muthusamy, Rajkumar</t>
  </si>
  <si>
    <t>A Retrieval-Augmented Generation (RAG)-Based LLM for Modern Warehouse Automation and Management</t>
  </si>
  <si>
    <t>10.1109/CASE58245.2025.11164106</t>
  </si>
  <si>
    <t>Robotics automation and integration is quickly becoming a pillar of Industry 4.0 in modern warehouse management systems, but existing solutions fail to seamlessly integrate autonomous robotics into operational workflows, that leads to inefficiencies and scalability challenges. As the dependency on robotics grows in warehouses, there is the need for more reliable data and adaptable systems. The traditional system is not flexible enough to support dynamically evolving warehouse infrastructure that leads to inefficiencies and operational challenges. To address these issues, an efficient and trustworthy automation system is highly needed. This paper proposes a Modern Warehouse Management System (MWMS) framework that integrates Retrieval-Augmented Generation (RAG) with Large Language Models (LLMs). The system uses an advanced framework to make it possible for robots to scan inventory on their own, sort packages in real time, plan their paths, assist people in pickup and place items, and to work together on tasks. A mock-up warehouse environment is developed to test and demonstrate the system’s capabilities in robotics assistance in a dynamic environment. The framework is evaluated using three LLMs, demonstrating its ability to interact with real-time data and enhance operational efficiency, accuracy, and trustworthiness.</t>
  </si>
  <si>
    <t>Computer aided software engineering; Retrieval augmented generation; Reliability; Scalability; Accuracy; Large language models; Real-time systems; Service robots; Fourth Industrial Revolution</t>
  </si>
  <si>
    <t>WJMU7FRS</t>
  </si>
  <si>
    <t>M, Yazhmozhi V; Waller, Annalu</t>
  </si>
  <si>
    <t>Building a balanced Tamil Corpus: EDA and Lexical Diversity Comparison with English</t>
  </si>
  <si>
    <t>10.1109/ICDSAAI65575.2025.11011727</t>
  </si>
  <si>
    <t>Corpora are crucial to improve the accuracy of several Natural Language Processing tasks. Tamil is a Dravidian language and classified as a low-resource language. It is also a morphologically rich language with an agglutinative and complex inflectional structure. A balanced corpus for Tamil-TamilCorp, comprising 1.69 billion tokens across 17 genres was constructed. An exploratory data analysis (EDA) was done on the type- token data obtained from all the 17 genres using correlation heatmaps, scatter plots and many more to understand the type- token trends in Tamil. A uniformly random sample of about 1 million tokens (with 615 KB text per genre) was generated. The randomly sampled Tamil balanced corpus was used as the experimental dataset and compared with a similar-sized sample of corpora from other well-balanced English corpora like COCA, COHA and Brown. The analysis revealed that Tamil has much higher lexical diversity in comparison with English due to its morphologically rich and agglutinative structure. The observed differences were statistically significant (t-tests; Cohen’s d for effect size). Statistical analysis used two measures – TTR and MTLD. This experiment emphasizes the significance of understanding variation in lexical diversity across languages and contributes to the fields of NLP and corpus linguistics. The entire code for the EDA, and t-test experiments is available as a open source repository in GitHub along with the word embeddings and a Tamil dictionary of around 8 million words, obtained from TamilCorp so that it might be helpful for other researchers in the Tamil NLP community.</t>
  </si>
  <si>
    <t>Natural language processing; Software development management; Linguistics; Measurement; Market research; Data analysis; Statistical analysis; Correlation; Corpus Analysis; Dictionaries; EDA; English; Heating systems; MTLD; Tamil; TTR; word Embeddings</t>
  </si>
  <si>
    <t>S9EAZXU3</t>
  </si>
  <si>
    <t>Novotný, Miroslav; Vranić, Valentino</t>
  </si>
  <si>
    <t>Supporting Peripheral Perception in Distributed Teams by Enforced Exposure to Chat Messages</t>
  </si>
  <si>
    <t>10.1109/THMS.2022.3183546</t>
  </si>
  <si>
    <t>Members of colocated teams benefit from being able to peripherally perceive ongoing conversations separating the useful information from the rest of the ambient sound. Instead of oral communication, distributed teams usually rely on chat. We developed an approach to supporting peripheral perception in distributed teams by enforced exposure to chat messages and implemented it as a chat client for Slack. The idea is to expose the team members to receive messages in order to emulate natural peripheral perception of oral communication that can be observed in colocated teams. We assessed how well enforced exposure to chat messages supports peripheral perception by following communication intensity, message relevance, and distraction in two experiment settings: content-based and periodical message displaying. The experiments were performed with four student teams in a week to two weeks’ time span. Seven team members had our chat client installed, while the rest of them (14) did not and used the unadapted chat clients they commonly use. The experiments were accompanied by a survey. Overall, enforced exposure to chat messages was perceived positively by the participants, especially in content-based message displaying. Communication intensity was clearly higher there, too. A strong correlation between the distraction caused by enforced exposure to chat messages and the communication intensity has been confirmed.</t>
  </si>
  <si>
    <t>Software; Syntactics; Agile software development; Informatics; Color; Oral communication; Brain; communication intensity; distraction; distributed teams; peripheral perception; Symbols; work context</t>
  </si>
  <si>
    <t>WBTEWM36</t>
  </si>
  <si>
    <t>Aghaee, Nima; Klitte, Martin; Wosko, Michal</t>
  </si>
  <si>
    <t>Scalable Architecture for Intent-Based Optimal Control of Composite Systems</t>
  </si>
  <si>
    <t>10.1109/ICSA-C65153.2025.00010</t>
  </si>
  <si>
    <t>https://www.scopus.com/inward/record.uri?eid=2-s2.0-105007897584&amp;doi=10.1109%2FICSA-C65153.2025.00010&amp;partnerID=40&amp;md5=c52552af0e8761b398cdebf6e5f52e9b</t>
  </si>
  <si>
    <t>The existing architecture for intent-based systems consists of four blocks: Intent translation, resolution, activation, and assurance. Such architecture, even though straightforward for small problems, results in prohibitively complex to maintain codebase for larger problems. This is due to mixing three distinct aspects of autonomous systems: optimal control, decision support functionality, and game-theory aspects. To handle this complexity, partitioning and agent-based approaches are used. These help to some extent but either directly result in sub-optimality or rapidly lead to complexity-induced stagnation of the intent system. Moreover, optimization and control theory aspects are afterthoughts. We propose an architecture that is based on optimal control abstracting the system (i.e., plant) for a decision support system which in turn consults a game theory core. This way, almost all decision theory questions are isolated in the optimal control core and game theory questions in game theory core. This separation of concerns enables agnostic algorithms capable of handling many users, intents, and components, along with their dynamic changes, optimally and without requiring changes in the codebase of the intent system.</t>
  </si>
  <si>
    <t>Software design; Heuristic algorithms; Game theory; Optimization; Software architecture; Computer architecture; Decision supports; Software packages; Verification; Optimal control systems; Control theory; Autonomous system; Optimal controls; Component-based software engineering; Existing architectures; Intent-based autonomous system; Large problems; Multi tenancies; Scalable architectures; System-optimal; Translation; Autonomous Systems; Component-Based Software Engineering; Game Theory; Intent-Based Autonomous Systems; Multi-Tenancy; Optimal Control; Software algorithms; Autonomous systems; Interconnected systems; Optimal control</t>
  </si>
  <si>
    <t>74R32AIJ</t>
  </si>
  <si>
    <t>Iqbal Khan, Zafar; Khan, Muzafar; Nasir Mehmood Shah, Syed</t>
  </si>
  <si>
    <t>Agent-Based Adaptive Dynamic Round Robin (AADRR) Scheduling Algorithm</t>
  </si>
  <si>
    <t>10.1109/ACCESS.2025.3534031</t>
  </si>
  <si>
    <t>Scheduling techniques are essential to increase resource utilization and task execution within modern computing environments. Round Robin Scheduling (RR) ensures a fair distribution of processes needing attention but often leads to inefficiencies in systems with heterogeneous tasks or different priorities due to large latency or resource usage differences. To address such problems, this paper introduces the Agent-based Adaptive Dynamic Round Robin (AADRR) process scheduling technique, which enhances process scheduling by continuously adjusting the time quantum and criteria, combining CPU burst time and priority. In the proposed AADRR, all processes are ranked dynamically by a software agent based on user preferences and current system load. This agent operates independently by keeping an eye on system parameters and making the required adjustments in real-time without requiring human intervention. We place processes in the queue according to their order of importance. A dynamic time quantum policy is suitable whenever it meets the mean duration of each process in the queue. Every round has the time quantum adjusted based on this method average burst time. AADRR highlights that the short processes are managed properly and the long processes are completed within a few rounds to fairly complete and maintain all the processes in the system. The proposed AADRR is more suitable for periodic tasks that employ a dynamic scheduling system and adapt time quantum according to the system state and job features. Additionally, AADRR efficiently manages preemptable tasks, using dynamic scheduling policies to accommodate variations in process priority and CPU burst times, ensuring fair scheduling, efficient resource utilization, and dynamic adaptability. To validate the effectiveness of the AADRR algorithm, we performed a comparative performance analysis with twelve other algorithms, including five traditional CPU scheduling algorithms and seven advanced job scheduling techniques, demonstrating optimal performance results. In our experiments, synthetic workload traces were generated using the Monte Carlo probability distribution method, which is scientifically recommended for creating diverse workload traces. Small, medium, and large datasets were used, with the small workload traces obtained from published studies and the large traces produced by the Monte Carlo simulation. AADRR efficiently reduces average turnaround times and average waiting times for each workload and performs better in response time. AADRR may not always provide the most favorable measures in all scenarios. Still, it performs better than other scheduling techniques in system performance, while being more efficient and flexible for different workloads.</t>
  </si>
  <si>
    <t>Heuristic algorithms; Monte Carlo methods; Real-time systems; Time factors; Resource management; Dynamic scheduling; Switches; Operating systems; context switching (NCS); CPU scheduling algorithms; dynamic time quantum (DTQ); Monte Carlo probability distribution; Round robin; round robin (RR); System performance</t>
  </si>
  <si>
    <t>ABIX9CVJ</t>
  </si>
  <si>
    <t>Ou, Pengfei; Wang, Yingxiao; Lin, Wei; Wu, Jianghua</t>
  </si>
  <si>
    <t>An LLM-Based Modeling and Decision Optimization for User-Centric Electric Vehicle Charging</t>
  </si>
  <si>
    <t>2024 IEEE 8th Conference on Energy Internet and Energy System Integration (EI2)</t>
  </si>
  <si>
    <t>979-8-3315-2352-7</t>
  </si>
  <si>
    <t>10.1109/EI264398.2024.10991378</t>
  </si>
  <si>
    <t>https://www.scopus.com/inward/record.uri?eid=2-s2.0-105007606265&amp;doi=10.1109%2FEI264398.2024.10991378&amp;partnerID=40&amp;md5=edfe19df989def3dc69c367f42a786b6</t>
  </si>
  <si>
    <t>Rapid adoption of Electric Vehicles (EVs) has significantly increased the demand for user-centric and personalized EV charging solutions. Existing charging decisions primarily rely on static optimization, involving complicated modeling and algorithms. This, however, poses a high communicative and technical barrier between users and machines, leading to a poor quality-of-experience. To this end, this paper proposes a novel large language model (LLM)-based multi-agent framework, acting as a mediator between users and devices to deliver a direct language-to-solution service. Our framework consists of three specialized agents, i.e., Agent-I, M, and -C, with each responsible for information querying, model construction, and code generation, separately. First, Agent-I extracts vehicle information and user preferences through interactive dialogues with users, and retrieves comprehensive brand and model parameters from external databases. Next, Agent-M filters out key modeling parameters, and grabs real-time electricity prices for charging. Finally, Agent-C generates the professional codes for commercial solvers, e.g., Gurobi, subsequently obtaining optimal charging solutions. Two cases with different EV brands and user preferences have then been tested to demonstrate that our framework can significantly improve user experience while maintaining the accuracy and optimality of charging decisions through a direct language-to-solution mode. This study showcases the potential of LLMs in smart charging systems and pave a way for user-centric resource optimization and scheduling.</t>
  </si>
  <si>
    <t>Language model; Large language model; Model-based OPC; Multi agent; Optimization; Optimisations; User experience; Parameter estimation; optimization; Agent collaboration; Multi-agent collaboration; Accuracy; Electric vehicle charging; Smart charging; Charging solutions; Dynamic programming; User-centric; Codes; Large language models; multi-agent collaboration; Real-time systems; Databases; System integration; EV charging</t>
  </si>
  <si>
    <t>H3TP8NZJ</t>
  </si>
  <si>
    <t>Wang, Yilun; Chen, Pengfei; Dou, Hui; Zhang, Yiwen; Yu, Guangba; He, Zilong; Huang, Haiyu</t>
  </si>
  <si>
    <t>FaaSConf: QoS-aware Hybrid Resources Configuration for Serverless Workflows</t>
  </si>
  <si>
    <t>Serverless computing, also known as Function-as-a-Service (FaaS), is a significant development trend in modern software system architecture. The workflow composition of multiple short-lived functions has emerged as a prominent pattern in FaaS, exposing a considerable resources configuration challenge compared to individual independent serverless functions. This challenge unfolds in two ways. Firstly, workflows frequently encounter dynamic and concurrent user workloads, increasing the risk of QoS violations. Secondly, the performance of a function can be affected by the resource reprovision of other functions within the workflow.With the popularity of the mode of concurrent processing in one single instance, concurrency limit as a critical configuration parameter imposes restrictions on the capacity of requests per instance. In this study, we present FaaSConf, a QoS-aware hybrid resource configuration approach that uses multi-agent reinforcement learning (MARL) to configure hybrid resources, including hardware resources and concurrency, thereby ensuring end-to-end QoS while minimizing resource costs. To enhance decision-making, we employ an attention technique in MARL to capture the complex performance dependencies between functions. We further propose a safe exploration strategy to mitigate QoS violations, resulting in a safer and efficient configuration exploration. The experimental results demonstrate that FaaSConf outperforms state-of-the-art approaches significantly. On average, it achieves a 26.5% cost reduction while exhibiting robustness to dynamic load changes.CCS CONCEPTS• Computing methodologies → Distributed computing methodologies.</t>
  </si>
  <si>
    <t>Costs; Software engineering; Reinforcement learning; Quality of service; Robustness; Hardware; Source coding; Software systems; MARL; Serverless computing; Concurrent computing; Configuration Tuning; Serverless Computing</t>
  </si>
  <si>
    <t>Q8NSLTRJ</t>
  </si>
  <si>
    <t>Bisaria, Charu; Srikanth, R.; Al-Nussairi, Ahmed Kateb J.; Ali, Ali Dawod; Al-Hussein, Rouaida Kadhim A.; Durairaj, Balasubramanian</t>
  </si>
  <si>
    <t>Deep Reinforcement Learning-Optimized Resource Allocation System for Agile Management</t>
  </si>
  <si>
    <t>2025 International Conference on Recent Innovation in Science Engineering and Technology (ICRISET)</t>
  </si>
  <si>
    <t>10.1109/ICRISET64803.2025.11253820</t>
  </si>
  <si>
    <t>This paper proposes Deep Reinforcement Learning (DRL) optimizable Resource Allocation System focused on an agile management environment. Agile processes usually encounter variable task requirements and priorities as well as limited resources, which make effective allocation a difficult puzzle. We suggest a DRL framework that is using Proximal Policy Optimization (PPO) algorithm to manage the dynamic allocations of the resources: the time, the budget, the task assignment of the developers. The authors view the agile process as the modeled system of a custom simulation environment where an agent learns the best policies by trial-and-error interaction. Sprint backlogs, team capacities, and task complexity determine the state, and velocity, resource utilization, and delivery efficiency determines the rewards, which are sprint velocity, resource utilization, and delivery efficiency. The experiments prove that the DRL approach is respondent to any shifts in the project conditions, as well as highly efficient in comparison with the static allocation strategies in terms of velocity and efficiency as well. The framework favours resource management in agile teams with an intelligent solution to scaling, making it the first step towards smarter inclusive project management in more voluminous and dynamic development environments.</t>
  </si>
  <si>
    <t>Heuristic algorithms; Optimization; Deep reinforcement learning; Uncertainty; Project management; Technological innovation; Deep Reinforcement Learning; Resource management; Resource Allocation; Markov decision processes; Complexity theory; Dynamic scheduling; Agile Management; Intelligent Scheduling; Project Efficiency; Proximal Policy Optimization; Sprint Optimization</t>
  </si>
  <si>
    <t>AMWLF26M</t>
  </si>
  <si>
    <t>Yi, Xin; Zhao, Shangru; Zhang, Yuqing</t>
  </si>
  <si>
    <t>DataLineage RCA: Root Cause Diagnosis for Data Lineage Issues Using Large Language Model-Based Agents</t>
  </si>
  <si>
    <t>2025 IEEE 24th International Conference on Trust, Security and Privacy in Computing and Communications (TrustCom)</t>
  </si>
  <si>
    <t>10.1109/Trustcom66490.2025.00281</t>
  </si>
  <si>
    <t>Data is increasingly recognized as one of the most critical assets for enterprises. Data lineage graphs, serving as a key foundation of data governance, articulate the evolution of data and the lineage relationships among diverse datasets. By leveraging data lineage graphs, developers can efficiently trace the root causes of anomalies in data metrics. However, as the volume of data within organizations continues to expand, troubleshooting through such graphs has grown increasingly complex. The rise of large language models (LLMs) has been driving significant advances in software engineering, data management, and related disciplines, motivating us to explore their application in root cause analysis for data lineage anomalies. At the same time, due to commercial confidentiality and privacy compliance requirements, the field of data governance suffers from a pronounced scarcity of open datasets—particularly those featuring comprehensive data lineage relationships with annotated anomalies. To address the lack of labeled anomaly data grounded in data lineage, we designed a synthetic data generation process based on the TPC‑H benchmark, creating a specialized dataset that includes four types of anomalies: null field values, unexpected field values, empty tables, and anomalous data distributions— comprising 100 cases in total. For the task of root cause diagnosis in data lineage anomalies, we developed a multi-agent framework powered by a large language model to evaluate its performance on this task. Our study explores the potential of LLMs in diagnosing data lineage anomalies, and results demonstrate that our approach successfully resolves 90% of the constructed cases.</t>
  </si>
  <si>
    <t>Security; Software engineering; Data privacy; Root cause analysis; Large Language Models; Synthetic data; Large language models; Organizations; Data models; Measurement; root cause analysis; data anomalies; Data governance; data lineage graph</t>
  </si>
  <si>
    <t>7J5ZNRLH</t>
  </si>
  <si>
    <t>Lu, Kun; Xu, Tao; Li, Mingchu; Wang, Zhihua</t>
  </si>
  <si>
    <t>Joint Dynamic Role Switching Scheme and Cooperative Task Offloading Optimization for UAV Swarm-Enabled Edge Computing</t>
  </si>
  <si>
    <t>2024 International Joint Conference on Neural Networks (IJCNN)</t>
  </si>
  <si>
    <t>10.1109/IJCNN60899.2024.10651240</t>
  </si>
  <si>
    <t>Due to the high flexibility and wide coverage, unmanned aerial vehicle (UAV) has always been a popular issue in the area of mobile edge computing. UAV swarms can be deployed on-site to serve user equipment (UE) and handle offloading tasks. However, it’s inefficient that the uneven distribution of tasks cause some UAVs to be assigned heavy tasks while others are idle within the swarm. To address above issue, this paper investigates a cooperative offloading problem of minimizing the total system latency and the energy consumption, subject to constraints on battery capacity and execution latency. The problem is confirmed to be a challenging mixed-integer nonconvex programming problem with Non-deterministic Polynomial feature. Therefore we propose a joint UAV dynamic role switch scheme and cooperative offloading (MARSCO) algorithm to solve it efficiently, where two sub-problems are optimized iteratively. Specifically, both of them are optimized utilizing multi-agent deep reinforcement learning (MADRL) algorithm to interact with the environment for optimization. Finally, numerical results illustrate that the proposed algorithm utilizes the system resources to significantly reduce the total system latency and energy consumption compared with the benchmark algorithms.</t>
  </si>
  <si>
    <t>Heuristic algorithms; Neural networks; Programming; Autonomous aerial vehicles; deep reinforcement learning; task offloading; Switches; Energy consumption; Multi-access edge computing; role switching; unmanned aerial vehicle-enabled edge computing</t>
  </si>
  <si>
    <t>DYCVFL3M</t>
  </si>
  <si>
    <t>Zhao, Zhuorui; Li, Bing; Zhang, Grace Li; Schlichtmann, Ulf</t>
  </si>
  <si>
    <t>VFocus: Better Verilog Generation from Large Language Model via Focused Reasoning</t>
  </si>
  <si>
    <t>2025 IEEE 38th International System-on-Chip Conference (SOCC)</t>
  </si>
  <si>
    <t>2164-1706</t>
  </si>
  <si>
    <t>10.1109/SOCC66126.2025.11235465</t>
  </si>
  <si>
    <t>Large Language Models (LLMs) have shown impressive potential in generating Verilog codes, but ensuring functional correctness remains a challenge. Existing approaches often rely on self-consistency or simulation feedback to select the best candidate, but they miss opportunities to focus LLM reasoning on the most informative parts of the design. We propose VFocus, a three-stage framework that enhances Verilog generation by sharpening the focus of LLM reasoning onto critical decision points in the code generation process. In the pre-ranking stage, VFocus generates multiple code candidates through LLM prompting, retries for syntactically valid outputs, and introduces a Density-guided Filtering to retain candidates that fall within the "reasoning sweet spot" for functional correctness. In the ranking stage, we simulate each code candidate using an automatically generated testbench and apply self-consistency-based clustering to identify the most consistent outputs. Finally, in the post-ranking refinement stage, VFocus performs inconsistency mining on top-ranked candidates and invokes reasoning-augmented LLM prompts for candidate refinement. Experiments on the VerilogEval-Human benchmark show that VFocus significantly improves the pass@1 correctness across multiple reasoning LLMs, demonstrating its effectiveness in enhancing Verilog generation for complex hardware design tasks.</t>
  </si>
  <si>
    <t>Verilog code generation; Debugging; Cognition; Codes; Large language models; Large Language Model; Hardware; Reliability engineering; Filtering; Hardware design languages; Design automation; System-on-chip; test-time scaling</t>
  </si>
  <si>
    <t>RKD5FYA5</t>
  </si>
  <si>
    <t>A Progress-Based Algorithm for Interpretable Reinforcement Learning in Regression Testing</t>
  </si>
  <si>
    <t>10.1109/TG.2024.3426601</t>
  </si>
  <si>
    <t>https://www.scopus.com/inward/record.uri?eid=2-s2.0-85198333839&amp;doi=10.1109%2FTG.2024.3426601&amp;partnerID=40&amp;md5=c0a18a5260614610c1e74aa1db603977</t>
  </si>
  <si>
    <t>In video games, the validation of design specifications throughout the development process poses a major challenge as the project grows in complexity and scale and purely manual testing becomes very costly. This article proposes a new approach to design validation regression testing based on a reinforcement learning technique guided by tasks expressed in a formal logic specification language (truncated linear temporal logic) and the progress made in completing these tasks. This requires no prior knowledge of machine learning to train testing bots, is naturally interpretable and debuggable, and produces dense reward functions without the need for reward shaping. We investigate the validity of our strategy by comparing it to an imitation baseline in experiments organized around three use cases of typical scenarios in commercial video games on a 3-D stealth testing environment created in unity. For each scenario, we analyze the agents' reactivity to modifications in common assets to accommodate design needs in other sections of the game, and their ability to report unexpected gameplay variations. Our experiments demonstrate the practicality of our approach for training bots to conduct automated regression testing in complex video game settings.</t>
  </si>
  <si>
    <t>Human computer interaction; Software testing; Regression analysis; Chatbots; Reinforcement learning; Reinforcement learnings; Game testing; Model checking; Specification languages; Formal specification; High level languages; Automated game testing; Regression testing; Computer circuits; Task analysis; Game playing; Video-games; Game; Game-playing AI; Logic; Testing; Games; reinforcement learning (RL); Video games; game-playing AI; regression testing; temporal logics (TLs)</t>
  </si>
  <si>
    <t>7Y8I3J54</t>
  </si>
  <si>
    <t>Dutta, Sourav; Cable, Katy; Ekenna, Chinwe</t>
  </si>
  <si>
    <t>Coordinated Multi-Robot Exploration With Next-Best-View Planning for Scene Reconstruction</t>
  </si>
  <si>
    <t>10.1109/CASE56687.2023.10260521</t>
  </si>
  <si>
    <t>Multiple robots operating simultaneously can provide faster exploration and better coverage in time-critical Search and Rescue (SaR) missions. However, without accurate localization, merging visual data from different robots and re-constructing the environment is difficult. To address this, we developed a coordinated multi-robot exploration algorithm using online merging of visual data and a centralized planner for environment reconstruction. We show that our algorithm outperforms baseline approaches in simulation experiments and showed significant improvements over established approaches in cumulative path coverage and space mapping during real-world tests with two mobile robots.</t>
  </si>
  <si>
    <t>Automation; Computer aided software engineering; Visualization; Location awareness; Robot kinematics; Merging; Space mapping</t>
  </si>
  <si>
    <t>KJ6L4US9</t>
  </si>
  <si>
    <t>Menebröker, Fabian; Stadtler, Jannik; Böckenkamp, Adrian; Lünsch, Dennis; Franke, Sven</t>
  </si>
  <si>
    <t>Mobile Robot Collaboration in Industrial Applications: A Structured Survey</t>
  </si>
  <si>
    <t>10.1109/CASE58245.2025.11163885</t>
  </si>
  <si>
    <t>Multi-robot collaboration has been proposed as a solution to various problems in logistics, manufacturing and other industrial applications due to its potential for increased efficiency and flexibility. This work analyzes existing literature on the topic in form of a structured survey and provides a taxonomy and definitions. We identify four main task domains in which Multi Mobile Robot Collaboration has been employed: Collaborative Transport, Load Transfer, Collaborative Support, and Mobile Processing. For these we analyze how the subprob-lems of Task Planning, Motion Planning, Motion Control, and Interactive Operation are addressed and on which level the methods are evaluated. Based on this, we provide a map of existing literature and identify white spots for future research.</t>
  </si>
  <si>
    <t>Automation; Computer aided software engineering; Motion planning; Collaboration; Mobile robots; Logistics; Surveys; collaboration; Planning; Taxonomy; survey; Manufacturing; industrial application; mobile robot</t>
  </si>
  <si>
    <t>AC355SFZ</t>
  </si>
  <si>
    <t>Chovet, Loïck; Baima, Renan L.; Bera, Abhishek; Olivares-Mendez, Miguel A.; Fridgen, Gilbert</t>
  </si>
  <si>
    <t>Coopetitive Lunar Mapping: A distributed non-proprietary Multi-Robot Coordination using Blockchain-based Cost Optimisation</t>
  </si>
  <si>
    <t>10.1109/CASE59546.2024.10711434</t>
  </si>
  <si>
    <t>Recent advancements in in-situ resource utilization (ISRU) exploration lead to a new space economy trending towards coopetitive multi-robot systems (MRS). This trend highlights the need for a robust, transparent, and universally accessible cross-organization platform for coordinating these complex systems. To fill this gap, we present in this paper a novel approach to address the challenge of globally optimising distributed mapping tasks in coopetitive heterogeneous MRS within ISRU lunar scenarios. Thereby, we propose a cost function that combines the perspectives of both robotic operational metrics and economic principles to elevate ISRU global efficiency. Our approach leverages blockchain-based auctioning mechanisms to overcome the computational complexity of global coordination more efficiently. Our focus is on improving distributed mapping and utilizing blockchain technology to create a trustworthy digital platform for auction-based coordination. This non-proprietary and non-discriminatory platform aims to optimize costs in the context of ISRU. We demonstrate that our system outperforms traditional random task allocation methods by 17.5% on average. We validate our scenario in a simulated lunar environment, supporting robots with competing interests yet collaborating for mapping tasks.</t>
  </si>
  <si>
    <t>Computer aided software engineering; Costs; Computational complexity; Moon; Robot kinematics; Measurement; Market research; Resource management; Multi-robot systems; Cost function</t>
  </si>
  <si>
    <t>SGFGF9PZ</t>
  </si>
  <si>
    <t>Sun, Chuan; Li, Xiuhua; Wang, Chenyang; He, Qiang; Wang, Xiaofei; Leung, Victor C. M.</t>
  </si>
  <si>
    <t>Hierarchical Deep Reinforcement Learning for Joint Service Caching and Computation Offloading in Mobile Edge-Cloud Computing</t>
  </si>
  <si>
    <t>10.1109/TSC.2024.3355937</t>
  </si>
  <si>
    <t>Mobile edge-cloud computing networks can provide distributed, hierarchical, and fine-grained resources, and have become a major goal for future high-performance computing networks. The key is how to jointly optimize service caching and computation offloading. However, the joint service caching and computation offloading problem faces three significant challenges of dynamic tasks, heterogeneous resources, and coupled decisions. In this paper, we investigate the issue of joint service caching and computation offloading in mobile edge-cloud computing networks. Specifically, we formulate the optimization problem as minimizing the long-term average service latency, which is NP-hard. To solve the problem, we conduct in-depth theoretical analyses and decompose it into two sub-problems: service caching processing and computation offloading processing. We are the first to propose a novel hierarchical deep reinforcement learning algorithm to solve the formulated problem, where multiple edge agents and a cloud agent collaboratively determine the caching-action and offloading-action, respectively. The results obtained through trace-driven simulations reveal that the proposed framework outperforms several prevailing algorithms concerning the average service latency across diverse scenarios. In a complex real scenario, our framework achieves an approximately 33% convergence improvement and a remarkable 39% reduction in the average service latency when compared to reinforcement learning-based algorithms.</t>
  </si>
  <si>
    <t>Optimization; Reinforcement learning; Deep learning; Computation offloading; Task analysis; Computational modeling; Resource management; service caching; Approximation algorithms; hierarchical deep reinforcement learning; mobile edge-cloud computing</t>
  </si>
  <si>
    <t>DE6VUP2E</t>
  </si>
  <si>
    <t>Ling, Chengfang; Peng, Kai; Wang, Shangguang; Xu, Xiaolong; Leung, Victor C. M.</t>
  </si>
  <si>
    <t>A Multi-Agent DRL-Based Computation Offloading and Resource Allocation Method With Attention Mechanism in MEC-Enabled IIoT</t>
  </si>
  <si>
    <t>10.1109/TSC.2024.3466852</t>
  </si>
  <si>
    <t>The widespread adoption of Industrial Internet of Things (IIoT) has significantly transformed various aspects of industrial manufacturing. However, the massive volume and complexity of IIoT data highlight the need for innovative solutions to enhance the overall performance of IIoT systems. In this regard, mobile edge computing, assisted by deep reinforcement learning, can alleviate the burden on IIoT systems through computation offloading. Nevertheless, in increasingly digitized industrial environments, how to make real-time, efficient task offloading decisions remains a subject of deep exploration. To address this issue, we propose a two-stage resource allocation and task offloading method, named MCORM. In the first stage, we use the Combinatorial Upper Confidence Bound algorithm, based on the combinatorial multi-armed bandit problem, to solve the resource allocation problem. In the second stage, the Multi-Agent Proximal Policy Optimization algorithm is employed to determine the approximate optimal offloading strategy. Specifically, the Convolutional Block Attention Module is utilized to process observation information, focusing on important features. Finally, extensive experiments are conducted using both simulated and real datasets. The results demonstrate that our proposed algorithm MCORM can reduce latency and energy consumption effectively, promoting efficient industrial production.</t>
  </si>
  <si>
    <t>Security; Heuristic algorithms; Optimization; Computational efficiency; Deep reinforcement learning; Collaboration; Attention mechanisms; Computational modeling; Resource management; attention mechanism; multi-agent deep reinforcement learning; Industrial Internet of Things; IIoT; mobile edge computing</t>
  </si>
  <si>
    <t>JYQUUCD9</t>
  </si>
  <si>
    <t>Cleland-Huang, Jane; Agrawal, Ankit; Vierhauser, Michael; Murphy, Michael; Prieto, Mike</t>
  </si>
  <si>
    <t>Extending MAPE-K to support Human-Machine Teaming</t>
  </si>
  <si>
    <t>2022 International Symposium on Software Engineering for Adaptive and Self-Managing Systems (SEAMS)</t>
  </si>
  <si>
    <t>10.1145/3524844.3528054</t>
  </si>
  <si>
    <t>The MAPE-K feedback loop has been established as the primary reference model for self-adaptive and autonomous systems in domains such as autonomous driving, robotics, and Cyber-Physical Systems. At the same time, the Human Machine Teaming (HMT) paradigm is designed to promote partnerships between humans and autonomous machines. It goes far beyond the degree of collaboration expected in human-on-the-loop and human-in-the-loop systems and emphasizes interactions, partnership, and teamwork between humans and machines. However, while MAPE-K enables fully autonomous behavior, it does not explicitly address the interactions between humans and machines as intended by HMT. In this paper, we present the MAPE-KHMT framework which augments the traditional MAPE-K loop with support for HMT. We identify critical human-machine teaming factors and describe the infrastructure needed across the various phases of the MAPE-K loop in order to effectively support HMT. This includes runtime models that are constructed and populated dynamically across monitoring, analysis, planning, and execution phases to support human-machine partnerships. We illustrate MAPE-KHMT using examples from an autonomous multi-UAV emergency response system, and present guidelines for integrating HMT into MAPE-K.CCS CONCEPTS• Human-centered computing → Collaborative interaction; HCI theory, concepts and models.</t>
  </si>
  <si>
    <t>Reliability; Robot kinematics; MAPE-K; Computational modeling; Planning; Autonomous Systems; Human-Machine Teaming; Teamwork; Time factors; Runtime; Self-Adaptive Systems</t>
  </si>
  <si>
    <t>4R66K8IJ</t>
  </si>
  <si>
    <t>Xu, Xincao; Liu, Kai; Dai, Penglin; Xie, Ruitao; Cao, Jingjing; Luo, Jiangtao</t>
  </si>
  <si>
    <t>Cooperative Sensing and Heterogeneous Information Fusion in VCPS: A Multi-Agent Deep Reinforcement Learning Approach</t>
  </si>
  <si>
    <t>10.1109/TITS.2023.3340334</t>
  </si>
  <si>
    <t>Cooperative sensing and heterogeneous information fusion are critical to realize vehicular cyber-physical systems (VCPSs). This paper makes the first attempt to quantitatively measure the quality of VCPS by designing a new metric called Age of View (AoV). Specifically, we first present the system architecture where heterogeneous information can be cooperatively sensed and uploaded via vehicle-to-infrastructure (V2I) communications in vehicular edge computing (VEC). Logical views are constructed by fusing the heterogeneous information at edge nodes. Further, we formulate the problem by deriving a cooperative sensing model based on the multi-class M/G/1 priority queue, and defining the AoV by modeling the timeliness, completeness and consistency of the logical views. On this basis, a multi-agent difference reward based actor-critic with V2I bandwidth allocation (MDRAC-VBA) solution is proposed. In particular, the system state includes vehicle sensed information, edge cached information and view requirements. The vehicle action space consists of the sensing frequencies and uploading priorities of information. A difference-reward-based credit assignment is designed to divide the system reward, which is defined as the VCPS quality, into the difference reward for vehicles. Edge node allocates V2I bandwidth to vehicles based on predicted vehicle trajectories and view requirements. Finally, we build the simulation model and give a comprehensive performance evaluation, which conclusively demonstrates the superiority of MDRAC-VBA.</t>
  </si>
  <si>
    <t>Deep learning; Deep reinforcement learning; Cyber-physical systems; Edge computing; Cooperative systems; Computational modeling; Vehicle dynamics; Trajectory; edge computing; multi-agent deep reinforcement learning; Sensors; Information processing; Data dissemination; Vehicle-to-infrastructure; cooperative sensing; heterogeneous information fusion; Sensor systems; Vehicular cyber-physical system</t>
  </si>
  <si>
    <t>YGIEG4W4</t>
  </si>
  <si>
    <t>Villani, Valeria; Ciaramidaro, Angela; Iani, Cristina; Rubichi, Sandro; Sabattini, Lorenzo</t>
  </si>
  <si>
    <t>To collaborate or not to collaborate: understanding human-robot collaboration</t>
  </si>
  <si>
    <t>10.1109/CASE49997.2022.9926436</t>
  </si>
  <si>
    <t>In the last years, collaborative robots have been experiencing a continuous dramatic diffusion. Notwithstanding, they are often used in human-robot collaboration scenarios that do not fully leverage humans and robots capabilities. This paper aims to investigate how human individuals perceive collaboration with robots, comparing it to collaboration with another human agent. To this end, we design a collaborative task in the form of a joint motor action, where the human agent shares actions in a dyadic interaction with a robot or a human confederate. Our aim is to assess quality of the task and perceived pleasantness or discomfort in the two collaborative situations. The achieved results show that differences exist when participants collaborate with another human agent or a robot. Specifically, when working with the robot, on average the task was carried out more cautiously, and less errors were made, thus leading to the assumption that participants were aware that the robot is a non-intentional agent. They acted faster and made more errors in the human-robot condition. Moreover, they reported that collaborating with the human federate was more pleasant, although more competitive. Ultimately, the study paves the way to understanding human attitude towards the collaboration with robots and shaping human-robot collaboration around it.</t>
  </si>
  <si>
    <t>Automation; Computer aided software engineering; Robots; Collaboration; Task analysis; Behavioral sciences; Shape</t>
  </si>
  <si>
    <t>CWAB78D2</t>
  </si>
  <si>
    <t>Martínez, Joseph; Llinas, Brian; Botello, Jhon G.; Padilla, Jose J.; Frydenlund, Erika</t>
  </si>
  <si>
    <t>Enhancing GPT-3.5's Proficiency in Netlogo Through Few-Shot Prompting and Retrieval-Augmented Generation</t>
  </si>
  <si>
    <t>10.1109/WSC63780.2024.10838967</t>
  </si>
  <si>
    <t>Recognizing the limited research on Large Language Models (LLMs) capabilities with low-resource languages, this study evaluates and increases the proficiency of the LLM GPT-3.5 in generating interface and procedural code elements for NetLogo, a multi-agent programming language and modeling environment. To achieve this, we employed “few-shot” prompting and Retrieval-Augmented Generation (RAG) methodologies using two manually created datasets, NetLogoEvalCode and NetLogoEvalInterface. The results demonstrate that GPT-3.5 can generate NetLogo elements and code procedures more effectively when provided with additional examples to learn from, highlighting the potential of LLMs in aiding the development of agent-based models (ABMs). On the other hand, the RAG model obtained a poor performance. We listed possible reasons for this result, which were aligned with RAG's common challenges identified by the state-of-the-art. We propose future research directions for leveraging LLMs for simulation development and instructional purposes in the context of ABMs.</t>
  </si>
  <si>
    <t>Retrieval augmented generation; Codes; Large language models; Hands; Computer languages</t>
  </si>
  <si>
    <t>SJG58YNA</t>
  </si>
  <si>
    <t>Gayathri, J.; Nevashine, S; Deeksha, H. U; Ashok, Sahana; Nithyasree, R; Divya, S.</t>
  </si>
  <si>
    <t>AI-Powered Dynamic Task Allocation for Agile Work Environments</t>
  </si>
  <si>
    <t>2025 International Conference on Visual Analytics and Data Visualization (ICVADV)</t>
  </si>
  <si>
    <t>10.1109/ICVADV63329.2025.10961466</t>
  </si>
  <si>
    <t>Remote work success has created new management issues related to worker productivity as well as task assignments and team collaboration requirements especially for companies working with agile approaches. The research investigates an AI -based task allocation framework which optimizes efficiency of remote workers operating in agile work environments. The system employs Reinforcement Learning (RL) and Natural Language Processing (NLP) to distribute tasks through real-time data regarding team performance as well as workload and skillsets. Preprocessing activities prepared data obtained from Jira, Asana along with Slack and Microsoft Teams for training the AI model. The implemented system showed remarkable results by reducing average task completion time by 29.3% alongside achieving a 45.4% improvement in workload balance. The task-alignment model enabled higher team satisfaction levels of 26-28% which proved its capability to match work tasks to worker abilities and minimize inefficient processes. The AI system performed task allocation with 91.4% accuracy that exceeded traditional methods which managed only 72.1 % efficiency. A task management system that runs on AI technology helps both teams and their productivity when working from different locations.</t>
  </si>
  <si>
    <t>Reinforcement learning; Natural language processing; Visual analytics; Collaboration; Natural Language Processing; Predictive analytics; Productivity; Training; Real-time systems; Resource management; Agile Work Environments; AI-Powered Task Allocation; Remote Collaboration; Remote working; Team Productivity; Workload Balance</t>
  </si>
  <si>
    <t>EKD5MFZD</t>
  </si>
  <si>
    <t>Bosse, Tobias; Angelidis, Evangelos; Zhang, Fei Fei; Chan, Chew Wye; Gan, Boon Ping; Werner, Matthias; Gisbrecht, Andrej</t>
  </si>
  <si>
    <t>A Standard Framework for AI-Driven Optimizations in Various Complex Domains</t>
  </si>
  <si>
    <t>10.1109/WSC63780.2024.10838954</t>
  </si>
  <si>
    <t>https://www.scopus.com/inward/record.uri?eid=2-s2.0-85217615700&amp;doi=10.1109%2FWSC63780.2024.10838954&amp;partnerID=40&amp;md5=c5fc32ff151ea8d55b1947931f8e6821</t>
  </si>
  <si>
    <t>Deploying AI in production is a challenging task that necessitates the integration of various standalone software solutions, including Manufacturing Execution System, Simulation, and AI. The process of discussing, defining, and implementing interfaces requires both time and financial resources. In this paper, we propose a standardized interface framework that not only facilitates the training of Deep reinforcement learning agents in the semiconductor industry but also offers flexibility, extensibility, and configurability for other use cases and domains. To achieve this, we present OpenAPI interface definitions that enable automatic code generation, along with a set of data schemas that adequately describe the semiconductor domain for most use cases. By adopting this framework, the coupling between software modules is reduced, enabling researchers to work independently on their solutions. Moreover, it ensures compatibility among modules, allowing for plug and play functionality, and simplifies the deployment process in production.</t>
  </si>
  <si>
    <t>Competition; Optimization; Artificial intelligence; Optimisations; Deep reinforcement learning; Reinforcement learning agent; Software; System simulations; Complex domains; Concrete construction; Financial resources; Manufacturing Execution System; Software solution; Stand-alone software; Standard frameworks; Standardized interfaces; Codes; Training; Production; Standards; Industries; Plugs; Systems simulation</t>
  </si>
  <si>
    <t>CJ5STWV4</t>
  </si>
  <si>
    <t>Vilchez, Enrique; Troya, Javier; Cámara, Javier</t>
  </si>
  <si>
    <t>Towards Proactive Decentralized Adaptation of Unmanned Aerial Vehicles for Wildfire Tracking</t>
  </si>
  <si>
    <t>10.1145/3643915.3644081</t>
  </si>
  <si>
    <t>Smart Cyber-Physical Systems (sCPS) operate in dynamic and uncertain environments, where anticipation to adverse situations is crucial and decentralization is often necessary due to e.g., scalability issues. Addressing the limitations related to the lack of foresight of (decentralized) reactive self-adaptation (e.g., slower response, sub-optimal resource usage), this paper introduces a novel method that employs Predictive Coordinate Descent (PCD) to enable decentralized proactive self-adaptation in sCPS. Our study compares PCD with a reactive Deep Q-Network (DQN) strategy on Unmanned Aerial Vehicles (UAV) in wildfire tracking adaptation scenarios. Results show how PCD outperforms DQN when furnished with high-quality predictions of the environment, but progressively degrades in effectiveness with predictions of decreasing quality.</t>
  </si>
  <si>
    <t>Cyber-physical systems; Scalability; Adaptive systems; Autonomous aerial vehicles; Vehicle dynamics; UAV; Autonomous systems; predictive coordinate descent; proactive adaptation; Wildfires</t>
  </si>
  <si>
    <t>KZSAS6KA</t>
  </si>
  <si>
    <t>Wu, Xiaojun; Wang, Lulu; Yuan, Sheng; Chai, Wei</t>
  </si>
  <si>
    <t>Task Offloading in Cloud-Edge Collaborative Environment Based on Deep Reinforcement Learning and Fuzzy Logic</t>
  </si>
  <si>
    <t>10.1109/SEAI62072.2024.10674103</t>
  </si>
  <si>
    <t>Cloud-edge collaborative computing is a key technology towards delay-sensitive and computation-intensive applications in future cellular networks. This paper considers the combination of edge computing and cloud computing, and studies the problem of task offloading in an “End-Edge-Cloud” collaborative architecture optimized for Quality of Experience (QoE) and system stability. To this end, this paper proposes a dual experience pool task offloading algorithm based on deep reinforcement learning and fuzzy logic (FDRL-DEP). Considering dynamic offloading requests and time-varying communication conditions, this paper models the problem as a Markov process and applys Dueling Deep Q-Network (Dueling DQN) to implement it. And this paper designs a two-stage fuzzy logic controller to improve the instability of Dueling DQN to the system when the parameters are not optimized. Via extensive simulation and theoretical analyses, this paper shows the effectiveness of the proposed FDRL-DEP framework on improving QoE and system stability.</t>
  </si>
  <si>
    <t>Deep reinforcement learning; Cloud computing; Collaboration; Fuzzy logic; Training; deep reinforcement learning; Software algorithms; fuzzy logic; task offloading; Stability analysis; Cloud-edge collaborative computing</t>
  </si>
  <si>
    <t>VFK7G28E</t>
  </si>
  <si>
    <t>Müller, Manuel; Jazdi, Nasser; Weyrich, Michael</t>
  </si>
  <si>
    <t>Situation-based Identification of Probable Loss Scenarios of Industrial Mobile Robots</t>
  </si>
  <si>
    <t>978-1-6654-9996-5</t>
  </si>
  <si>
    <t>10.1109/ETFA52439.2022.9921657</t>
  </si>
  <si>
    <t>https://www.scopus.com/inward/record.uri?eid=2-s2.0-85141425514&amp;doi=10.1109%2FETFA52439.2022.9921657&amp;partnerID=40&amp;md5=201dcdf695a21e0604620887d3872be3</t>
  </si>
  <si>
    <t>In the production of the future, people and robots will work together in dynamic environments. Industrial mobile robots drive past workers and obstacles to the assemblers' workstations, pick up workpieces and deliver them to the next free workstation. To ensure reliable production, robots must carefully consider their actions based on the current situation to minimize losses. In order to reason about losses, it is necessary to identify loss scenarios that are likely to arise from the system's situation. In this paper, the authors propose a novel methodology for identifying these likely loss scenarios based on fault injectors. The fault injectors are trained using reinforcement learning. Based on a probability model of disruptive events (faults), the agents learn to destabilize the system by simulating such events. When a chain of these events leads to a loss, a loss scenario is found. The higher the probability of the loss scenario, the higher the reward for the agent. In this way, the fault injectors optimize for maximally likely loss scenarios. After describing the methodology, the authors propose a framework for systematically classifying different types of fault injectors and give advice on how to build them. Finally, the authors demonstrate reinforcement learning-based fault injectors on the path planning of the mobile robot platform Robotino.</t>
  </si>
  <si>
    <t>2022-09</t>
  </si>
  <si>
    <t>Software testing; Reinforcement learning; Reinforcement learnings; Motion planning; Robot programming; Uncertainty analysis; Mobile robots; Workers'; Dynamic environments; Fault injection; Current situation; Fault injector; Loss scenario; Novel methodology; Robot drives; Workpiece; Production; reinforcement learning; Path planning; Fault diagnosis; Service robots; fault injection; loss scenarios; Workstations</t>
  </si>
  <si>
    <t>427AV8KJ</t>
  </si>
  <si>
    <t>Tirichine, Mohammed; Ameur, Nassim; Bendib, Nazim; Aouadj, Iheb Nassim; Bouchama, Djad; Bouloudene, Rafik; Baghdadi, Riyadh</t>
  </si>
  <si>
    <t>A Reinforcement Learning Environment for Automatic Code Optimization in the MLIR Compiler</t>
  </si>
  <si>
    <t>2026 IEEE/ACM International Symposium on Code Generation and Optimization (CGO)</t>
  </si>
  <si>
    <t>10.1109/CGO68049.2026.11394838</t>
  </si>
  <si>
    <t>Code optimization is a crucial task that aims to enhance code performance. However, this process is often tedious and complex, highlighting the necessity for automatic code optimization techniques. Reinforcement Learning (RL) has emerged as a promising approach for tackling such complex optimization problems. In this project, we introduce MLIR RL, an RL environment for the MLIR compiler, dedicated to facilitating MLIR compiler research and enabling automatic code optimization. We propose a multi-discrete formulation of the action space where the action space is the Cartesian product of simpler action subspaces. We also propose a new method, called level pointers, to reduce the size of the action space related to the loop interchange transformation. This enables more efficient and effective learning of the policy. To demonstrate the effectiveness of MLIR RL, we train an RL agent to optimize MLIR Linalg code, targeting CPU. The code is generated from two domain-specific frameworks: deep-learning models generated from PyTorch, and LQCD (Lattice Quantum Chromodynamics) code generated from an LQCD compiler. The result of this work is a research environment that allows the community to experiment with novel ideas in RL-driven loop-nest optimization.</t>
  </si>
  <si>
    <t>Optimization; Reinforcement learning; Deep learning; Compiler; Machine Learning; Codes; Reinforcement Learning; Deep Learning; Automatic Code Optimization; Lattices; MLIR</t>
  </si>
  <si>
    <t>ZE4R7FAG</t>
  </si>
  <si>
    <t>Goyanka, Ansh; Khairnar, Shlok; Jaisingpure, Harsh; Yenkikar, Anuradha; Pandit, Pranjal; Buchade, Amar</t>
  </si>
  <si>
    <t>Memecoin Price Forecasting on Solana and Base Chains: A Comparative Study of LSTM, CDP Agent and ELIZA OS with Interpretability Insights</t>
  </si>
  <si>
    <t>2025 IEEE International Conference on Blockchain and Distributed Systems Security (ICBDS)</t>
  </si>
  <si>
    <t>10.1109/ICBDS67396.2025.11376619</t>
  </si>
  <si>
    <t>In the rapidly evolving decentralized finance landscape-where retail traders struggle to compete alongside institutional traders, this project provides a dedicated, Artificial Intelligence (AI) -powered trading assistant equipped with the ability to unlock professional(pro) trading strategies without any need to code. By increasingly integrating a trained machine learning model, where the database consists of over 1 million Solana memecoin data points, with a conversational AI interface and on-demand, blockchain-level analytics, the system enables users to trade on tokens such as Base Mainnet or Solana assets with one natural language command. The AI queries live Decentralised Exchange (DEX) data through The Graph protocol, determines matches, and generates \mathbf1 5-minute price predictions using the Long-Short Term Memory (LSTM) neural network. The AI performs all processes autonomously, allowing it to manage wallets and make trades using an independently validated Return of Interest (ROI) of 30.57 %. The platform simplifies candlestick patterns, liquidity-level data, and market indicators into chat-based task workflows over a 3-step process. The model is created with TensorFlow for predictive analytics, Collateralised Debt Position (CDP) Agents for engagement, and uses Coinbase's Software Development Kit (SDK) for trading. This research proves that AI can level the playing field for casual traders using complex algorithmic trading strategies and data through simple human engagement.</t>
  </si>
  <si>
    <t>Security; Machine learning; Analytical models; Finance; Blockchain; Machine Learning; Predictive models; Natural Language Processing; Software development management; Protocols; Software algorithms; Blockchains; Decentralized Finance; Long short term memory; LongShort Term Memory; Memecoin; Price Prediction</t>
  </si>
  <si>
    <t>U79VNTZI</t>
  </si>
  <si>
    <t>Moseyko, Ekaterina; Granichin, Oleg</t>
  </si>
  <si>
    <t>Application the General Method for System Identification for the Best Quality of Augmented Reality (AR) Providing</t>
  </si>
  <si>
    <t>2023 International Conference on Electrical, Computer and Energy Technologies (ICECET)</t>
  </si>
  <si>
    <t>10.1109/ICECET58911.2023.10389497</t>
  </si>
  <si>
    <t>The work is devoted to the innovative idea of using the system identification algorithm as a metric to predict the result of making architectural changes to the server side of an augmented reality project. To compare and evaluate different versions of a system based on a microservice client-server architecture, the use of Leave-out Sign-dominant Correlation Regions (LSCR) algoritm was tested.</t>
  </si>
  <si>
    <t>Software; Clustering algorithms; Quality of service; Adaptive Control; Software Engineering; Protocols; Prototypes; Prediction algorithms; Math-ematical modelling; System identification</t>
  </si>
  <si>
    <t>R8NPUW9T</t>
  </si>
  <si>
    <t>Freidank, William; Lindbeck, Christopher; Ahlin, Konrad; Balakirsky, Stephen</t>
  </si>
  <si>
    <t>Knowledge Driven Robotics (KDR)</t>
  </si>
  <si>
    <t>10.1109/CASE58245.2025.11164082</t>
  </si>
  <si>
    <t>This paper presents a software architecture that enables practical deployment of robotic systems in roles that require the execution of tasks not well-defined at design time. The paradigm employed is a maximization of reuse, generalization, and interoperability of logical structures and robot tasks which can readily be composited, supporting a robust and flexible autonomy stack. The Knowledge Driven Robotics (KDR) software architecture achieves this by offering a unique set of interactions between symbolic planning, Behavior Trees, and database information. New composite tasks can readily be composed of highly parameterized atomic tasks to manipulate known classes of task objects. Key contributions include the ability of the behavior layer to query, transform, and utilize data in a flexible manner and to act as data management systems during execution, as well as surrounding infrastructure enabling the treatment of data as a first-class citizen.</t>
  </si>
  <si>
    <t>Automation; Data retrieval; Software architecture; Robots; Interoperability; Knowledge engineering; Logic; Planning; Transforms; Databases</t>
  </si>
  <si>
    <t>YAKRI57R</t>
  </si>
  <si>
    <t>Meshkat, Leila; Magnusson, Gudjon; Diep, Madeline; Lindvall, Mikael</t>
  </si>
  <si>
    <t>Reliability-Aware Requirements Development for Autonomy Software</t>
  </si>
  <si>
    <t>10.1109/RAMS51457.2022.9893975</t>
  </si>
  <si>
    <t>Autonomy is the ability of a system to make decisions and take actions in the presence of uncertainty. Validating autonomy, therefore, is a matter of validating that the system makes intelligent decisions even when there might be discrepancies between the observed and the expected state of the world as well as when the possible outcome of the possible courses of action is uncertain. During the requirements engineering phase, the functions and their expected behavior are specified. However, in the case of autonomous system, it is challenging to specify all possible scenarios that they may encounter. Since autonomous behaviors cannot always be predetermined, it is difficult to reason about their completeness and correctness. While these challenges are also faced with non-autonomous system, they are more prevalent for autonomous system due to their complexity and emergent behavior.</t>
  </si>
  <si>
    <t>Software; reliability; Software reliability; Uncertainty; Autonomous systems; requirements; Complexity theory; Behavioral sciences; Random access memory; decisions; goal-based</t>
  </si>
  <si>
    <t>3VF5J67U</t>
  </si>
  <si>
    <t>Dandekar, Abhishek; Thapa, Prashiddha D.; Rahman, Ashrafur; Schulz-Zander, Julius</t>
  </si>
  <si>
    <t>Interface on demand: Towards AI native Control interfaces for 6G</t>
  </si>
  <si>
    <t>2025 IEEE International Conference on Communications Workshops (ICC Workshops)</t>
  </si>
  <si>
    <t>979-8-3315-9624-8</t>
  </si>
  <si>
    <t>2694-2941</t>
  </si>
  <si>
    <t>10.1109/ICCWorkshops67674.2025.11162406</t>
  </si>
  <si>
    <t>https://www.scopus.com/inward/record.uri?eid=2-s2.0-105018047801&amp;doi=10.1109%2FICCWorkshops67674.2025.11162406&amp;partnerID=40&amp;md5=6e304902dd990c67529b0d4909ef6492</t>
  </si>
  <si>
    <t>Traditional standardized network interfaces face significant limitations, including vendor-specific incompatibilities, rigid design assumptions, and lack of adaptability for new functionalities. We propose a multi-agent framework leveraging large language models (LLMs) to generate control interfaces on demand between network functions (NFs). This includes a matching agent, which aligns required control functionalities with NF capabilities, and a code-generation agent, which generates the necessary API server for interface realization. We validate our approach using simulated multi-vendor gNB and WLAN AP environments. The performance evaluations highlight the trade-offs between cost and latency across LLMs for interface generation tasks. Our work sets the foundation for AI-native dynamic control interface generation, paving the way for enhanced interoperability and adaptability in future mobile networks.</t>
  </si>
  <si>
    <t>Multi agent systems; Application programming interfaces (API); Language model; Large language model; Agents; Multiagent framework; LLM; Economic and social effects; Interoperability; 6g; AI native; Control interfaces; Interface generation; Matchings; Mobile telecommunication systems; Network functions; On demands; Large language models; agents; 6G; Conferences; Performance evaluation; Servers; Faces; 6G mobile communication; Noise measurement; interfaces; Network interfaces; Wireless LAN</t>
  </si>
  <si>
    <t>GDFMDPXX</t>
  </si>
  <si>
    <t>Donoso, Francisca; Salvador, Nelson; Carvajal, Gonzalo; Azim, Akramul</t>
  </si>
  <si>
    <t>JETROS: A Scalable Robotic Testbed for Experimental Evaluation of Algorithms for Cooperative Vehicle Platooning</t>
  </si>
  <si>
    <t>10.1109/CASCON66301.2025.00059</t>
  </si>
  <si>
    <t>This paper introduces JETROS, a modular and scalable robotic testbed for experimental evaluation of platooning strategies in autonomous vehicles. Each robot combines an NVIDIA Jetson Orin Nano board with a comprehensive sensor suite for implementing vision-based perception, and includes wireless interfaces for inter-vehicle communication. The integrated architecture provides a robust infrastructure for deploying and testing software-based strategies for addressing open challenges in coordinated platooning. Experiments using a leader-follower pair provide preliminary validation of core platooning functionalities, including lane detection, lane keeping, and control of intervehicle distance using layered PID controllers. Furthermore, the tested scenario leverages inter-vehicle communication for reference velocity sharing, as a way to improve safety in scenarios where sensor reliability is degraded, like when the cars move along curved paths. Availability of a high-performance embedded computing unit in each robot facilitates deployment and testing of sophisticated software stacks for perception, control, and communication. We expect that the flexibility and accessibility of the platform will promote experimental validation and critical examination of reported solutions for advanced platooning strategies, ultimately supporting the transition from simulation to real-world deployment.</t>
  </si>
  <si>
    <t>Software design; Sustainable development; Computer architecture; Software reliability; Visualization; Testing; Robot kinematics; Multi-Agent Systems; Wireless sensor networks; Robot sensing systems; Autonomous Platooning; Jetson Orin Nano; Real-Time Perception; ROS 2; Wireless communication</t>
  </si>
  <si>
    <t>A4BHTXVL</t>
  </si>
  <si>
    <t>Li, Xiguang; Li, Xinyu; Li, Junlong; Zhao, Yuchen</t>
  </si>
  <si>
    <t>Weighted Historical Information based Reinforcement Learning Reward for Test Case Prioritization</t>
  </si>
  <si>
    <t>2025 7th International Conference on Next Generation Data-driven Networks (NGDN)</t>
  </si>
  <si>
    <t>979-8-3315-5374-6</t>
  </si>
  <si>
    <t>10.1109/NGDN66208.2025.11182102</t>
  </si>
  <si>
    <t>https://www.scopus.com/inward/record.uri?eid=2-s2.0-105019310471&amp;doi=10.1109%2FNGDN66208.2025.11182102&amp;partnerID=40&amp;md5=8295eb53d0718d781d747163f8032eb3</t>
  </si>
  <si>
    <t>With the increasing complexity of software systems and the growing demand for efficient testing, reinforcement learning (RL) emerges as a promising approach for test case prioritization. However, existing RL-based methods often underperform due to poorly designed reward functions that overlook historical execution patterns and cost-sensitive factors. To address these issues, this paper proposes a novel reward function which integrates weighted historical information and simultaneously considers both fault risk and execution cost (WHIFR). By dynamically adjusting the reward signal based on historical fault detection effectiveness and execution behavior, the proposed reward function guides the learning agent to make more informed prioritization decisions. Experimental results on multiple open-source datasets demonstrate that the optimized reward function significantly improves fault detection rates and cost-effectiveness compared to existing RL-based methods, thereby validating the effectiveness of the proposed approach.</t>
  </si>
  <si>
    <t>Costs; Software testing; Optimization; Reinforcement learning; Reinforcement learnings; Cost effectiveness; Open systems; Software-systems; Open source software; Software reliability; Fault detection; Test case prioritization; Technological innovation; Signal processing; Reward function; Growing demand; Cost-sensitive; Historical information; Learning-based methods; Risk costs; Software test; Testing; Software systems; reward function; test case prioritization; Complexity theory; Next generation networking; software test</t>
  </si>
  <si>
    <t>FJAEY7RF</t>
  </si>
  <si>
    <t>Khopid, M. Asrorul; Afwani, Royana; Dwiyansaputra, Ramaditia; Nugraha, Gibran Satya; Sayuti, Rosiady Husaenie; Hananza Putrawan, Fahru Alfarizi</t>
  </si>
  <si>
    <t>The Roles of Hotel Industry and Travel Agents in a Scrum Team for an Integrated Halal Tourism Application Based on Android</t>
  </si>
  <si>
    <t>2024 International Conference on Information Technology and Computing (ICITCOM)</t>
  </si>
  <si>
    <t>10.1109/ICITCOM62788.2024.10762058</t>
  </si>
  <si>
    <t>Tourism, including West Nusa Tenggara (NTB), is crucial in regional economic development. The COVID-19 pandemic caused a drastic decline in tourists, impacting hotel occupancy and demand for tour packages. Strategies to increase tourist visits are needed to address these challenges, focusing on the halal tourism market, which holds significant potential in NTB. The halal tourism market segment is highly significant in terms of visitor number and expenditure during travel. Digital promotion through technology is considered key to achieving this target. Therefore, developing a halal tourism application using the Scrum method will facilitate effective tourism promotion and services. Scrum is chosen for its advantages in effective team coordination, quick adaptation to changes, and active stakeholder involvement. This study examines the role of the hotel industry and travel agents in the Scrum team for the development of an integrated halal tourism application, aiming to produce an application that meets the expectations and needs of tourism stakeholders, increases tourist visits, and supports the recovery of the tourism sector in NTB. Final testing using the User Experience Questionnaire (UEQ) method scored 4.85, indicating that the application was well-received by potential users and met their needs. These positive results highlight the important role of stakeholders, particularly from the hotel and travel agent industries, in the development process, where their involvement and feedback significantly contribute to shaping the application to meet user expectations and needs, demonstrating that active stakeholder participation is one of the keys to successful application development.</t>
  </si>
  <si>
    <t>Iterative methods; User experience; COVID-19; Economics; Testing; Pandemics; Focusing; Information technology; scrum; Industries; Stakeholders; android; halal tourism; stakeholder; tourism application</t>
  </si>
  <si>
    <t>5EVWT4ZC</t>
  </si>
  <si>
    <t>Vojnar, Daniel; Bierska, Adela; Buhnova, Barbora</t>
  </si>
  <si>
    <t>Scenarios for Trust Management in Swarm Robotics</t>
  </si>
  <si>
    <t>2024 IEEE/ACM 6th International Workshop on Robotics Software Engineering (RoSE)</t>
  </si>
  <si>
    <t>Many terrestrial and aquatic organisms, such as ants, termites or fish, live in communities that resemble larger and more capable organisms thanks to the delicate coordination of the individuals. Humans benefit from mimicking this coordination in many technological sectors, whether it is the coordinated movement of drones, cars, or robot teaming. With the increasing autonomy and intel ligence, multi-robot systems and swarm robots specifically have increasing potential to replace humans in dangerous missions, reacting collaboratively to unprecedented conditions. What if, however, one of the robots decides to sabotage such a collaborative mission? How can we support its peers in detecting an untrustworthy member? This paper identifies and classifies the scenarios of swarm-robot collaboration, which is prone to disruption by an untrustworthy member, and links them to a taxonomy of attacks, for which it highlights the importance of the trust aspect between individual robots across the scenarios. The benefits of trust are presented, discussing its capability to prevent attacks and detect malicious individuals in these types of systems.</t>
  </si>
  <si>
    <t>Trust; Collaboration; Fish; Swarm robotics; Robot kinematics; Taxonomy; Swarm Robotics; Conferences; Proposals; Attacks; Scenarios</t>
  </si>
  <si>
    <t>6XUXI529</t>
  </si>
  <si>
    <t>Belle, Alvine Boaye</t>
  </si>
  <si>
    <t>Assuring the emotional and cultural intelligence of intelligent software systems</t>
  </si>
  <si>
    <t>2024 IEEE/ACM Workshop on Multi-disciplinary, Open, and RElevant Requirements Engineering (MO2RE)</t>
  </si>
  <si>
    <t>Intelligent software systems (e.g., conversational agents, profiling systems, recruitment systems) are often designed in a manner which may perpetuate anti-Black racism and other forms of socio-cultural discrimination. This may reinforce social inequities by supporting the automation of consequential and sometimes unfair decisions that may be made by such systems and which may have an adverse impact on credit scores, insurance payouts, and even health evaluations, just to name a few. My lightning talk will therefore emphasize the need to propose a new type of nonfunctional requirements called ECI (emotional and cultural intelligence) requirements that will aim at developing discrimination-aware intelligent software systems. Such systems will notably be able to behave empathetically toward everyone, including minoritized groups and will ensure these groups are treated fairly. My talk will also emphasize the need to develop novel system assurance solutions to assure these ECI requirements are sufficiently supported by intelligent software systems.CCS CONCEPTS• Software and its engineering -&gt; Software organization and properties -&gt; Extra-functional properties</t>
  </si>
  <si>
    <t>Automation; Machine learning; Lightning; Organizations; requirement engineering; Software systems; Conferences; Cultural differences; Emotional and cultural intelligence requirements; Equity-Diversity-Inclusion; Insurance; system assurance; system certification</t>
  </si>
  <si>
    <t>B9BEX6IA</t>
  </si>
  <si>
    <t>Leyesa, Marlon C.; Mariano, Oliver R.; Galvez, Reagan L.</t>
  </si>
  <si>
    <t>Project Cost Processing System for Electronics Systems Integrator</t>
  </si>
  <si>
    <t>2022 IEEE 10th Region 10 Humanitarian Technology Conference (R10-HTC)</t>
  </si>
  <si>
    <t>2572-7621</t>
  </si>
  <si>
    <t>10.1109/R10-HTC54060.2022.9929640</t>
  </si>
  <si>
    <t>The study aims to develop a system software that could calculate and estimate every project job order for an electronics systems integrator. Using the modified input-process-output model, the system could quickly and efficiently process each of the documents that are required for any project job order for the budgeting procedure, such as calculation and estimation for the budget at completion; calculation for the direct costs, which are the material cost, labor cost, outsourcing cost, general item cost, and equipment cost; calculation for the indirect cost which are the overhead operating cost and the liabilities; calculation for the contingency reserve and management reserve; computation for the distributed budget and the undistributed budget. The system also serves as a tracking system, which would help the company easily monitor the progress of the project if it is behind or ahead of schedule and if it is over budget or under budget. This system would be of great support to the company in every project engagement. Based on the evaluation conducted, the research is highly recommendable to the project managers and engineers in terms of functionality, reliability, usability, and efficiency.</t>
  </si>
  <si>
    <t>Costs; Outsourcing; software development; Reliability engineering; Companies; Estimation; Schedules; electronics systems integrator; monitoring and control; processing system; project cost management; System software</t>
  </si>
  <si>
    <t>LBF6M4FF</t>
  </si>
  <si>
    <t>Deng, Caizi; Shi, Guoyou</t>
  </si>
  <si>
    <t>Maritime Safety Decision-Making Model Based on Judgment Aggregation–A Case Study of the Interconnected Pipeline Route between Zhoushan and Ningbo Petrochemical Base</t>
  </si>
  <si>
    <t>2023 International Conference on Intelligent Management and Software Engineering (IMSE)</t>
  </si>
  <si>
    <t>10.1109/IMSE61332.2023.00050</t>
  </si>
  <si>
    <t>The development of ocean resources implicates an array of stakeholders and departments. This study introduces a mechanism based on judgement aggregation, aiming to streamline decision-making, mitigate risks associated, and foster equitable, rational collective decisions for managing conflicts in ocean resource development. The proposed mechanism forms a coordinating committee of experts, facilitating centralized dialogue and information exchange. Leveraging a judgement aggregation model grounded in Social Choice Theory, it amalgamates the knowledge, experience, and judgments of experts to devise a holistic plan for resource development. The approach is implemented to assess the underwater pipeline route in the Zhenhai area of the Zhoushan-Ningbo Petrochemical Base. The findings suggest that majority voting rules do not yield consistent judgement sets. However, by employing the judgement aggregation model, optimal collective decisions can be derived from multiple individual decisions. This aids in harmonized and mutually advantageous planning of maritime transportation and other ocean activities, thereby safeguarding maritime safety.</t>
  </si>
  <si>
    <t>Safety; Decision making; Pipelines; Transportation; answer set programing; Group decision making; judgment aggregation; logic; Oceans; Petrochemicals; Sea measurements</t>
  </si>
  <si>
    <t>XBCEERB2</t>
  </si>
  <si>
    <t>Wan, Hanwen; Chen, Yifei; Deng, Yixuan; Wei, Zeyu; Li, Dongrui; Lin, Zexin; Wu, Donghao; Cheng, Jiu; Ji, Xiaoqiang</t>
  </si>
  <si>
    <t>EmbodiedAgent: A Scalable Hierarchical Approach to Overcome Practical Challenge in Multi-Robot Control</t>
  </si>
  <si>
    <t>10.1109/IROS60139.2025.11247740</t>
  </si>
  <si>
    <t>This paper introduces EmbodiedAgent, a hierarchical framework for heterogeneous multi-robot control. EmbodiedAgent addresses critical limitations of hallucination in impractical tasks. Our approach integrates a next-action prediction paradigm with a structured memory system to decompose tasks into executable robot skills while dynamically validating actions against environmental constraints. We present Mul-tiPlan+, a dataset of more than 18,000 annotated planning instances spanning 100 scenarios, including a subset of impractical cases to mitigate hallucination. To evaluate performance, we propose the Robot Planning Assessment Schema (RPAS), combining automated metrics with LLM-aided expert grading. Experiments demonstrate EmbodiedAgent’s superiority over state-of-the-art models, achieving 71.85% RPAS score. Real-world validation in an office service task highlights its ability to coordinate heterogeneous robots for long-horizon objectives.</t>
  </si>
  <si>
    <t>Intelligent robots; Robustness; Robot kinematics; Measurement; Benchmark testing; Planning; Multi-robot systems</t>
  </si>
  <si>
    <t>P5JKY9Z4</t>
  </si>
  <si>
    <t>Schoenherr, Jordan Richard; Thomson, Robert</t>
  </si>
  <si>
    <t>When AI Fails, Who Do We Blame? Attributing Responsibility in Human–AI Interactions</t>
  </si>
  <si>
    <t>IEEE Transactions on Technology and Society</t>
  </si>
  <si>
    <t>2637-6415</t>
  </si>
  <si>
    <t>10.1109/TTS.2024.3370095</t>
  </si>
  <si>
    <t>While previous studies of trust in artificial intelligence have focused on perceived user trust, the paper examines how an external agent (e.g., an auditor) assigns responsibility, perceives trustworthiness, and explains the successes and failures of AI. In two experiments, participants (university students) reviewed scenarios about automation failures and assigned perceived responsibility, trustworthiness, and preferred explanation type. Participants’ cumulative responsibility ratings for three agents (operators, developers, and AI) exceeded 100%, implying that participants were not attributing trust in a wholly rational manner, and that trust in the AI might serve as a proxy for trust in the human software developer. Dissociation between responsibility and trustworthiness suggested that participants used different cues, with the kind of technology and perceived autonomy affecting judgments. Finally, we additionally found that the kind of explanation used to understand a situation differed based on whether the AI succeeded or failed.</t>
  </si>
  <si>
    <t>2024-03</t>
  </si>
  <si>
    <t>Automation; Decision making; Artificial intelligence; Failure analysis; Human-robot interaction; Human factors; Ethics; Software algorithms; Human in the loop; Cognitive processes; human in the loop; Social factors; Social implications of technology; technology acceptance model; Technology acceptance model; technology social factors; Trust management</t>
  </si>
  <si>
    <t>YVR76HWV</t>
  </si>
  <si>
    <t>Zhu, Xiaoqiang; Liu, Jiqiang; Zhang, Tao; Liu, Yuan; Wang, Chenyang; Wang, Chunpeng; Zhao, Zhongqi; Han, Zhu</t>
  </si>
  <si>
    <t>CPPU: Policy Space Diversity for Informative Path Planning and GAI-Enabled Updating CSI in ISAC</t>
  </si>
  <si>
    <t>10.1109/TCCN.2024.3522088</t>
  </si>
  <si>
    <t>Integrated Sensing and Communication (ISAC) is a core component of 6G technology, driving advancements in networking and communication in combination with Generative Artificial Intelligence (GAI). By utilizing GAI’s predictive functions, indoor positioning achieves higher efficiency through optimized fingerprint localization methods. Traditional approaches to Channel State Information (CSI) collection remain costly and lack adaptability in dynamic environments. To address these challenges, this paper proposes an algorithm that combines multi-agent learning with a GAI model for CSI acquisition, Path Planning, and Updating, namely CPPU. Initially, the terrain is partitioned into multiple regions, each corresponding to a specific agent, ensuring comprehensive path coverage and eliminating backtracking solutions. Subsequently, the dynamic programming strategy of the policy space response oracle is employed to identify informative paths within each region. These paths are determined by integrating full-coverage paths with a small dataset of real CSI, thus representing the most informative paths that reflect the distribution of CSI. CSI data along these informative paths is then collected. Finally, the GAI model is deployed to predict and update the CSI distribution at the remaining points. Experimental validation in two real-world scenarios verifies that CPPU significantly reduces data acquisition costs while maintaining localization accuracy comparable to existing methods.</t>
  </si>
  <si>
    <t>Costs; Robots; Data collection; Predictive models; Location awareness; Robot kinematics; Data models; Path planning; ISAC; Databases; Prediction algorithms; CSI; dynamic programming; GAI; path planning</t>
  </si>
  <si>
    <t>XGTN8QRA</t>
  </si>
  <si>
    <t>Mambou, Elie Ngomseu; Woungang, Isaac</t>
  </si>
  <si>
    <t>Bandit Algorithms Applied in Online Advertisement to Evaluate Click-Through Rates</t>
  </si>
  <si>
    <t>2023 IEEE AFRICON</t>
  </si>
  <si>
    <t>2153-0033</t>
  </si>
  <si>
    <t>10.1109/AFRICON55910.2023.10293356</t>
  </si>
  <si>
    <t>Reinforcement learning approaches are increasingly used to model complex decision-based problems. The multi-armed bandit problem is a classical instance suitable for reinforcement learning challenges that involves balancing exploration and exploitation trade-offs. Finding a balance between exploration and exploitation is a fundamental aspect of a variety of reinforcement learning applications. Multi-armed bandit algorithms are useful in multiple industry domains such as computer games, clinical trials, telecommunication, and recommender systems. This paper aims to study the multi-armed bandit problem and contextualize the algorithms to provide a framework for optimizing click-through rates in online advertising, thereby improving the customer fidelity. To that end, parameterized bandit algorithms such as upper confidence bound (UCB), epsilon greedy (є-greedy), and SoftMax algorithms were implemented and tweaked to maximize performance in an advertising platform. The results obtained demonstrate optimal records in choosing the best adverts. The UCB approach achieves the highest cumulative mean rewards for selecting the arms over the iterations. Experiments stipulate that the proposed system outperforms the conventional techniques when є and τ are set to 0.1 as it does not rely on the availability of the data over varying cycles.</t>
  </si>
  <si>
    <t>Reinforcement learning; Task analysis; Ensemble learning; Industries; Video games; exploration; Advertising; Boltzmann exploration (Soft-Max); Click-through rate (CTR); Communications technology; epsilon greedy (є-greedy); exploitation; multi-armed bandit (MAB); Reinforcement learning (RL); upper confidence bound (UCB)</t>
  </si>
  <si>
    <t>U362D7B3</t>
  </si>
  <si>
    <t>Nguyen, Truc; Tran, Vu; Nguyen, Ninh; Huynh, Trinh; Dinh, Dung</t>
  </si>
  <si>
    <t>Chatbot for E-Commerce Service Based on Rasa Framework and BERT Model</t>
  </si>
  <si>
    <t>2024 16th International Conference on Knowledge and System Engineering (KSE)</t>
  </si>
  <si>
    <t>10.1109/KSE63888.2024.11063477</t>
  </si>
  <si>
    <t>The rapid growth in demand for instant and personalized responses within the e-commerce sector, particularly in online clothing retail, presents a significant challenge: delivering timely customer support to enhance satisfaction. Traditional methods, such as call centers and email support, often prove slow and costly for e-commerce businesses. Chatbots offer a practical solution by providing instant and efficient support. Among available chatbot frameworks, the Rasa Framework stands out for its simplicity and effectiveness in real-world applications. This research focuses on developing and implementing a chatbot for intelligent and convenient ecommerce services using the Rasa Framework. In our evaluation, we conducted a comparative analysis of various machine learning models. The results highligh the superior performance of Google's BERT language model, particularly when integrated with the DIET and Fallback classifiers, achieving an accuracy of 0.64, compared to 0.56 without BERT. The system was tested with 400 questions across 50 topics, categorized into three primary question groups. Approximately 64 % of the responses were correct, with users reporting relatively positive satisfaction ratings. These findings suggest that BERT-enhanced chatbots have significant potential to improve customer service efficiency in e-commerce.</t>
  </si>
  <si>
    <t>Chatbots; Machine learning; Electronic commerce; Rasa; Knowledge engineering; Biological system modeling; Business; Internet; AI chatbot; BERT; Clothing; Customer services; Ecommerce; Systems engineering and theory</t>
  </si>
  <si>
    <t>BYKDWYBN</t>
  </si>
  <si>
    <t>Ranganathan, Roehit; Kumar, G.Senthil; Angel, T.S.Shiny</t>
  </si>
  <si>
    <t>A Tool for Database Masking and Anonymization of PostgreSQL</t>
  </si>
  <si>
    <t>10.1109/ICDSAAI59313.2023.10452571</t>
  </si>
  <si>
    <t>Managing and securing sensitive data in a production database can be a complex and challenging task, especially when creating a staging database for testing and development purposes. This is why we have designed a tool that can automate the process of creating a staging database from a backup of the production database while anonymizing critical data based on user input. Our tool is specifically designed for PostgreSQL databases and can be easily integrated into the database management workflow. It allows users to select which tables and fields in the database should be anonymized, with options for different anonymization techniques based on the data type. This ensures that sensitive data is properly protected and complies with data privacy regulations. To ensure the success of the anonymization process, the tool utilizes machine learning algorithms that analyze past user input to predict which fields are likely to be selected for anonymization. This helps reduce the risk of errors and ensures that all critical data is properly anonymized with high accuracy. In the future, we plan to enhance the tool with more advanced anonymization techniques and incorporate additional machine-learning algorithms to improve the accuracy of the prediction models. This will help further streamline the database management process and ensure that sensitive data is always properly secured.</t>
  </si>
  <si>
    <t>Data privacy; Task analysis; Testing; Information filtering; Production; Database; Databases; Anonymizer; Information integrity; Masking; Passive Aggressive classifier; PostgreSQL</t>
  </si>
  <si>
    <t>LIPSTSHP</t>
  </si>
  <si>
    <t>Saranya, K.; Sankaradass, Veeramalai</t>
  </si>
  <si>
    <t>Hyperpersonalization of Educational Content Through Multimodal Deep Learning and Gamification</t>
  </si>
  <si>
    <t>10.1109/ICDSAAI59313.2023.10452428</t>
  </si>
  <si>
    <t>This project proposes a groundbreaking approach to revolutionize the traditional educational framework by integrating multimodal deep learning and gamification to foster hyper-personalized learning experiences. Envisioning a classroom where education resonates with individual cognitive rhythms and passions, the system employs advanced algorithms to analyze text, voice, and facial expressions, thereby adapting content delivery to cater to diverse learning styles and needs. Concurrently, gamified elements such as points, badges, and personalized challenges enhance motivation, engagement, and retention. The teacher’s role transforms from a primary knowledge source to a skilled guide and facilitator, leveraging AI-driven insights to curate tailored learning experiences and interventions. This paradigm shift in pedagogy aims to create an inclusive, empowering, and adaptive learning environment where every student embarks on a personalized educational odyssey, celebrating their unique potential and fostering lifelong learning.</t>
  </si>
  <si>
    <t>Reinforcement learning; Artificial intelligence; Deep learning; Adaptive learning; Data mining; Computer vision; Natural language processing; Transforms; educational data mining; Multimodal deep learning</t>
  </si>
  <si>
    <t>4HD7E4QS</t>
  </si>
  <si>
    <t>He, Yejun; Razi, Muslim; Gao, Jerry; Tao, Chuanqi</t>
  </si>
  <si>
    <t>A Framework for Autonomous Vehicle Testing Using Semantic Models</t>
  </si>
  <si>
    <t>2023 IEEE International Conference On Artificial Intelligence Testing (AITest)</t>
  </si>
  <si>
    <t>10.1109/AITest58265.2023.00020</t>
  </si>
  <si>
    <t>With the rapid development of big data and artificial intelligence, autonomous vehicles (AV) have achieved great success in diverse application domains. Although the current development of autonomous driving technology has been greatly improved, the accident rate of driverless vehicles still rises. Therefore, how to ensure the quality of AVs using different testing technologies has become an important issue. Traditional testing approaches such as decision tables and state charts struggle with diversified test inputs. Hence, there is a strong demand for new test models for AV testing. In this paper, we present a model-based testing framework that utilizes semantic trees and 3-dimensional (3D) test tables to model driving scenarios into individual test cases. Using the proposed framework, we generate fine-grained examples corresponding to the real world. Also, we evaluate the behavior of the Apollo AV system in 30 scenarios in SVL simulator. The results show that the scenarios generated by our framework can cover most conditions occurring, thus addressing the challenge of testing AVs for safety and reliability.</t>
  </si>
  <si>
    <t>Safety; Semantics; Reliability; Solid modeling; Three-dimensional displays; Big Data; model-based testing; Closed box; autonomous vehicle testing; black-box test; test scenario generation</t>
  </si>
  <si>
    <t>8CSKLFCQ</t>
  </si>
  <si>
    <t>Zheng, Nianzhao; Li, Jialong; Mao, Zhenyu; Tei, Kenji</t>
  </si>
  <si>
    <t>From Local to Global: A Curriculum Learning Approach for Reinforcement Learning-based Traffic Signal Control</t>
  </si>
  <si>
    <t>2022 IEEE 2nd International Conference on Software Engineering and Artificial Intelligence (SEAI)</t>
  </si>
  <si>
    <t>10.1109/SEAI55746.2022.9832372</t>
  </si>
  <si>
    <t>Traffic signal control (TSC) is one of the effective ways to mitigate traffic congestion, a growing problem causing significant economic loss to urban areas. In recent years, there is an increasing interest in using reinforcement learning (RL) in TSC since RL shows great potential in optimizing control policy for complex real-world traffic conditions. However, one concerning problem is the huge computing time/resources required to train the control policy for large-scale TSC. To address this problem, this paper proposes a method that utilizes a curriculum to help speed up the training process. Control policies of different single-intersection maps are learned first and then referenced to a large-scale map consisting of a certain number of different intersections. The preliminary evaluation demonstrates that our method achieves a jump-start compared to that of learning the target task from scratch.</t>
  </si>
  <si>
    <t>Reinforcement learning; Economics; Task analysis; Urban areas; Training; reinforcement learning; curriculum learning; Conferences; Learning (artificial intelligence); traffic signal control</t>
  </si>
  <si>
    <t>7CY7G5ME</t>
  </si>
  <si>
    <t>Jaitly, Akshay; Cline, Jack; Farzan, Siavash</t>
  </si>
  <si>
    <t>A MILP-Based Solution to Multi-Agent Motion Planning and Collision Avoidance in Constrained Environments</t>
  </si>
  <si>
    <t>10.1109/CASE58245.2025.11164027</t>
  </si>
  <si>
    <t>We propose a mixed-integer linear program (MILP) for multi-agent motion planning that embeds Polytopic Action-based Motion Planning (PAAMP) into a sequence-then-solve pipeline. Region sequences confine each agent to adjacent convex polytopes, while a big-M hyperplane model enforces inter-agent separation. Collision constraints are applied only to agents sharing or neighboring a region, which reduces binary variables exponentially compared with naive formulations. An L1 path-length-plus-acceleration cost yields smooth trajectories. We prove finite-time convergence and demonstrate on representative multi-agent scenarios with obstacles that our formulation produces collision-free trajectories an order of magnitude faster than an unstructured MILP baseline.</t>
  </si>
  <si>
    <t>Automation; Computer aided software engineering; Costs; Pipelines; Collision avoidance; Planning; Trajectory; Convergence</t>
  </si>
  <si>
    <t>FCV74ZMX</t>
  </si>
  <si>
    <t>Lewis, Ryan; Becker, Aaron T.; Bernardini, Francesco; Leclerc, Julien</t>
  </si>
  <si>
    <t>Heterogeneous Performance of Swarm Collision Avoidance Strategies</t>
  </si>
  <si>
    <t>10.1109/CASE58245.2025.11163868</t>
  </si>
  <si>
    <t>Four prominent collision avoidance methods are Artificial Potential Fields, Artificial Potential Fields expressed as Control Barrier Functions, Control Barrier Functions, and Reciprocal Velocity Obstacles. Prior work often assumes all agents are using the same obstacle avoidance methods. The methods differ in computational scalability, how they react to different types of obstacles, and in how they react to agents with heterogenous collision avoidance methods. This paper explores the scenario robustness and scalability of these methods through three key navigation scenarios: different structures of stationary obstacles, circle-crossing collision avoidance benchmarks, and defense against an antagonistic swarm.</t>
  </si>
  <si>
    <t>Safety; Automation; Computer aided software engineering; Costs; Collision avoidance; Robustness; Scalability; Navigation; Benchmark testing; Noise</t>
  </si>
  <si>
    <t>F7AWU7LC</t>
  </si>
  <si>
    <t>Mitsuhashi, Daichi; Kanno, Taro</t>
  </si>
  <si>
    <t>Monoidal Systems and Functional Programming to Reduce Software Complexity in Computer Simulation</t>
  </si>
  <si>
    <t>10.1109/SMC58881.2025.11342575</t>
  </si>
  <si>
    <t>Modeling and computer simulation are effective tools for predicting system behavior. However, simulation software (i.e., source codes), particularly those on social systems, tends to be complicated and un-reusable owing to the complexity, diversity, and ambiguity of the target systems. This makes it difficult to develop, validate, and explain simulation software. One possible solution is to formalize a mathematically rigorous simulation theory and incorporate it directly into a functional programming language. If the mathematical counterpart of the code is clear, coders can easily explain, validate, and extend it. In this study, we define "monoidal system" as the basis to describe the physical and social system that will be modeled. We also conducted an experiment to demonstrate that the introduction of a monoidal system could reduce program complexity in software development.</t>
  </si>
  <si>
    <t>Functional programming; computer simulation; Software; Software development management; Computer simulation; Codes; Computational modeling; Mathematical models; Source coding; Complexity theory; dynamical system; Dynamical systems; functional programming; monoidal system; software complexity</t>
  </si>
  <si>
    <t>SET5G9TQ</t>
  </si>
  <si>
    <t>Adler, Erik; Loevenich, Johannes F.; Spelter, Florian; Hürten, Tobias; Roncevic, Damian; Schwarzer, Maxime; Lopes, Roberto Rigolin F.</t>
  </si>
  <si>
    <t>LLMs for Penetration Testing: Solving CTF Challenges Using Offensive Cybersecurity Tools</t>
  </si>
  <si>
    <t>10.1109/Cyber-AI66431.2025.11233640</t>
  </si>
  <si>
    <t>This paper defines a methodology for using pre-trained large language models (LLMs) to solve capture the flag (CTF) challenges. This investigation is motivated by recent developments introducing frameworks that allow LLMs to execute a set of tools to solve complex problems. The goal is to design and implement realistic red agents capable of executing state-of-the-art offensive tactics/techniques to train blue agents and human cybersecurity experts in gyms, emulated environments, and cyber ranges. Our solution uses a LLM (Claude 3.5 Sonnet) as a CTF Agent, integrating reasoning and tool usage in an iterative loop. In addition, our solution uses a fine-tuned LLM (Quantized LoRA) to automate the generation of code for vulnerability scanning scripts (Mistral 7b). This model interacts with the CTF agent, leveraging cyber threat intelligence to scan the attack surface and identify key areas for penetration testing, thus bridging the gap between CTF-based challenges and offensive security deployments. Our solution is evaluated on an open benchmark with 200 challenges categorized into cryptography, forensics, binary exploitation (pwn), reverse engineering, web exploitation, and miscellaneous, as well as a quantitative evaluation of the fine-tuned Mistral 7b. Experimental results suggest that LLM-based red agents can successfully automate offensive tactics/techniques using the same set of tools available to pen-testers.</t>
  </si>
  <si>
    <t>Iterative methods; Penetration testing; Large Language Models; Robustness; Cognition; Cryptography; Large language models; Benchmark testing; Autonomous Offensive Agents; Capture The Flag; Cyber threat intelligence; Forensics; Penetration Testing; Reverse engineering</t>
  </si>
  <si>
    <t>457WKPJ2</t>
  </si>
  <si>
    <t>Raza, Arif; Xiang, Junfan; Khan, Salabat; Shrivastava, Shivanshu; Ashraf, M. Wasim Abbas; Wang, Lu</t>
  </si>
  <si>
    <t>Collaborative Multi-Agent Proximal Policy Based Resource Allocation in Clustered IoV Networks</t>
  </si>
  <si>
    <t>2024 IEEE Smart World Congress (SWC)</t>
  </si>
  <si>
    <t>10.1109/SWC62898.2024.00268</t>
  </si>
  <si>
    <t>The Internet of Vehicles (IoV) necessitates efficient resource management to meet the growing demands for high data rates, low latency, and real-time communication in Intelligent Transportation Systems (ITS). This paper presents a novel multiagent reinforcement learning framework based on the Proximal Policy Optimization (PPO) algorithm for optimizing resource allocation in clusters of cells within IoV networks. The framework dynamically allocates transmission power and bandwidth across base stations, each acting as a collaborative agent. Extensive simulations demonstrate that the multi-agent PPO approach outperforms other reinforcement learning algorithms, including Soft Actor-Critic (SAC) and Advantage Actor-Critic (A2C), regarding throughput, power efficiency, dynamic bandwidth allocation, and overall network performance.</t>
  </si>
  <si>
    <t>Heuristic algorithms; Optimization; Reinforcement learning; Multi-agent reinforcement learning; Resource allocation; Clustering algorithms; Collaboration; Vehicle dynamics; Resource management; Proximal Policy Optimization (PPO); Base stations; Bandwidth; Clusters; Internet of Vehicles; Internet of Vehicles (IoV)</t>
  </si>
  <si>
    <t>9VJMY4HC</t>
  </si>
  <si>
    <t>Abbas, Muhammad Naveed; Asghar, Mamoona Naveed</t>
  </si>
  <si>
    <t>Adaptive Cyber-defence: A Reinforcement Learning-based Response to the Evolving Cyber-attacks in Network Security</t>
  </si>
  <si>
    <t>2025 Cyber Research Conference - Ireland (Cyber-RCI)</t>
  </si>
  <si>
    <t>10.1109/Cyber-RCI68134.2025.11385085</t>
  </si>
  <si>
    <t>One of the key objectives in any organisational digital network security strategy is to achieve cyber resilience, as online services and networks are vulnerable to threats such as service disruptions and data leaks. While traditional machine learning (ML) approaches have been explored to improve network security, their reliance on fixed heuristics limits adaptability. As network configurations and attack strategies evolve, these methods struggle to recognise novel patterns, exposing critical vulnerabilities. Reinforcement learning (RL) approaches are currently considered state-of-the-art for providing autonomy and adaptability to cyber defence mechanisms. These RL-based defence mechanisms can be robust in detection and response, and adaptive to varying network configurations and attack patterns. Based on these capabilities of RL, this research proposes a cyber defence mechanism powered by an RL-based deep recurrent Q-network with self-attention (SDRQN), which leverages self-attention and recurrence mechanisms. The results of the empirical analysis demonstrate that SDRQN achieved 52.65% more in the 6-Node Network, 49.96% more in the 8-Node Network, and 43.32% more in the 10-Node Network than the closest baseline, demonstrating its adaptability across varying task configurations.</t>
  </si>
  <si>
    <t>Reinforcement learning; Network security; Pattern recognition; Adaptive systems; reinforcement learning; Resilience; adaptive; cyber; cyber-agent; Cyberattack; defensive; network security</t>
  </si>
  <si>
    <t>C9VXY6UG</t>
  </si>
  <si>
    <t>Yilmaz, Levent</t>
  </si>
  <si>
    <t>Toward Models of Collective Intelligence for Goal-Directed Search in Exploratory Simulation and Analysis</t>
  </si>
  <si>
    <t>2025 Annual Modeling and Simulation Conference (ANNSIM)</t>
  </si>
  <si>
    <t>In goal-directed exploratory simulations, decentralized search strategies assist in the discovery of system designs and scenarios that exhibit targeted behavior. In problem domains with complex and rugged solution landscapes, exploration and exploitation processes must be carefully balanced to discover novel alternatives for further evaluation. Motivated by the systems model of creativity, this paper explores the use of mechanisms inspired by collective intelligence to mimic the behavior of communities of scientists represented by explorer agents with distinct behavioral traits and preferences. Explorer agents, coupled with individual and social learning strategies, divide their cognitive labor to discover significant epistemic positions in a hypothetical epistemic landscape. The proposed strategies are compared in terms of epistemic progress measured by the percentage of epistemically significant positions discovered and epistemic efficiency defined by the speed with which epistemic peaks are discovered.</t>
  </si>
  <si>
    <t>Reinforcement learning; Problem-solving; Analytical models; Biological system modeling; Computational modeling; agent-based simulation; Adaptation models; System analysis and design; Search problems; collective intelligence; Collective intelligence; Creativity; exploratory simulation; systems model of creativity</t>
  </si>
  <si>
    <t>WAA7Z4CG</t>
  </si>
  <si>
    <t>Teern, Anna; Elgendy, Nada; Kelanti, Markus; Tammia, Henna; Päivärinta, Tero</t>
  </si>
  <si>
    <t>Systematic Literature Review on Evolvable Knowledge Graphs in Manufacturing</t>
  </si>
  <si>
    <t>10.1109/ACCESS.2026.3652618</t>
  </si>
  <si>
    <t>This systematic literature review investigates how evolvable knowledge graphs (KGs) enhance manufacturing. Evolvable KGs adapt to changing knowledge by leveraging machine learning algorithms and human expertise to improve decision-making, operational efficiency, and predictive maintenance capabilities beyond the capabilities of prevailing solutions enabled by dynamic KGs. This review maps the existing literature based on the stages of the KG development process. The main results are an updated model of the creation and maintenance of evolvable KGs in manufacturing and a literature-based synthesis of learning approaches for enabling KG evolution through knowledge processing and knowledge utilization. The results contribute to updating the KG development process model and synthesizing an understanding of evolvable KGs that utilize the observed learning approaches on knowledge processing to change KG relations and nodes, and three learning approaches through knowledge utilization (human-guided, machine-driven, and human-machine collaborative knowledge updates). Despite emerging advances, challenges persist in quality assurance, process planning, and integration of human expertise. The findings advocate addressing these issues to promote greater adoption and optimization of KGs in manufacturing. By deepening the understanding of how KGs can evolve through learning, this review sets a conceptual basis for future research to develop more dynamic and intelligent KG-based manufacturing systems.</t>
  </si>
  <si>
    <t>Semantics; Data mining; Knowledge based systems; Systematic literature review; Knowledge graphs; Knowledge acquisition; Semantic Web; knowledge graphs; Manufacturing; Ontologies; Fifth Industrial Revolution; learning systems; Linked data; manufacturing systems</t>
  </si>
  <si>
    <t>643BKMHE</t>
  </si>
  <si>
    <t>N, Vigneshwaran; Vijayaraj, A.; Murugan, V. P.; Jebakumar, R.; Mageshkumar, N.; Megavannan, R.</t>
  </si>
  <si>
    <t>Cognitive Large Language Model in Social Media with Local Memory</t>
  </si>
  <si>
    <t>10.1109/ICDSAAI65575.2025.11011588</t>
  </si>
  <si>
    <t>Enter the era of social media reimagined! This research taps into an interesting combination of advanced Artificial Intelligence, with large language models such as ChatGPT and GEMINI your favorite social platform. Personal information of each user is armed with voice commands and LLM. But this is the first. LLM talk to each other, exchange information. face recognition adds an extra layer in the mass layer the excitement of your Chatbot sharing only the right information Your account security level private, reserved or public. When it comes to security. We got you covered Choose between playing low key or just sharing just the right number of juicy details. Plus, all the classic features It's still fun, like scrolls and scrolls.</t>
  </si>
  <si>
    <t>Security; social media; Chatbots; Social networking (online); Artificial Intelligence; Large language models; Large Language Model; chatbot; Oral communication; Face recognition; Face Recognition; Personalization</t>
  </si>
  <si>
    <t>ZDNEIGW9</t>
  </si>
  <si>
    <t>Chirumavilla, Venkaiah</t>
  </si>
  <si>
    <t>Strategic Unification: How Blazor is Redefining Enterprise Web &amp; AI Stack</t>
  </si>
  <si>
    <t>10.1109/ICAIC67076.2026.11395754</t>
  </si>
  <si>
    <t>Traditional polyglot stacks are disappearing in favour of One High-Performance Environment (HPE). This paper provides an analysis of Microsoft's Blazor Framework's potential for Future Sustainability and Strategic Benefits to Microsoft.NET Investments by examining Architectural Patterns, Total Cost of Ownership (TCO), and Real World Implementations of both the Texas Advisory Notification System (TXANS), Preliminary Damage Assessment (PDA) Platforms, Texas Agriculture Portal (TAP) and Food Service Management Company (FSMC). Long Term, Blazor is likely to outlive competing JavaScript-based Single Page Applications (SPAs) such as React and Angular. The paper also includes An Examination of how Developer Productivity can increase when a Developer's C# Skills are combined into one Language, while simultaneously improving Performance through WebAssembly (WASM), with Stabilized Support through annual Long-Term Support (LTS) Road Maps provided by Microsoft. By providing Developers with a Technical Debt Reduction Tool, and minimizing their Cognitive Load for those already within the Microsoft Ecosystem, Blazor is positioned as a sound Investment for Enterprises.</t>
  </si>
  <si>
    <t>2026-02</t>
  </si>
  <si>
    <t>Costs; Artificial intelligence; Software architecture; Sustainable development; Software; Ecosystems; Webassembly; Software Architecture; Roads; WebAssembly; .NET 10; Blazor; C# languages; C# Skill Consolidation; Enterprise Software Sustainability; Investment; Single Page Application; Total Cost of Ownership</t>
  </si>
  <si>
    <t>JWK4KXLZ</t>
  </si>
  <si>
    <t>Trustworthy AI-Driven Dynamic Hybrid RIS: Joint Optimization and Reward Poisoning-Resilient Control in Cognitive MISO Networks</t>
  </si>
  <si>
    <t>IEEE Transactions on Network and Service Management</t>
  </si>
  <si>
    <t>1932-4537</t>
  </si>
  <si>
    <t>10.1109/TNSM.2026.3660728</t>
  </si>
  <si>
    <t>Cognitive radio networks (CRNs) are a key mechanism for alleviating spectrum scarcity by enabling secondary users (SUs) to opportunistically access licensed frequency bands without harmful interference to primary users (PUs). To address unreliable direct SU links and energy constraints common in next-generation wireless networks, this work introduces an adaptive, energy-aware hybrid reconfigurable intelligent surface (RIS) for underlay multiple-input single-output (MISO) CRNs. Distinct from prior approaches relying on static RIS architectures, our proposed RIS dynamically alternates between passive and active operation modes in real time according to harvested energy availability. We also model our scenario under practical hardware impairments and cascaded fading channels. We formulate and solve a joint transmit beamforming and RIS phase optimization problem via the soft actor-critic (SAC) deep reinforcement learning (DRL) method, leveraging its robustness in continuous and highly dynamic environments. Notably, we conduct the first systematic study of reward poisoning attacks on DRL agents in RIS-enhanced CRNs, and propose a lightweight, real-time defense based on reward clipping and statistical anomaly filtering. Numerical results demonstrate that the SAC-based approach consistently outperforms established DRL base-lines, and that the dynamic hybrid RIS strikes a superior trade-off between throughput and energy consumption compared to fully passive and fully active alternatives. We further show the effectiveness of our defense in maintaining SU performance even under adversarial conditions. Our results advance the practical and secure deployment of RIS-assisted CRNs, and highlight crucial design insights for energy-constrained wireless systems.</t>
  </si>
  <si>
    <t>Security; Optimization; Satellites; Reliability; Beamforming; Vectors; Reflection; deep reinforcement learning; Array signal processing; cascaded channels; Interference; cognitive radio networks; dynamic hybrid reconfigurable intelligent surfaces; energy harvesting; MISO; poisoning attacks; Reconfigurable intelligent surfaces</t>
  </si>
  <si>
    <t>YRP4GRQA</t>
  </si>
  <si>
    <t>H, Riasudheen; S, Kanimozhi; K, Selvamani; S K, Muthusundar; M, Shamini; R.Ramesh</t>
  </si>
  <si>
    <t>Augmented Reality in Higher Education A Real Time Perspective</t>
  </si>
  <si>
    <t>10.1109/ICDSAAI65575.2025.11011717</t>
  </si>
  <si>
    <t>In Today’s Environment, Augmented Reality (AR) plays a major role in higher education for students and teachers in many ways. Augmented reality is extensively used to enhance with real world with computer generated information to create interactive experience for users who can interact with real world and computer generated content. This article presents a novel approach to develop a model for campus navigation system using Augmented Reality for our Campus "College of Engineering Guindy", Anna University. This proposed system leverages AR Technology, including 3D models, marker-based tracking, and a combination of Android SDK, Vuforia SDK, AR Core, AR Foundation, Mapbox Showing, and location based AR that utilizes GPS. It also aims in enhancing users experience by providing a user-friendly application for easy and efficient navigation throughout the university campus. By combining AR with marker-based tracking, users can visualize destinations through interactive 3D models in the real-world environment. The system integrates multiple technologies to achieve accurate navigation, including precise marker placements and also real-time Global Positioning System (GPS) data. This research article contributes towards the development of advanced AR technology for campus navigation and improving user’s experiences and showcasing the potential of AR in higher educational institutions.</t>
  </si>
  <si>
    <t>Data visualization; User experience; Navigation; Computational modeling; Education; Solid modeling; Three-dimensional displays; Real-time systems; Augmented Reality; 3D Models; Android SDK; AR Foundation; Augmented reality; Global Positioning System; Higher Education</t>
  </si>
  <si>
    <t>EMEKFP8G</t>
  </si>
  <si>
    <t>Zeng, Xianghua; Peng, Hao; Li, Angsheng</t>
  </si>
  <si>
    <t>Proactive Bot Detection Based on Structural Information Principles</t>
  </si>
  <si>
    <t>10.1109/TPAMI.2025.3646644</t>
  </si>
  <si>
    <t>Bot detection is crucial for combating misinformation and preserving the authenticity of online interactions on social media. However, the increasing sophistication of bots in mimicking genuine accounts and evading detection has created an ongoing arms race between detection systems and modeling techniques. In this paper, we propose a novel Structural Information principles-based Adversarial framework, namely SIAMD, designed to Model bot behaviors and achieve proactive Detection. This framework begins by organizing multi-relational interactions between user accounts and social messages into a unified heterogeneous structure, incorporating structural entropy to quantify the uncertainty inherent in historical activities. The high-dimensional entropy is then minimized to uncover a layered hierarchy within account communities, which facilitates activity determination and account selection in behavioral modeling for bot accounts. For each modeled bot and its selected account, SIAMD extracts historical messages and user descriptions to construct prompts and integrates large language models to generate the associated message content. By embedding synthetic message vertices and establishing multi-relational interactions within the original heterogeneous network, SIAMD achieves network evolution in both structure and content, thereby enhancing graph-based proactive detection in an adversarial manner. Extensive comparative experiments on well-established real-world datasets demonstrate that SIAMD significantly and consistently outperforms state-of-the-art detection baselines for social bots in terms of effectiveness, generalizability, robustness, and interpretability.</t>
  </si>
  <si>
    <t>2026-04</t>
  </si>
  <si>
    <t>Chatbots; Feature extraction; Entropy; Social networking (online); Robustness; large language models; Large language models; Encoding; behavioral modeling; Detectors; Heterogeneous networks; network evolution; Social bot detection; structural information principles; Trees (botanical)</t>
  </si>
  <si>
    <t>VHYYZE39</t>
  </si>
  <si>
    <t>Xin, Zhou; Tian, Jing; Zhijie, Huang; Di, Wu; Tao, Wang</t>
  </si>
  <si>
    <t>A human-supported robot swarm information gathering task planning method</t>
  </si>
  <si>
    <t>10.23919/JSEE.2023.000143</t>
  </si>
  <si>
    <t>It is a complex system problem to dispatch the robot swarm to complete exploration missions with high quality in uncertain environments. To solve the challenge, an algorithm of the robot swarm exploration mission planning supported by humans is proposed in this paper. Firstly, the target environment is decomposed into several areas, where it takes a price to explore these areas and each robot gets a reward after exploring. Secondly, the exploration problem is modeled as a multiagent dynamic programming problem with the help of humans. Then, an extensible greedy based planning algorithm is proposed, where the searching policy of each robot is calculated based on the judgment index. Finally, the proposed algorithm is optimal through theoretical analysis, and simulation experiments show that the algorithm can provide high-quality solutions for the swarm exploration.</t>
  </si>
  <si>
    <t>Costs; Heuristic algorithms; Robots; Collaboration; Uncertainty; Task analysis; multi-agent system; Planning; dynamic programming; greedy exploration; human-swarm interaction</t>
  </si>
  <si>
    <t>SXTY2U8I</t>
  </si>
  <si>
    <t>Sacco, Alessio; Zilli, Cristian; Marchetto, Guido</t>
  </si>
  <si>
    <t>Intent-Based Kubernetes Configuration via LLMs: Current Trends and Open Challenges</t>
  </si>
  <si>
    <t>10.1109/LCN65610.2025.11146359</t>
  </si>
  <si>
    <t>The advent of Large Language Models (LLMs) is progressively transforming how complex tasks across various domains can be automated, with a notable potential impact on cloud computing operations. In this domain, LLMs might be used, for example, to configure Kubernetes (K8s) clusters via the generation of manifest files – structured configuration files defining the containerized environment. However, despite the considerable advances in LLMs’ text generation, this task conceals several challenges that prevent operators from achieving a fully automated process. In this paper, we present the current trends in solving these gaps, quantitatively evaluate the accuracy of LLM-based approaches to generate K8s manifests starting from human intents, and discuss open challenges that make benchmarking and automation still complex. Experiments over three open-source LLMs demonstrate how intent-based K8s manifest generation can be effectively achieved through model fine-tuning, but also what open issues remain and must be addressed prior to having an autonomous and self-healing K8s infrastructure managed via Agentic AI.</t>
  </si>
  <si>
    <t>Automation; Cloud computing; Accuracy; Codes; Large language models; Benchmark testing; Market research; Computer networks</t>
  </si>
  <si>
    <t>SNJ76HQX</t>
  </si>
  <si>
    <t>Higa, Ryota; Nakadai, Shinji</t>
  </si>
  <si>
    <t>High-level Reward Deep Reinforcement Learning Approach for a Novel Physical-Logical Hybrid Factory Line Robot Vehicle Simulation</t>
  </si>
  <si>
    <t>10.1109/CASE49997.2022.9926449</t>
  </si>
  <si>
    <t>We propose a novel factory automation method that simultaneously optimizes a logical factory production line, such as inventory and production amount, and the physical path planning of robot vehicles. Traditionally, path planning for robot vehicles and overall factory line optimization have been studied independently. However, actual factory production lines require a use case for path planning that considers the balance between inventory control, production maximization, and coordination with assembly workers. Therefore, we developed a novel approach for the mobile simulation of a logistic-physical factory line and devised a deep reinforcement learning method based on high-level rewards. This method is capable of sequential path planning when considering the balance between the inventory and product number as well as the coordination of agents among the production lines. Consequently, our mobile agent successfully learns to plan the shortest route without a bottleneck in the factory production line during any given episode. Moreover, the mobile agent appropriately adjusts the route when a bottleneck occurs and inventory is excessive. This suggests that path planning for robot vehicle agents can be achieved based on indicators that optimize the entire factory, which we expect to be a novel application of robot vehicle coordination that operates along the entire production line.</t>
  </si>
  <si>
    <t>Computer aided software engineering; Reinforcement learning; Mobile agents; Robot kinematics; Path planning; Production facilities; Inventory control</t>
  </si>
  <si>
    <t>LL7JMH9D</t>
  </si>
  <si>
    <t>Gao, Changsheng; Yin, Jiawei; Li, Jianlong; Ge, Songzhi; Kong, Xiaoxuan</t>
  </si>
  <si>
    <t>Test Case Generation for Context-Aware Large Language Models Based on Deep Semantic Understanding</t>
  </si>
  <si>
    <t>10.1109/AIHCIR67580.2025.11404785</t>
  </si>
  <si>
    <t>As the complexity of system functional specification documents continues to rise, the demand for automated test case generation becomes increasingly urgent.This paper proposes a test case generation framework based on multi-agent collaboration, aiming to efficiently extract information from system functional specification documents and generate high-quality test cases through the collaborative efforts of multiple agents. The core of this paper is to generate user requirements as epics and high-level user stories, and to create test case scenarios based on these stories.It introduces a web-based software tool that uses LLM-based agents and prompt engineering to automate the generation of test case scenarios for user requirements.</t>
  </si>
  <si>
    <t>Human computer interaction; Semantics; Deep learning; Robots; Data mining; Prompt engineering; Collaboration; deep learning; Large language models; Software tools; test case generation; Context modeling; pretrained language model</t>
  </si>
  <si>
    <t>TDGINRXK</t>
  </si>
  <si>
    <t>Chkirbene, Zina; Hamila, Ridha; Gouissem, Ala; Devrim, Unal</t>
  </si>
  <si>
    <t>Large Language Models (LLM) in Industry: A Survey of Applications, Challenges, and Trends</t>
  </si>
  <si>
    <t>2024 IEEE 21st International Conference on Smart Communities: Improving Quality of Life using AI, Robotics and IoT (HONET)</t>
  </si>
  <si>
    <t>1949-4106</t>
  </si>
  <si>
    <t>10.1109/HONET63146.2024.10822885</t>
  </si>
  <si>
    <t>Large Language Models (LLMs) are transforming industries by automating tasks such as text generation, data analysis, and customer interactions. Their impact spans various sectors, including finance, healthcare, legal services, and education’ where they streamline operations and enhance decision-making. Despite these advantages, the adoption of LLMs is hindered by challenges such as high computational costs, data privacy concerns, and the lack of explainability. Existing surveys on LLMs primarily focus on their capabilities and applications, emphasizing their role in generating human-like text, processing unstructured data, and supporting decision-making. However, these studies also highlight the significant limitations of LLMs, particularly around computational expense, privacy, and the “black box” nature of their outputs, which restrict their use in critical, regulated industries. This paper builds on prior work by exploring emerging solutions to address these challenges. It examines innovations such as domain-specific LLMs, LLM-as-a-Service (LLMaaS), and advancements in explainable AI (XAI) to enhance transparency and accessibility. The paper provides practical insights into how businesses can strategically adopt LLMs while mitigating risks, making them more viable for broader industry application.</t>
  </si>
  <si>
    <t>Decision making; Data privacy; automation; Large Language Models; Finance; Technological innovation; Surveys; Large language models; Business; Industries; Medical services; Law; bias; data privacy; industry applications</t>
  </si>
  <si>
    <t>6UYVECCZ</t>
  </si>
  <si>
    <t>He, Zhenli; Guo, Ying; Zhai, Xiaolong; Zhao, Mingxiong; Zhou, Wei; Li, Keqin</t>
  </si>
  <si>
    <t>Joint Computation Offloading and Resource Allocation in Mobile-Edge Cloud Computing: A Two-Layer Game Approach</t>
  </si>
  <si>
    <t>IEEE Transactions on Cloud Computing</t>
  </si>
  <si>
    <t>2168-7161</t>
  </si>
  <si>
    <t>10.1109/TCC.2025.3538090</t>
  </si>
  <si>
    <t>Mobile-Edge Cloud Computing (MECC) plays a crucial role in balancing low-latency services at the edge with the computational capabilities of cloud data centers (DCs). However, many existing studies focus on single-provider settings or limit their analysis to interactions between mobile devices (MDs) and edge servers (ESs), often overlooking the competition that occurs among ESs from different providers. This article introduces an innovative two-layer game framework that captures independent self-interested competition among MDs and ESs, providing a more accurate reflection of multi-vendor environments. Additionally, the framework explores the influence of cloud-edge collaboration on ES competition, offering new insights into these dynamics. The proposed model extends previous research by developing algorithms that optimize task offloading and resource allocation strategies for both MDs and ESs, ensuring the convergence to Nash equilibrium in both layers. Simulation results demonstrate the potential of the framework to improve resource efficiency and system responsiveness in multi-provider MECC environments.</t>
  </si>
  <si>
    <t>2025-01</t>
  </si>
  <si>
    <t>Heuristic algorithms; Computation offloading; Cloud computing; Collaboration; Computational modeling; Mathematical models; Vehicle dynamics; Games; game theory; Resource management; resource allocation; Servers; Dynamic scheduling; mobile-edge cloud computing; nash equilibrium</t>
  </si>
  <si>
    <t>UCZJLDEZ</t>
  </si>
  <si>
    <t>Babić, Anja; Ferreira, Fausto; Kapetanović, Nadir; Mišković, Nikola; Bibuli, Marco; Bruzzone, Gabriele; Motta, Corrado; Ferretti, Roberta; Odetti, Angelo; Caccia, Massimo; Aracri, Simona; De Pascalis, Francesca</t>
  </si>
  <si>
    <t>Cooperative marine litter detection and environmental monitoring using heterogeneous robotic agents</t>
  </si>
  <si>
    <t>OCEANS 2023 - Limerick</t>
  </si>
  <si>
    <t>10.1109/OCEANSLimerick52467.2023.10244657</t>
  </si>
  <si>
    <t>In the interest of both enabling long-term autonomous monitoring of at-risk marine environments and raising awareness and capabilities among citizens, a heterogeneous system of marine robots was developed, integrated, and deployed on a mission in the Adriatic Sea. This paper details a use-case scenario for a team of marine robotic agents for the purpose of cooperative marine litter detection and mapping, while also including interested citizens in the loop and allowing them to serve as operators. Two Autonomous Surface Vehicles (ASVs), a Remotely Operated Vehicle (ROV), and a Smart Buoy were deployed in a real marine environment to demonstrate the cooperative abilities of this system.</t>
  </si>
  <si>
    <t>2023-06</t>
  </si>
  <si>
    <t>citizen science; Complexity theory; Remotely guided vehicles; Autonomous Surface Vehicles; Biomedical monitoring; buoys; Environmental monitoring; environmental protection; marine monitoring; Marine robots; Sea surface</t>
  </si>
  <si>
    <t>ZFGPHJHL</t>
  </si>
  <si>
    <t>Zhang, Zhongyun; Yang, Lei; Yao, Jiajun; Ma, Chao; Wang, Jianguo</t>
  </si>
  <si>
    <t>Joint Optimization of Pricing, Dispatching and Repositioning in Ride-Hailing With Multiple Models Interplayed Reinforcement Learning</t>
  </si>
  <si>
    <t>10.1109/TKDE.2024.3464563</t>
  </si>
  <si>
    <t>Popular ride-hailing products, such as DiDi, Uber and Lyft, provide people with transportation convenience. Pricing, order dispatching and vehicle repositioning are three tasks with tight correlation and complex interactions in ride-hailing platforms, significantly impacting each other’s decisions and demand distribution or supply distribution. However, no past work considered combining the three tasks to improve platform efficiency. In this paper, we exploit to optimize pricing, dispatching and repositioning strategies simultaneously. Such a new multi-stage decision-making problem is quite challenging because it involves complex coordination and lacks a unified problem model. To address this problem, we propose a novel Joint optimization framework of Pricing, Dispatching and Repositioning (JPDR) integrating contextual bandit and multi-agent deep reinforcement learning. JPDR consists of two components, including a Soft Actor-Critic (SAC)-based centralized policy for dispatching and repositioning and a pricing strategy learned by a multi-armed contextual bandit algorithm based on the feedback from the former. The two components learn in a mutually guided way to achieve joint optimization because their updates are highly interdependent. Based on real-world data, we implement a realistic environment simulator. Extensive experiments conducted on it show our method outperforms state-of-the-art baselines in terms of both gross merchandise volume and success rate.</t>
  </si>
  <si>
    <t>Decision making; Optimization; Vehicles; reinforcement learning; Vehicle dynamics; Dispatching; joint optimization; multistage decision-making; Pricing; Ride-hailing; Supply and demand; supply-demand imbalance</t>
  </si>
  <si>
    <t>N54P4ADL</t>
  </si>
  <si>
    <t>Muthukrishnan, Harikrishnan; Viradia, Vijaykumar; Yadav, Deven</t>
  </si>
  <si>
    <t>Unified AI and ML Framework in DevSecOps Practices, Solving Real-World Problems</t>
  </si>
  <si>
    <t>10.1109/SoutheastCon56624.2025.10971458</t>
  </si>
  <si>
    <t>Artificial Intelligence (AI) and Machine Learning (ML) are evolving daily and advancing human progression in every field of endeavor like arts, science, and business. Information Technology (IT) is the field where this transformation is most accelerated due to its role in enabling digital transformation across other industries. DevSecOps is the standard set of practices that emerged as the ideal solution for managing the software development life cycle in this digital transformation journey. DevSecOps practices are also evolving along with the IT industry, and there are challenges and opportunities to improve continuously. This research paper introduces a conceptual framework for implementing a unified AI and ML solution to optimize the DevSecOps practice of any organization and constantly improve. This framework aims to solve some of the most challenging problems in DevSecOps practices by accelerating software development, reducing defects, increasing security scanning accuracy, enhancing automation, improving performance testing, and streamlining operations. Our solution accomplishes this using consolidated DevSecOps data-driven predictive analytics output from the Unified AI and ML model. By introducing this conceptual framework, the paper encourages more research and development in the core area of DevSecOps practices, which function as the cornerstone of digital transformation across all industries.</t>
  </si>
  <si>
    <t>Security; Root cause analysis; DevOps; Artificial Intelligence; Machine Learning; Healthcare; Digital transformation; Anomaly detection; SDLC; CI/CD; Testing; Codes; Monitoring; MLOps; Standards organizations; Industries; Transforms; GitOps; IAC; Platform Ops</t>
  </si>
  <si>
    <t>I8IGELSH</t>
  </si>
  <si>
    <t>Cao, Junhang; Zhou, Wei; Yu, Qiyuan; Ji, Junkai; Zhang, Jun; He, Shan; Zhu, Zexuan</t>
  </si>
  <si>
    <t>MDTL-ACP: Anticancer Peptides Prediction Based on Multi-Domain Transfer Learning</t>
  </si>
  <si>
    <t>IEEE Journal of Biomedical and Health Informatics</t>
  </si>
  <si>
    <t>2168-2208</t>
  </si>
  <si>
    <t>10.1109/JBHI.2023.3347138</t>
  </si>
  <si>
    <t>Anticancer peptides (ACPs) have emerged as one of the most promising therapeutic agents for cancer treatment. They are bioactive peptides featuring broad-spectrum activity and low drug-resistance. The discovery of ACPs via traditional biochemical methods is laborious and costly. Accordingly, various computational methods have been developed to facilitate the discovery of ACPs. However, the data resources and knowledge of ACPs are still very scarce, and only a few of them are clinically verified, which limits the competence of computational methods. To address this issue, in this article, we propose an ACP prediction model based on multi-domain transfer learning, namely MDTL-ACP, to discriminate novel ACPs from plentiful inactive peptides. In particular, we collect abundant antimicrobial peptides (AMPs) from four well-studied peptide domains and extract their inherent features as the input of MDTL-ACP. The features learned from multiple source domains of AMPs are then transferred into the target prediction task of ACPs via artificial neural network-based shared-extractor and task-specific classifiers in MDTL-ACP. The knowledge captured in the transferred features enhances the prediction of ACPs in the target domain. Experimental results demonstrate that MDTL-ACP can outperform the traditional and state-of-the-art ACP prediction methods.</t>
  </si>
  <si>
    <t>Transfer learning; Deep learning; Feature extraction; Peptides; deep learning; Predictive models; Amino acids; Convolutional neural networks; transfer learning; interpretability; Databases; Anticancer peptide; antimicrobial peptide</t>
  </si>
  <si>
    <t>I6VWALKR</t>
  </si>
  <si>
    <t>El-Emary, Mohamed; Ranjha, Ali; Naboulsi, Diala; Stanica, Razvan</t>
  </si>
  <si>
    <t>Toward Energy Efficiency and Fairness in UAV-Based Task Offloading</t>
  </si>
  <si>
    <t>10.1109/ACCESS.2025.3584645</t>
  </si>
  <si>
    <t>The rising demand for compute-intensive mobile applications challenges the limited energy and processing power of user equipment (UE). While Mobile Edge Computing (MEC) enables task offloading to nearby servers, deploying fixed MEC infrastructure is often impractical in settings like disaster zones or temporary high-density events. Furthermore, challenges such as high task delays, limited UE battery life, and unfair load distribution persist. To address these issues, we propose a system where Unmanned Aerial Vehicles (UAVs) serve as mobile relays between UEs and MEC servers. This results in a joint optimization framework combining 1) a Multi-Agent Deep Deterministic Policy Gradient (MADDPG) algorithm for UAV trajectory control to enhance service coverage and energy efficiency, with 2) a low-complexity task offloading algorithm for UEs. The framework is explicitly designed to minimize UE energy consumption while promoting fairness in task allocation and data rates. Simulations demonstrate that our approach significantly outperforms state-of-the-art benchmarks, reducing UE energy consumption by 25–30% and improving fairness indices by up to 90%. The proposed system proves scalable and robust, making it suitable for real-time deployment in resource-constrained environments with dynamic workloads.</t>
  </si>
  <si>
    <t>Energy efficiency; Mobile edge computing; Disasters; Internet of Things; Autonomous aerial vehicles; Real-time systems; Trajectory; Resource management; task offloading; Relays; Servers; Energy consumption; trajectory design; unmanned aerial vehicle</t>
  </si>
  <si>
    <t>TRH6M537</t>
  </si>
  <si>
    <t>Lou, Jiabin; Shi, Rongye; Lin, Yuxin; Wang, Qunbo; Wu, Wenjun</t>
  </si>
  <si>
    <t>TALKER: A Task-Activated Language Model Based Knowledge-Extension Reasoning System</t>
  </si>
  <si>
    <t>10.1109/LRA.2024.3511434</t>
  </si>
  <si>
    <t>Training drones to execute complex collective tasks via multi-agent reinforcement learning presents significant challenges. To address these challenges, this letter introduces the Task-Activated Language model-based Knowledge-Extension Reasoning system. Specifically, we trained drones in two fine-grained skills and developed an action primitive library based on these capabilities, enabling a hierarchical approach to managing complex swarm operations. Leveraging this primitive library, we employ large language models to perform task planning, continuously refining the planning outcomes based on external user feedback. Successful task codes are temporarily stored within the action primitive library, with their utilization being authorized based on internal feedback from maintainers. We defined this process as knowledge expansion. In addition, more refined customized prompts are generated based on task descriptions and the action primitive documentation, a mechanism referred to as Task Activation. Our system synergistically integrates task activation and knowledge expansion mechanisms, enabling continuous evolution through human feedback to effectively manage extensive swarms in the execution of complex collective tasks. Experimental results demonstrate the superior performance of our system in various drone swarm tasks, including collaborative search, object tracking, cooperative interception, and aerial patrol.</t>
  </si>
  <si>
    <t>Drones; Reinforcement learning; Robots; Libraries; Cognition; Navigation; Robot kinematics; large language models; Training; AI-enabled robotics; reinforcement learning; Planning; autonomous systems; Resource management; task planning</t>
  </si>
  <si>
    <t>ZJ9YVPTU</t>
  </si>
  <si>
    <t>Harper, Alison; Monks, Thomas; Mustafee, Navonil</t>
  </si>
  <si>
    <t>Deploying Reusable Healthcare Simulation Models in Python</t>
  </si>
  <si>
    <t>10.1109/WSC63780.2024.10838893</t>
  </si>
  <si>
    <t>Discrete-event simulation (DES) models for healthcare service planning are time-consuming to develop for both modellers and healthcare stakeholders. Model reuse is seen as a potential solution to reduce duplication of effort and maximise the potential value gained from the model. One approach to model reuse is to deploy a simulation model for the same purpose in a single application area, which can be used for planning by healthcare staff such as managers, clinicians or analysts. A model deployed for reuse by healthcare stakeholders needs to be shared and accessible. However, Python can present accessibility and usability challenges for non-technical users. In this paper we investigate some of the advantages and disadvantages to several methods of deploying interactive DES models to non-technical healthcare users. Combining DES with methods and tools from computer science and software engineering, these hybrid models aim to increase the usability, functionality, and accessibility of simulation models.</t>
  </si>
  <si>
    <t>User interfaces; Usability; Analytical models; Python; Computational modeling; Planning; Medical services; Servers; Stakeholders; Uniform resource locators</t>
  </si>
  <si>
    <t>VBZP28AX</t>
  </si>
  <si>
    <t>Suteeca, Kittititouch</t>
  </si>
  <si>
    <t>Requirement Traceability Matrix for SaaS Development</t>
  </si>
  <si>
    <t>2023 Joint International Conference on Digital Arts, Media and Technology with ECTI Northern Section Conference on Electrical, Electronics, Computer and Telecommunications Engineering (ECTI DAMT &amp; NCON)</t>
  </si>
  <si>
    <t>2768-4644</t>
  </si>
  <si>
    <t>10.1109/ECTIDAMTNCON57770.2023.10139478</t>
  </si>
  <si>
    <t>Very small entities (VSEs) have experienced numerous difficulties in the midst of the extremely competitive software market. They typically manifest as increased customer expectations, frequent changes in user needs, and the need for rapid deployment. The most popular choice for development architecture is software as a service (SaaS). It can replace the role of an outdated system and react immediately to user input. The service delivery standard ISO/IEC 29110-4-3 outlines the process for implementing services while guaranteeing their quality. In this study, the requirement traceability matrix was designed to solve the requirement of service problems.</t>
  </si>
  <si>
    <t>2023-03</t>
  </si>
  <si>
    <t>Computer architecture; Process control; IDEFO; IEC; IEC Standards; ISO; ISO Standards; ISO/IEC2911-0-4-3; Software as a service; Traceability matrix</t>
  </si>
  <si>
    <t>FQVXK6CH</t>
  </si>
  <si>
    <t>Ivanov, Rosen; Velkova, Victoria</t>
  </si>
  <si>
    <t>Microservice-Based Interface to ChatGPT</t>
  </si>
  <si>
    <t>2024 IEEE International Conference on Automation, Quality and Testing, Robotics (AQTR)</t>
  </si>
  <si>
    <t>979-8-3503-6193-3</t>
  </si>
  <si>
    <t>1844-7872</t>
  </si>
  <si>
    <t>10.1109/AQTR61889.2024.10554146</t>
  </si>
  <si>
    <t>https://www.scopus.com/inward/record.uri?eid=2-s2.0-85197246098&amp;doi=10.1109%2FAQTR61889.2024.10554146&amp;partnerID=40&amp;md5=5c237cdb2a3da1b9c90892e5df7fe1cf</t>
  </si>
  <si>
    <t>In today’s digitally connected world, the emergence of conversational artificial intelligence powered by generative language models has ushered in a new era of human-computer interaction. Chatbots using these technologies are increasingly being used in a variety of scientific as well as social domains. These intelligent conversational agents, powered by advances in generative language models, offer a wide range of applications from customer support and healthcare to software development and education. This paper discusses the development of a microservice that works as an interface to ChatGPT through the GPT API. The goal is to facilitate the integration of next generation chatbots to distributed architecture services. Access to the microservice is implemented using an Advanced Message Queuing Protocol (AMQP) message broker. To conduct the experiments, a microservice was developed that provides a REST interface to the proposed microservice for clients that do not support the AMQP protocol.</t>
  </si>
  <si>
    <t>Human computer interaction; Application programming interfaces (API); Intelligent agents; Language model; Software design; Chatbots; Application programs; Robots; Conversational agents; Customer support; Reliability; Microservice; Advanced message queuing protocol; Distributed architecture; GPT API; MSA; Social domains; Programming profession; Microservices; Protocols; Microservice architectures; AMQP; Museums</t>
  </si>
  <si>
    <t>59XAI7AY</t>
  </si>
  <si>
    <t>Shatnawi, Anas; Faye, Elie; Rima, Bachar; Shara, Zakarea Al; Seriai, Abdelhak-Djamel</t>
  </si>
  <si>
    <t>The State of the Art of Emergent Software Systems</t>
  </si>
  <si>
    <t>10.1109/ACCESS.2024.3369903</t>
  </si>
  <si>
    <t>Emergent Software Systems (ESSs) are designed to reduce the initial effort in creating autonomous solutions and fully adaptive support systems that can autonomously learn the system’s structure and operating environment without predefined knowledge. These models notably minimize/exclude the involvement of developers in the composition, maintenance, and evolution of software systems. Despite extensive research on self-adaptive systems, systematic reviews focusing specifically on ESSs are lacking. This paper addresses this gap by performing a systematic literature review on ESSs. Our goal is to equip researchers and industry practitioners with a comprehensive view of existing ESSs, enabling them to select approaches that meet their requirements and identify potential research avenues. The research questions are centered around knowing what ESSs are and identifying the set of activities essential for their creation. From an initial collection of 496 papers identified through search engines, 39 papers met our inclusion and exclusion criteria for retention and in-depth analysis. Finally, we build a taxonomy to categorize existing ESS approaches and dissect various ESS definitions to pinpoint their main characteristics. The taxonomy is structured around the goals, processes and usability of ESSs. Our research reveals an emphasis on non-functional adaptation objectives within current ESSs. Despite this focus, the majority of existing ESSs are still in the proof-of-concept phase and have undergone minimal testing in industrial settings. While present ESS investigations largely revolve around areas such as web service computing, internet of things, and cyber-physical systems, we advocate for further exploration of their potential utility in other application domains such as robotics, aerospace, and unmanned vehicles.</t>
  </si>
  <si>
    <t>Learning systems; Usability; Monitoring; Maintenance engineering; Software systems; self-adaptation; Adaptation models; Autonomous systems; Systematics; Self-supervised learning; automatic computing; Computers; Emergent software systems; self-learning</t>
  </si>
  <si>
    <t>6BAZFRV3</t>
  </si>
  <si>
    <t>Moldenhauer, Till; Uhlmann, Yannick; Scheible, Jürgen</t>
  </si>
  <si>
    <t>An Open-Source Environment for Evaluating Reinforcement Learning Algorithms for Analog IC Floorplanning</t>
  </si>
  <si>
    <t>2025 21st International Conference on Synthesis, Modeling, Analysis and Simulation Methods, and Applications to Circuits Design (SMACD)</t>
  </si>
  <si>
    <t>2575-4890</t>
  </si>
  <si>
    <t>10.1109/SMACD65553.2025.11092144</t>
  </si>
  <si>
    <t>Reinforcement Learning (RL) is a promising approach to enhance the design productivity in the chip floorplanning stage. In the analog integrated circuit (IC) domain, research in this direction is still scarce and pre-dominantly closed source hindering comparability and fast adaption. Open-source software and benchmarks are beneficial to accelerate progress in this direction. To address these issues, we present an open-source environment for training RL agents for analog IC floorplanning. The environment is based on the gymnasium application programming interface (API) and fully compatible with the stablebaselines3 agent implementations. Besides the necessary functions to satisfy the gymnasium API, the environment features a graph-based method to generate an arbitrary amount of circuit dummies for training and rendering functions. Tests with three different RL algorithms show the feasibility of the environment while simultaneously showing the limits of basic agent architectures.</t>
  </si>
  <si>
    <t>Reinforcement learning; machine learning; Computer architecture; Open source software; Software development management; Productivity; Training; Rendering (computer graphics); Application programming interfaces; electronic design automation; Design automation; analog; Analog integrated circuits; floorplanning; integrated circuit</t>
  </si>
  <si>
    <t>5QXVRPT2</t>
  </si>
  <si>
    <t>Benaddi, Lamya; Ouaddi, Charaf; Jakimi, Abdeslam; Saadane, Rachid; Chehri, Abdellah</t>
  </si>
  <si>
    <t>A Sketch of DSL to Accelerate the Development of Reactive Chatbots in Safe Transportation</t>
  </si>
  <si>
    <t>2025 IEEE 101st Vehicular Technology Conference (VTC2025-Spring)</t>
  </si>
  <si>
    <t>2577-2465</t>
  </si>
  <si>
    <t>10.1109/VTC2025-Spring65109.2025.11174386</t>
  </si>
  <si>
    <t>Chatbots are tools designed to interact with users through natural language. They are widely used in various sectors, such as education, tourism, and transportation. These systems perform several common tasks, such as enhancing customer service, providing information permanently, and answering frequently asked questions. They can be classified into two main categories: rule-based chatbots like Eliza, which rely on predefined rules and intents to handle specific tasks, and AIbased chatbots like ChatGPT, which use advanced technologies like deep learning and Natural Language Processing (NLP) to interpret and respond to user inputs dynamically. However, their development faces challenges due to constraints specific to their development tools, such as high-cost NLP services. In addition, the absence of a dedicated chatbot development platform for the transportation domain remains a significant limitation. To bridge this gap, this study conducts a comparative analysis of existing metamodels for chatbot development and identifies their concepts and relations. The outcome is the design of a unified metamodel specifically tailored to the transportation sector, serving as the abstract syntax for constructing a DomainSpecific Language (DSL) that accelerates chatbot development for the transportation domain and reduces costs associated with NLP services.</t>
  </si>
  <si>
    <t>Chatbots; Deep learning; DSL; Syntactics; Transportation; Domain specific languages; NLP; Metamodel; Education; Chatbot; Domain-Specific Language; Faces; Customer services; Vehicular and wireless technologies</t>
  </si>
  <si>
    <t>SBIXH48P</t>
  </si>
  <si>
    <t>Traffic Signal Control Using Fog Computing and Self-Attention-Based Reinforcement Learning</t>
  </si>
  <si>
    <t>2025 10th International Conference on Fog and Mobile Edge Computing (FMEC)</t>
  </si>
  <si>
    <t>10.1109/FMEC65595.2025.11119350</t>
  </si>
  <si>
    <t>Modern urbanization is faced with increasingly severe traffic congestion, and intelligent traffic signal control (ITSC) using artificial intelligence techniques such as reinforcement learning (RL) has attracted considerable attention. Most existing methods make signaling decisions utilizing highly abstract traffic data such as queue length, which constrains further achievements in performance. On the other hand, with the recent advances in vehicle-to-infrastructure (V2I) communications, obtaining granular fine-grained vehicle information in real time becomes feasible. However, effective utilization of such data in the ITSC problem has remained an underexplored area. In this study, we introduce an RL-based traffic signal control framework for V2I-enabled traffic systems that can effectively utilize detailed real-time vehicle data by leveraging the self-attention mechanism. To address the computational complexity, the for computing paradigm with clustering is employed, where traffic signals are grouped into clusters, each managed by a shared fog node. Through simulations based on both synthetic and real-world data, we demonstrate that the presented framework results in lower average waiting time and time loss compared to existing baseline methods, which showcases its capability to improve traffic efficiency.</t>
  </si>
  <si>
    <t>Reinforcement learning; Computational complexity; Traffic congestion; Urban areas; Computational modeling; Reinforcement Learning; Data models; Hands; Real-time systems; Multi-access edge computing; Fog Computing; Traffic Signal Control; Self-Attention; V2I; Vehicle-to-infrastructure</t>
  </si>
  <si>
    <t>J7YNK92I</t>
  </si>
  <si>
    <t>Tang, Jinwei; Qin, Jiayin; Xu, Nuo; Nalla, Pragnya Sudershan; Cao, Yu; Zhao, Yang Katie; Ding, Caiwen</t>
  </si>
  <si>
    <t>MAHL: Multi-Agent LLM-Guided Hierarchical Chiplet Design with Adaptive Debugging</t>
  </si>
  <si>
    <t>2025 IEEE/ACM International Conference On Computer Aided Design (ICCAD)</t>
  </si>
  <si>
    <t>979-8-3315-1560-7</t>
  </si>
  <si>
    <t>1558-2434</t>
  </si>
  <si>
    <t>10.1109/ICCAD66269.2025.11240973</t>
  </si>
  <si>
    <t>https://www.scopus.com/inward/record.uri?eid=2-s2.0-105029400651&amp;doi=10.1109%2FICCAD66269.2025.11240973&amp;partnerID=40&amp;md5=39fa94af981a58702d9fd7a93c806588</t>
  </si>
  <si>
    <t>As program workloads (e.g., AI) increase in size and algorithmic complexity, the primary challenge lies in their high dimensionality, encompassing computing cores, array sizes, and memory hierarchies. To overcome these obstacles, innovative approaches are required. Agile chip design has already benefited from machine learning integration at various stages, including logic synthesis, placement, and routing. With Large Language Models (LLMs) recently demonstrating impressive proficiency in Hardware Description Language (HDL) generation, it is promising to extend their abilities to 2.5D integration, an advanced technique that saves area overhead and development costs. However, LLM-driven chiplet design faces challenges such as flatten design, high validation cost and imprecise parameter optimization, which limit its chiplet design capability. To address this, we propose MAHL, a hierarchical LLM-based chiplet design generation framework that features six agents which collaboratively enable AI algorithm-hardware mapping, including hierarchical description generation, retrieval-augmented code generation, diverseflow-based validation, and multi-granularity design space exploration. These components together enhance the efficient generation of chiplet design with optimized Power, Performance and Area (PPA). Experiments show that MAHL not only significantly improves the generation accuracy of simple RTL design, but also increases the generation accuracy of real-world chiplet design, evaluated by Pass@5, from 0 to 0.72 compared to conventional LLMs under the best-case scenario. Compared to state-of-the-art CLARIE (expert-based), MAHL achieves comparable or even superior PPA results under certain optimization objectives.</t>
  </si>
  <si>
    <t>Codes (symbols); Multi agent systems; Intelligent agents; Language model; Large language model; Software design; Costs; Multi agent; Embedded systems; Systems analysis; Design space exploration; Optimization; Space research; Program debugging; LLM; Computer hardware; AI workload; Chiplet; Compiler; Computational complexity; Computer hardware description languages; Hierarchy; Integrated circuit design; Logic Synthesis; Power performance; Program compilers; Size complexity; Machine learning; Accuracy; Machine learning algorithms; Multi-agent; Space exploration; Routing; Hardware design languages; AI workloads; Chiplets; Design Space Exploration; Programmable logic arrays</t>
  </si>
  <si>
    <t>XNHMQWZP</t>
  </si>
  <si>
    <t>Wright, Craig S.</t>
  </si>
  <si>
    <t>Anchorchain: Immutable Referencing of Ai Memory States Through Blockchain-Indexed Volumetric Data Linking</t>
  </si>
  <si>
    <t>10.1109/ISSREW67781.2025.00083</t>
  </si>
  <si>
    <t>Memory integrity in AI systems remains a foundational weakness in both training reproducibility and operational trustworthiness. Large-scale vector data, embeddings, and internal memory traces are discarded, rewritten, or silently drift over time without cryptographic anchors or verifiable context. This paper introduces AnchorChain, a mechanism for binding AI memory and volume-based data structures (e.g. embedding matrices, long-term memory vector stores) to blockchain-indexed anchors. Each memory state is summarised into a cryptographically verifiable Merkle root, indexed in a deterministic fashion, and immutably committed to a transaction on a Bitcoin-based ledger. This enables traceable recovery, rollback, and accountability in AI training and inference workflows-resolving the problem of memory state erosion across system restarts, deployments, or trust boundaries. The system supports deterministic reference resolution, anchor-based recall indexing, and verifiable memory finality, solving a critical missing reliability gap in AI-driven software engineering.</t>
  </si>
  <si>
    <t>Software engineering; Artificial intelligence; Software reliability; Blockchain; Vectors; Training; Software Reliability; Reproducibility of results; Reliability engineering; Data Provenance; Throughput; Blockchains; Trees (botanical); AI Memory; Merkle Trees; Vector Stores; Verifiable Data</t>
  </si>
  <si>
    <t>LK2YRLJB</t>
  </si>
  <si>
    <t>Nepal, Rudra; Tamang, Lamin; Thapa, Astha; Giri, Sonu; Mahat, Sneha</t>
  </si>
  <si>
    <t>An Efficient Deep Learning Framework for Nepali License Plate Recognition Using YOLOv8 and OCR</t>
  </si>
  <si>
    <t>10.1109/ICOIICS67115.2025.11390644</t>
  </si>
  <si>
    <t>This paper presents a deep learning-based system for automatic recognition of Nepali vehicle license plates using the YOLOv8 object detection framework and Optical Character Recognition (OCR).Unlike many existing license plate recognition systems optimized for Latin characters, this paper addresses the unique challenges posed by non-Latin scripts, which are commonly used in Nepal. These limitations hinder the effectiveness of automated traffic monitoring and vehicle identification in the region. To overcome these challenges, a deep learning-based system is developed, specifically tailored for Nepali license plates. The approach employs the YOLO object detection algorithm to detect vehicles and localize license plates, followed by an OCR module based on a Convolutional Recurrent Neural Network (CRNN) architecture that combines CNNs for feature extraction and LSTMs for sequence modeling of Nepali characters. By supporting the Nepali script, the system aims to enhance the effectiveness of traffic management, law enforcement, and vehicle tracking in Nepal.</t>
  </si>
  <si>
    <t>Pipelines; Computer architecture; Robustness; Accuracy; Location awareness; YOLO; OCR; LSTM; Character recognition; CNN; License plate detection; License plate recognition; Motorcycles; Nepali character recognition; Recurrent neural networks; YOLOv8</t>
  </si>
  <si>
    <t>ZBUAMJ5P</t>
  </si>
  <si>
    <t>C, Pragyan K</t>
  </si>
  <si>
    <t>Requirements Copilot: Ambiguity Management in Feature Requests</t>
  </si>
  <si>
    <t>10.1109/RE59067.2024.00069</t>
  </si>
  <si>
    <t>The popularity and usage of software applications (apps) among users have encouraged the industry to grow throughout many domains and categories. In today's competitive market, the requirements for apps change rapidly and continuously. Further, these requirements can be introduced through constant feature requests by end-users &amp; other stakeholders of apps through various sources. Such requests are expressed in Natural Language (NL), where they can introduce various types of ambiguity which can lead to misunderstandings between stakeholders, developers, and testers about what feature is actually requested. This can result in wasted time and effort as developers may implement features incorrectly or build the wrong functionality altogether. This proposal aims to tackle ambiguity in feature requests using large language models (LLMs). Ultimately, the objective is to utilize LLMs to develop a practical and interactive framework to support the requirements evaluation phase. Through this framework, the submitted feature &amp; change requests are first evaluated to detect potential ambiguities. Then, interactive negotiations with users are initiated to address such deficiencies.</t>
  </si>
  <si>
    <t>Natural languages; Feature extraction; Software; Large Language Models; Large language models; Industries; Stakeholders; Ambiguity; Feature Requests; Requirement Smells; Smoothing methods</t>
  </si>
  <si>
    <t>JPZDD2IL</t>
  </si>
  <si>
    <t>Wang, Chenghao; Tan, Chaoyi; Zhu, Linzhen; Yang, Rui; Hong, Jiaqi</t>
  </si>
  <si>
    <t>Neural Active Sensing Vision and Manipulation for Cooperative Agents</t>
  </si>
  <si>
    <t>10.1109/ICBASE63199.2024.10762162</t>
  </si>
  <si>
    <t>This work presents a pioneering exploration in active sensing for soft robotics, focusing on the integration of neural self-actuation for enhanced sensing and manipulation. The study delves into optimizing problems and inverse designs to augment the interactive and adaptive capabilities of soft robots across varied environments. It discusses the complexities of modeling large deformations unique to soft robotics, utilizing differentiable simulations to refine control strategies. The introduction of a novel network architecture targets active sensing and formulates it as an inverse problem, significantly boosting learning and performance in intricate tasks. Incorporating cutting-edge principles in neural graphics optimization, this research lays the groundwork for tactile sensing, paving the way for practical applications in real-world.</t>
  </si>
  <si>
    <t>Optimization; Computer architecture; Inverse problems; Predictive models; Computational modeling; Computer Vision; Adaptation models; Sensors; Robot sensing systems; Inverse problem &amp; optimization; Robots Learning; Sensor placement; Soft robotics; Soft Robotics; Tactile sensing</t>
  </si>
  <si>
    <t>IRMPRBAP</t>
  </si>
  <si>
    <t>He, Ningxin; Zhang, Zehui; Gao, Tiegang; Zhang, Songsong; Huo, Weiwei; Bin, Zuo</t>
  </si>
  <si>
    <t>Communication-Efficient Adaptive Wavelet-Compressed Federated Learning for State of Health Prediction of Lithium-Ion Batteries in IoT Environments</t>
  </si>
  <si>
    <t>10.1109/JIOT.2025.3603160</t>
  </si>
  <si>
    <t>Lithium-ion batteries (LIBs) are widely used in electric vehicles and energy storage systems, where accurate State of Health (SoH) prediction is essential for safety and reliability. While deep learning has shown promise for SoH modeling, obtaining high-quality training data remains challenging due to high testing costs and privacy constraints. This study proposes an enhanced federated learning (FL) approach, enabling multiple institutions to collaboratively train SoH models while preserving local data privacy. To address communication overhead in resource-constrained Internet of Things (IoT) environments and data heterogeneity across non-IID battery datasets, we introduce an adaptive wavelet-based compression framework. An agent-specific adaptive top-K sparsification (AATKS) mechanism dynamically adjusts the sparsification rate for each agent, mitigating the impact of data heterogeneity by preventing excessive information loss in critical updates while ensuring efficient communication. Additionally, a layer-wise energy weighted aggregation (LEWAgg) strategy enhances global model consistency by prioritizing high-energy coefficients, leading to more stable learning across heterogeneous clients. Experiments on three real-world LIBs datasets demonstrate that the proposed WCFL framework achieves a 14\times reduction in communication cost with less than 0.75% accuracy loss compared to centralized training. This study provides an efficient and scalable solution for collaborative battery health management in practical IoT settings.</t>
  </si>
  <si>
    <t>Federated learning; Data privacy; Predictive models; Accuracy; Training; Data models; Adaptation models; Integrated circuit modeling; Batteries; Federated learning (FL); lithium-ion batteries (LIBs); model compression; state of health (SoH) prediction; wavelet transformation; Wavelet transforms</t>
  </si>
  <si>
    <t>NX8Z4GW6</t>
  </si>
  <si>
    <t>Macciò, Simone; Shaaban, Mohamad; Carfì, Alessandro; Mastrogiovanni, Fulvio</t>
  </si>
  <si>
    <t>Kinesthetic Teaching in Robotics: a Mixed Reality Approach</t>
  </si>
  <si>
    <t>2024 33rd IEEE International Conference on Robot and Human Interactive Communication (ROMAN)</t>
  </si>
  <si>
    <t>979-8-3503-7502-2</t>
  </si>
  <si>
    <t>10.1109/RO-MAN60168.2024.10731463</t>
  </si>
  <si>
    <t>https://www.scopus.com/inward/record.uri?eid=2-s2.0-85209779575&amp;doi=10.1109%2FRO-MAN60168.2024.10731463&amp;partnerID=40&amp;md5=9f36322badf0fe937d672e784ef6ac21</t>
  </si>
  <si>
    <t>As collaborative robots become more common in manufacturing scenarios and adopted in hybrid human-robot teams, we should develop new interaction and communication strategies to ensure smooth collaboration between agents. In this paper, we propose a novel communicative interface that uses Mixed Reality as a medium to perform Kinesthetic Teaching (KT) on any robotic platform. We evaluate our proposed approach in a user study involving multiple subjects and two different robots, comparing traditional physical KT with holographic-based KT through user experience questionnaires and task-related metrics.</t>
  </si>
  <si>
    <t>Chatbots; Software architecture; User study; Robots; Social robots; Teaching; Virtual reality; Communication strategy; User experience; Collaborative robots; Mixed reality; Interaction strategy; Collaboration between agents; Human-robot-team; Humans-robot interactions; Industrial robots; Kinesthetic teachings; Microrobots; Nanorobots; Robotic platforms; Software Architecture; Education; Production; Human-Robot Interaction; Kinesthetic Teaching; Mixed Reality; Standards; Manufacturing; Resists</t>
  </si>
  <si>
    <t>JUA9IPGU</t>
  </si>
  <si>
    <t>Yang, Shu; Chen, Dantong; Cui, Laizhong; Xu, Mingwei</t>
  </si>
  <si>
    <t>WISTRO: Towards Efficient Weather-Aware Routing for Integrated Satellite-Terrestrial Networks</t>
  </si>
  <si>
    <t>2025 34th International Conference on Computer Communications and Networks (ICCCN)</t>
  </si>
  <si>
    <t>2637-9430</t>
  </si>
  <si>
    <t>10.1109/ICCCN65249.2025.11133936</t>
  </si>
  <si>
    <t>Integrated satellite-terrestrial networks (ISTNs) have recently garnered significant attention. However, they face substantial challenges during routing in dynamic environments. Although previous works proposed many dynamic ISTN routing schemes, they mainly focus on topology changes. The network performance still deteriorates due to the fluctuation of link capacity under adverse weather. The main reason is that radio frequency or laser links are prone to interruption under extreme weather because of their high frequencies. However, weather is predictable; thus, we propose a weather-aware routing scheme to consider weather conditions while making routing decisions.We first formulate the problem as minimizing delay while satisfying loss and throughput requirements. Then, we propose a multi-agent reinforcement learning routing algorithm to adapt to high dynamic networks with frequently changed link weights. Using real-world weather datasets, we conduct extensive simulations and experimental results show that our approach reduces delay by at least 49.12% compared to baseline methods. Finally, we perform a case study to further validate the results.</t>
  </si>
  <si>
    <t>Heuristic algorithms; Deep reinforcement learning; Topology; Delays; Throughput; Routing; System performance; Deep Reinforcement learning; Integrated satellite-terrestrial network; Meteorology; Routing optimization; Satellite broadcasting; Space-air-ground integrated networks</t>
  </si>
  <si>
    <t>CB44ZITU</t>
  </si>
  <si>
    <t>Saleh, Fekri; Fapojuwo, Abraham O.; Krishnamurthy, Diwakar</t>
  </si>
  <si>
    <t>eSlice: Elastic Inter-Slice Resource Allocation for Smart City Applications</t>
  </si>
  <si>
    <t>10.1109/TNSM.2025.3604352</t>
  </si>
  <si>
    <t>Network slicing is a fundamental enabler for the advancement of fifth generation (5G) and beyond 5G (B5G) networks, offering customized service-level agreements (SLAs) for distinct slices such as enhanced mobile broadband (eMBB), massive machine-type communications (mMTC), and ultra-reliable low-latency communication (URLLC). However, smart city applications often require multiple slices concurrently, posing significant challenges in resource allocation, service isolation, and maintaining performance guarantees. This article presents eSlice, an elastic inter-slice resource allocation mechanism specifically designed to address the dynamic requirements of smart city applications. eSlice organizes applications into hierarchical slices, leveraging cloud-native resource scaling to dynamically adapt to real-time demands. It integrates two novel algorithms: the Proactive eSlice Allocation Algorithm (PeSAA), which ensures the fair distribution of resources across the substrate network, and the Reactive eSlice Allocation Algorithm (ReSAA), which employs Multi-Agent Reinforcement Learning (MARL) to dynamically coordinate, reallocate, and recover unused resources as network conditions evolve. Experimental results demonstrate that eSlice significantly outperforms existing methods, achieving 94.3% resource utilization in simulation-based experiments under constrained urban-scale scenarios, providing a robust solution for dynamic resource management in 5G-enabled smart city networks.</t>
  </si>
  <si>
    <t>Heuristic algorithms; Smart cities; Real-time systems; Vehicle dynamics; 5G mobile communication; Resource management; Dynamic scheduling; dynamic resource allocation; Inter-slice; network slicing; Network slicing; smart city applications; Substrates; Ultra reliable low latency communication</t>
  </si>
  <si>
    <t>BQ74PYUR</t>
  </si>
  <si>
    <t>Peng, Yuhuai; Li, Yuan; Guo, Yu; Zhang, Dawei; Khan, Fazlullah; Alturki, Ryan; Alshawi, Bandar</t>
  </si>
  <si>
    <t>A Blockchain-Based Distributed Collaborative Sensing and Spectrum Access Approach for Consumer Electronics</t>
  </si>
  <si>
    <t>10.1109/TCE.2025.3558629</t>
  </si>
  <si>
    <t>Cognitive radio (CR) provides key technical support for the seamless communication of consumer electronic (CE) devices through distributed cooperative sensing and spectrum access. However, its openness and dynamic nature introduce potential security risks and challenges. Due to the openness of wireless communication, spectrum sensing and access are vulnerable to malicious attacks, and resource-constrained devices cannot effectively implement artificial intelligence (AI)-driven encryption and access control strategies. To address these limitations, this study proposes a blockchain-based distributed collaborative sensing method for CE devices. In the proposed method, after sensing, the smart contracts verify node legitimacy using the ring signature method. The malicious users are rejected by the outlier detection method, which improves the collaborative anti-interference ability. In addition, by using a centralized training and distributed execution architecture, a secure spectrum sensing strategy based on multi-agent reinforcement learning is designed. The proposed strategy ensures that each node makes independent decisions, which enhances the adaptability of the CE ecosystem. The proposed method is verified by extensive simulations, and the results show that it can maintain spectrum awareness of more than 95.72% and an access success rate of 91.19% under malicious attacks. Moreover, communication overhead is significantly reduced by approximately 93.53%.</t>
  </si>
  <si>
    <t>Security; Heuristic algorithms; Artificial intelligence; Collaboration; Blockchain; Convolutional neural networks; Adaptation models; Resource management; Sensors; Protection; cognitive radio; consumer electronics; Consumer electronics; distributed collaborative sensing; secure spectrum access</t>
  </si>
  <si>
    <t>ZBNUQAVB</t>
  </si>
  <si>
    <t>Zheng, Yupeng; Xing, Zebin; Zhang, Qichao; Jin, Bu; Li, Pengfei; Zheng, Yuhang; Xia, Zhongpu; Chen, Yaran; Zhao, Dongbin</t>
  </si>
  <si>
    <t>PlanAgent: A Multi-modal Large Language Agent for Closed-loop Vehicle Motion Planning</t>
  </si>
  <si>
    <t>IEEE Transactions on Cognitive and Developmental Systems</t>
  </si>
  <si>
    <t>2379-8939</t>
  </si>
  <si>
    <t>10.1109/TCDS.2026.3664120</t>
  </si>
  <si>
    <t>https://www.scopus.com/inward/record.uri?eid=2-s2.0-105030145971&amp;doi=10.1109%2FTCDS.2026.3664120&amp;partnerID=40&amp;md5=926b5ad4fc3ae79a06fcecbf4f9f004c</t>
  </si>
  <si>
    <t>Vehicle motion planning is an essential component of autonomous driving technology. Current rule-based vehicle motion planning methods perform satisfactorily in common scenarios but struggle to generalize to long-tailed situations. Meanwhile, learning-based methods have yet to achieve superior performance over rule-based approaches in large-scale closed-loop scenarios. To address these issues, we propose PlanAgent, the first mid-to-mid planning system based on a multi-modal large language model (MLLM). MLLM is used as a cognitive agent to introduce human-like knowledge, interpretability, and commonsense reasoning into closed-loop planning. Specifically, PlanAgent leverages the power of MLLM through three core modules. First, an Environment Transformation module constructs a Bird’s Eye View (BEV) map and a lane-graph-based textual description from the environment as inputs. Second, a Reasoning Engine module introduces a hierarchical chain-of-thought from scene understanding to lateral and longitudinal motion instructions, culminating in planner code generation. Last, a Reflection module is integrated to simulate and evaluate the generated planner for reducing MLLM’s uncertainty. PlanAgent is endowed with the common-sense reasoning and generalization capability of MLLM, which empowers it to effectively tackle both common and complex long-tailed scenarios. Our proposed PlanAgent is evaluated on the large-scale and challenging nuPlan benchmarks. A comprehensive set of experiments convincingly demonstrates that PlanAgent outperforms the existing state-of-the-art in the closed-loop motion planning task.</t>
  </si>
  <si>
    <t>Safety; Multi agent systems; Intelligent agents; Language model; Autonomous agents; Motion planning; Computation theory; Automobile drivers; Autonomous driving; Autonomous vehicles; Closed-loop; Closed-loop motion planning; Graphic methods; Language agent; Modal language; Motion-planning; Multi-modal; Multi-modal language model; Vehicle motion; Reflection; Engines; Large language models; Benchmark testing; Planning; Trajectory; Autonomous Driving; Closed-loop Motion Planning; Commonsense reasoning; Heavily-tailed distribution; Language Agent; Multi-modal Language Model</t>
  </si>
  <si>
    <t>2EXJF7RB</t>
  </si>
  <si>
    <t>Fernquest, Jon</t>
  </si>
  <si>
    <t>PolySense Flashcards: A Machine-Learning-Enhanced Platform for Learning the Multiple Senses of Academic Vocabulary</t>
  </si>
  <si>
    <t>2022 Joint International Conference on Digital Arts, Media and Technology with ECTI Northern Section Conference on Electrical, Electronics, Computer and Telecommunications Engineering (ECTI DAMT &amp; NCON)</t>
  </si>
  <si>
    <t>10.1109/ECTIDAMTNCON53731.2022.9720399</t>
  </si>
  <si>
    <t>An architecture for a flashcard system for learning vocabulary is presented here that feeds directly off the experimental work on vocabulary acquisition. In principle, experiments in vocabulary acquisition based on traditional inferential statistics applied to small once-off collected sets of data informs vocabulary pedagogy as teachers are exposed to experimental results via training courses and practical teaching-oriented literature. Recently, however, in many domains of practical application this traditional statistics approach has been replaced by machine learning algorithms feeding off large continuous streams of real time data. Here it is proposed that a flashcard app that integrates such machine learning support into its architecture can serve as an adaptive experimental platform for continual pedagogical improvement. Flashcards for learning the multiple senses of high-frequency academic vocabulary is chosen as an important initial exploratory domain of application.</t>
  </si>
  <si>
    <t>Machine learning; Machine learning algorithms; Vocabulary; software architecture; Training; Real-time systems; text mining; intelligent tutoring systems; Feeds; flashcard apps; recommendation systems; word sense disambiguation</t>
  </si>
  <si>
    <t>QS594SXH</t>
  </si>
  <si>
    <t>Mao, Bing; Wu, Xiaoqun; Liu, Hui; Xu, Yuhua; Lü, Jinhu</t>
  </si>
  <si>
    <t>Adaptive Fuzzy Tracking Control With Global Prescribed-Time Prescribed Performance for Uncertain Strict-Feedback Nonlinear Systems</t>
  </si>
  <si>
    <t>10.1109/TCYB.2024.3366177</t>
  </si>
  <si>
    <t>For strict-feedback systems with mismatched uncertainties, adaptive fuzzy control techniques are developed to provide global prescribed performance with prescribed-time convergence. First, a class of prescribed-time prescribed performance functions are designed to quantify the performance constraints of the tracking error. Additionally, a novel error transformation function is provided to eliminate the initial value limitations and resolve the singularity issue in previous research. To ensure the convergence of the tracking error into a prescribed bounded region within a prescribed time and satisfactory transient performance, controllers with or without approximating structures are established. Notably, the settling time and initial condition of the prescribed performance function are completely independent of the initial tracking error and system parameters, thereby improving upon existing results. Furthermore, the disadvantage of the semi-global boundedness of tracking error induced by dynamic surface control can be eliminated through the use of a novel Lyapunov-like energy function. Finally, the effectiveness of the proposed strategies is validated through numerical simulations performed on practical examples.</t>
  </si>
  <si>
    <t>Uncertainty; Fuzzy logic; Adaptive systems; prescribed time; Convergence; Adaptive fuzzy control; Fuzzy control; global prescribed performance; mismatched uncertainty; Nonlinear systems; strict-feedback systems</t>
  </si>
  <si>
    <t>564I3M9V</t>
  </si>
  <si>
    <t>Qu, Kaige; Zhuang, Weihua; Ye, Qiang; Wu, Wen; Shen, Xuemin</t>
  </si>
  <si>
    <t>Model-Assisted Learning for Adaptive Cooperative Perception of Connected Autonomous Vehicles</t>
  </si>
  <si>
    <t>10.1109/TWC.2024.3354507</t>
  </si>
  <si>
    <t>Cooperative perception (CP) is a key technology to facilitate consistent and accurate situational awareness for connected and autonomous vehicles (CAVs). To tackle the network resource inefficiency issue in traditional broadcast-based CP, unicast-based CP has been proposed to associate CAV pairs for cooperative perception via vehicle-to-vehicle transmission. In this paper, we investigate unicast-based CP among CAV pairs. With the consideration of dynamic perception workloads and channel conditions due to vehicle mobility and dynamic radio resource availability, we propose an adaptive cooperative perception scheme for CAV pairs in a mixed-traffic autonomous driving scenario with both CAVs and human-driven vehicles. We aim to determine when to switch between cooperative perception and stand-alone perception for each CAV pair, and allocate communication and computing resources to cooperative CAV pairs for maximizing the computing efficiency gain under perception task delay requirements. A model-assisted multi-agent reinforcement learning (MARL) solution is developed, which integrates MARL for an adaptive CAV cooperation decision and an optimization model for communication and computing resource allocation. Simulation results demonstrate the effectiveness of the proposed scheme in achieving high computing efficiency gain, as compared with benchmark schemes.</t>
  </si>
  <si>
    <t>Feature extraction; Autonomous vehicles; Task analysis; multi-agent reinforcement learning; Solid modeling; Vehicle dynamics; autonomous driving; Resource management; cooperative perception; Sensors; data fusion; Connected and autonomous vehicles (CAVs); model-assisted learning</t>
  </si>
  <si>
    <t>3PCGP94S</t>
  </si>
  <si>
    <t>Liu, Xin; Wen, Shuhuan; Liu, Huaping; Richard Yu, F.</t>
  </si>
  <si>
    <t>CPL-SLAM: Centralized Collaborative Multirobot Visual-Inertial SLAM Using Point-and-Line Features</t>
  </si>
  <si>
    <t>10.1109/JIOT.2025.3548958</t>
  </si>
  <si>
    <t>Traditional visual-inertial Simultaneous Localization and Mapping (SLAM) systems predominantly rely on feature point matching from a single robot to realize the robot pose estimation and environment map construction. However, in complex scenarios, these traditional systems struggle with issues, such as tracking failures due to illumination changes, rapid movements, and low-texture environments, and they perform poorly in terms of mapping efficiency and global consistency. To address these challenges, we propose a centralized collaborative SLAM system that employs both point and line features for tracking in the robot and map fusion in the cloud. The proposed system leverages the fusion of point and line features across all instances in the process, which allows our method to achieve higher localization accuracy in structured, low-texture scenes. With the aid of classifying gravity-aligned vertical lines and spatial parallel lines, the proposed system can deliver faster and more accurate odometry in complex scenes. Furthermore, we developed intrarobot and interrobot loop closure detection methods based on point and line features, generating a globally consistent sparse point cloud and structured scene map in the cloud. Our method is able to build richer maps while improving accuracy compared to existing methods. Experimental results on public datasets and in real-world environments show that, compared to existing advanced methods, our approach demonstrates better performance.</t>
  </si>
  <si>
    <t>Feature extraction; Robots; Collaboration; Accuracy; Cameras; Location awareness; Cooperative localization; Robot vision systems; Gravity; Odometry; Simultaneous localization and mapping; simultaneous localization and mapping (SLAM); information fusion; map fusion; point-and-line fusion; visual-inertial system</t>
  </si>
  <si>
    <t>DVE76BDY</t>
  </si>
  <si>
    <t>Fan, Ziye; Wu, Xiaoqun; Mao, Bing; Lü, Jinhu</t>
  </si>
  <si>
    <t>Output Discernibility of Topological Variations in Linear Dynamical Networks</t>
  </si>
  <si>
    <t>10.1109/TAC.2024.3366315</t>
  </si>
  <si>
    <t>The conditions under which topological variations in networked linear dynamical systems can be discerned from their outputs are investigated. The output-indiscernible space is completely characterized without conditions imposed on the topology matrix. It is demonstrated that a topological change can be output-indiscernible even if the original and the altered topology matrices share no common eigenvalues. Furthermore, the necessary and sufficient condition for output discernibility is proposed, which is based on the observation matrix and the Jordan chains of the topology matrices. In addition, a necessary condition distinct from discernibility conditions and two sufficient conditions for easy verification are derived. Examples on consensus dynamics are provided, highlighting the potential of our results in guiding sensor node allocation and initial value selection for detecting topological changes.</t>
  </si>
  <si>
    <t>Network topology; Topology; Time series analysis; Artificial neural networks; Trajectory; Dynamical networks; Eigenvalues and eigenfunctions; output discernibility; Sufficient conditions; topological variations</t>
  </si>
  <si>
    <t>SKPRPYIU</t>
  </si>
  <si>
    <t>Tambon, Florian; Majdinasab, Vahid; Nikanjam, Amin; Khomh, Foutse; Antoniol, Giuliano</t>
  </si>
  <si>
    <t>Mutation Testing of Deep Reinforcement Learning Based on Real Faults</t>
  </si>
  <si>
    <t>10.1109/ICST57152.2023.00026</t>
  </si>
  <si>
    <t>Testing Deep Learning (DL) systems is a complex task as they do not behave like traditional systems would, notably because of their stochastic nature. Nonetheless, being able to adapt existing testing techniques such as Mutation Testing (MT) to DL settings would greatly improve their potential verifiability. While some efforts have been made to extend MT to the Supervised Learning paradigm, little work has gone into extending it to Reinforcement Learning (RL) which is also an important component of the DL ecosystem but behaves very differently from SL. This paper builds on the existing approach of MT in order to propose a framework, RLMutation, for MT applied to RL. Notably, we use existing taxonomies of faults to build a set of mutation operators relevant to RL and use a simple heuristic to generate test cases for RL. This allows us to compare different mutation killing definitions based on existing approaches, as well as to analyze the behavior of the obtained mutation operators and their potential combinations called Higher Order Mutation(s) (HOM). We show that the design choice of the mutation killing definition can affect whether or not a mutation is killed as well as the generated test cases. Moreover, we found that even with a relatively small number of test cases and operators we manage to generate HOM with interesting properties which can enhance testing capability in RL systems.</t>
  </si>
  <si>
    <t>Software testing; Reinforcement learning; Deep learning; Ecosystems; Supervised learning; Reinforcement Learning; Training; Taxonomy; Deep Learning; Mutation Testing; Real Faults</t>
  </si>
  <si>
    <t>YYPRF7YR</t>
  </si>
  <si>
    <t>Sandrini, Samuele; Faroni, Marco; Pedrocchi, Nicola</t>
  </si>
  <si>
    <t>Learning Action Duration and Synergy in Task Planning for Human-Robot Collaboration</t>
  </si>
  <si>
    <t>10.1109/ETFA52439.2022.9921721</t>
  </si>
  <si>
    <t>A good estimation of the actions’ cost is key in task planning for human-robot collaboration. The duration of an action depends on agents’ capabilities and the correlation between actions performed simultaneously by the human and the robot. This paper proposes an approach to learning actions’ costs and coupling between actions executed concurrently by humans and robots. We leverage the information from past executions to learn the average duration of each action and a synergy coefficient representing the effect of an action performed by the human on the duration of the action performed by the robot (and vice versa). We implement the proposed method in a simulated scenario where both agents can access the same area simultaneously. Safety measures require the robot to slow down when the human is close, denoting a bad synergy of tasks operating in the same area. We show that our approach can learn such bad couplings so that a task planner can leverage this information to find better plans.</t>
  </si>
  <si>
    <t>Safety; Costs; Collaboration; Task planning; Planning; Human-Robot Interaction; Correlation; Estimation; Couplings; Learning for task planning; Task And Motion Planning</t>
  </si>
  <si>
    <t>92HTKDPP</t>
  </si>
  <si>
    <t>Paas, Anita; Coffey, Emily B. J.; Beltrame, Giovanni; St-Onge, David</t>
  </si>
  <si>
    <t>Towards evaluating the impact of swarm robotic control strategy on operators’ cognitive load</t>
  </si>
  <si>
    <t>2022 31st IEEE International Conference on Robot and Human Interactive Communication (RO-MAN)</t>
  </si>
  <si>
    <t>10.1109/RO-MAN53752.2022.9900763</t>
  </si>
  <si>
    <t>The use of multi-robot systems is increasing in disaster response, industry, transport, and logistics. Humans will remain indispensable to control and manage these fleets of robots, particularly in safety-critical applications. However, a human operator’s cognitive capacities can be challenged and exceeded as the sizes of autonomous fleets grow, and more sophisticated AI techniques can lead to opaque robot control programs. In a user study (n = 40), we explore how autonomous swarm intelligence algorithms and novel tangible interaction modalities relate to subjective and physiological indices of operator cognitive load (i.e., NASA Task Load Index, heart rate variability). Our findings suggest that there are differences in workload across conditions; however, subjective and cardiac measures appear to be sensitive to different aspects of cognitive state. The results hint at the potential of both tangible interfaces and automation to engage operators and reduce cognitive load, yet show the need for further validation of workload measures for use in studying and optimizing human-swarm interactions.</t>
  </si>
  <si>
    <t>Physiology; NASA; Swarm robotics; Service robots; Industries; Indexes; Robot control</t>
  </si>
  <si>
    <t>XU334CMF</t>
  </si>
  <si>
    <t>Yahmed, Ahmed Haj; Allah Abbassi, Altaf; Nikanjam, Amin; Li, Heng; Khomh, Foutse</t>
  </si>
  <si>
    <t>Deploying Deep Reinforcement Learning Systems: A Taxonomy of Challenges</t>
  </si>
  <si>
    <t>2023 IEEE International Conference on Software Maintenance and Evolution (ICSME)</t>
  </si>
  <si>
    <t>10.1109/ICSME58846.2023.00015</t>
  </si>
  <si>
    <t>Deep reinforcement learning (DRL), leveraging Deep Learning (DL) in reinforcement learning, has shown significant potential in achieving human-level autonomy in a wide range of domains, including robotics, computer vision, and computer games. This potential justifies the enthusiasm and growing interest in DRL in both academia and industry. However, the community currently focuses mostly on the development phase of DRL systems, with little attention devoted to DRL deployment. In this paper, we propose an empirical study on Stack Overflow (SO), the most popular Q&amp;A forum for developers, to uncover and understand the challenges practitioners faced when deploying DRL systems. Specifically, we categorized relevant SO posts by deployment platforms: server/cloud, mobile/embedded system, browser, and game engine. After filtering and manual analysis, we examined 357 SO posts about DRL deployment, investigated the current state, and identified the challenges related to deploying DRL systems. Then, we investigate the prevalence and difficulty of these challenges. Results show that the general interest in DRL deployment is growing, confirming the study’s relevance and importance. Results also show that DRL deployment is more difficult than other DRL issues. Additionally, we built a taxonomy of 31 unique challenges in deploying DRL to different platforms. On all platforms, RL environment-related challenges are the most popular, and communication-related challenges are the most difficult among practitioners. We hope our study inspires future research and helps the community overcome the most common and difficult challenges practitioners face when deploying DRL systems.</t>
  </si>
  <si>
    <t>Reinforcement learning; Deep learning; Taxonomy; Software maintenance; Deep Reinforcement Learning; Stack Overflow; Service robots; Video games; Empirical; Soft sensors; Software Deployment; Taxonomy of Challenges</t>
  </si>
  <si>
    <t>RDAFAQ3P</t>
  </si>
  <si>
    <t>Ranaweera, Mahesh; Mahmoud, Qusay H.</t>
  </si>
  <si>
    <t>Bridging the Reality Gap Between Virtual and Physical Environments Through Reinforcement Learning</t>
  </si>
  <si>
    <t>10.1109/ACCESS.2023.3249572</t>
  </si>
  <si>
    <t>Creating Reinforcement learning(RL) agents that can perform tasks in the real-world robotic systems remains a challenging task due to inconsistencies between the virtual-and the real-world. This is known as the “reality-gap” which hinders the performance of a RL agent trained in a virtual environment. The research describes the techniques used to train the models, generate randomized environments, reward function, and techniques utilized to transfer the model to the physical environment for evaluation. For this investigation, a low-cost 3-degrees-of-freedom (DOF) Steward platform was 3D modeled and created virtually and physically. The goal of the 3D-Stewart platform was to guide and balance the marble towards the center. Custom end-to-end APIs were developed to interact with the Godot game engine, manipulate physics and dynamics, interact with the in-game lighting and perform environment randomizations. Two RL algorithms: Q-learning and Actor-Critic, were implemented to evaluate the performance by using domain randomization and induced noise to bridge the reality gap. For Q-learning, raw frames were used to make predictions while Actor-Critic utilized marble position, velocity vector and relative position by pre-processing captured frames. The experimental results show the effectiveness of domain randomization and introduction of noise during the training.</t>
  </si>
  <si>
    <t>Reinforcement learning; Transfer learning; Robots; Q-learning; Virtual environments; robotics; Training; reinforcement learning; Adaptation models; Actor-critic; deep Q-learning; sim-to-real; transfer-learning</t>
  </si>
  <si>
    <t>FANNDMCJ</t>
  </si>
  <si>
    <t>Youness, Farida; Madkour, Mohamed; Elsefy, Ayman</t>
  </si>
  <si>
    <t>Recent Applied Techniques for Open Dialog Generation Systems</t>
  </si>
  <si>
    <t>2022 5th International Conference on Computing and Informatics (ICCI)</t>
  </si>
  <si>
    <t>10.1109/ICCI54321.2022.9756110</t>
  </si>
  <si>
    <t>Dialog Generation Systems (DGS) have emerged as a critical aspect of Natural Language Processing in recent years (NLP). It enables a diverse set of relevant applications to interact with humans in a natural and intelligent way. This study provides a systematic review of open DGS techniques that have recently been used. The major goal of this study is to discuss and analyze the most widely used approaches for implementing DGS's that have been published in recent years. Also, the most popular datasets for open DGS are enumerated, and some commonly used automatic evaluating metrics are presented. As a result, the explored methods are categorized into six main categories, Reinforcement Learning (RL), Hierarchical Recurrent Encoder-Decoder (HRED), Generative Adversarial Networks (GAN), Variational Auto-Encoder (VAE), Sequence to Sequence (Seq2Seq), and Pretraining Model.</t>
  </si>
  <si>
    <t>2022-03</t>
  </si>
  <si>
    <t>Reinforcement learning; Conversational agents; Natural language processing; Informatics; Measurement; Deep Learning; Systematics; Bibliographies; Generative adversarial networks; Generative based; Open-domain chatbots; Retrieval based</t>
  </si>
  <si>
    <t>GG8ZZEDF</t>
  </si>
  <si>
    <t>Chen, Zhixin; Jia, Zhixin; Lin, Mengxiang; Jian, Shibo</t>
  </si>
  <si>
    <t>Towards Generalization and Data Efficient Learning of Deep Robotic Grasping</t>
  </si>
  <si>
    <t>10.1109/ICIEA54703.2022.10006045</t>
  </si>
  <si>
    <t>Deep reinforcement learning (DRL) has been proven to be a powerful paradigm for learning complex control policy autonomously. Numerous recent applications of DRL in robotic grasping have successfully trained DRL robotic agents end-to-end, mapping visual inputs into control instructions directly, but the amount of training data required may hinder these applications in practice. In this paper, we propose a DRL based robotic visual grasping framework, in which visual perception and control policy are trained separately rather than end-to-end. The visual perception produces physical descriptions of grasped objects and the policy takes use of them to decide optimal actions based on DRL. Benefiting from the explicit representation of objects, the policy is expected to be endowed with more generalization power over new objects and environments. In addition, the policy can be trained in simulation and transferred in real robotic system without any further training. We evaluate our framework in a real world robotic system on a number of robotic grasping tasks, such as semantic grasping, clustered object grasping, moving object grasping. The results show impressive robustness and generalization of our system.</t>
  </si>
  <si>
    <t>Semantics; Reinforcement learning; Deep reinforcement learning; Training data; Visualization; Training; Service robots; Generalization; Grasping; Simulation and real-world; Visual grasp</t>
  </si>
  <si>
    <t>YG7PLTD7</t>
  </si>
  <si>
    <t>Yuan, Yuyu; Shi, Jinsheng; Yang, Jincui; Li, Chenlong; Cai, Yuang; Tang, Baoyu</t>
  </si>
  <si>
    <t>Conservative Q-Learning for Mechanical Ventilation Treatment Using Diagnose Transformer-Encoder</t>
  </si>
  <si>
    <t>2023 IEEE International Conference on Bioinformatics and Biomedicine (BIBM)</t>
  </si>
  <si>
    <t>2156-1133</t>
  </si>
  <si>
    <t>10.1109/BIBM58861.2023.10385663</t>
  </si>
  <si>
    <t>The application of artificial intelligence to mechanical ventilation has garnered significant attention, especially with the advancement of deep reinforcement learning. Mechanical ventilation is a medical procedure used in critical care to provide life support for patients with lung injuries. Physicians must continuously diagnose the patient’s condition and adjust ventilator parameters. Existing reinforcement learning treatment models provide decision support but solely focus on treatment while neglecting diagnosis. This paper proposes the DTE-CQL(Diagnose Transformer-Encoder Conservative Q-Learning) model to address this limitation. The DTE model predicts the next time-step observation and generates informative representations for auxiliary treatment. The DTE-CQL model can provide a treatment strategy and performs 1.127 times better than physicians. We trained and validated our model using the MIMIC-III dataset, demonstrating its ability to accurately predict the next time-step observation for diagnosis and provide physicians with a safe, effective, and reasonable treatment strategy.</t>
  </si>
  <si>
    <t>Q-learning; Predictive models; reinforcement learning; healthcare; Medical services; MIMICs; Lung; mechanical ventilation; multi-variable time series; representation learning; Ventilation; Ventilators</t>
  </si>
  <si>
    <t>M98RVWY7</t>
  </si>
  <si>
    <t>Fang, Qiuyang; Zhang, Jianlei; Wang, Chen; Xie, Guangming; Zhang, Chunyan</t>
  </si>
  <si>
    <t>Decentralized Game-Based Auction Algorithm for Scheduling Robotic Chargers to Service EVs With Uncertain Demands</t>
  </si>
  <si>
    <t>10.1109/TIV.2024.3419183</t>
  </si>
  <si>
    <t>In this study, we introduce a novel auction-based algorithm modeled as a decentralized coalition formation game, designed for the complex requirements of large-scale multi-robot task allocation under uncertain demand. This context is particularly illustrative in scenarios where robots are tasked to charge electric vehicles. The algorithm begins by partitioning a composite task sequence into distinct subsets based on spatial similarity principles. Subsequently, we employ a coalition formation game paradigm to coordinate the assembly of robots into cooperative coalitions focused on these distinct subsets. To mitigate the impact of unpredictable task demands on allocations, our approach utilizes the conditional value-at-risk to assess the risk associated with task execution, along with computing the potential revenue of the coalition with an emphasis on risk-related outcomes. Additionally, integrating consensus auctions into the coalition formation framework allows our approach to accommodate assignments for individual robot-task pairings, thus preserving the stability of individual robotic decision autonomy within the coalition structure and assignment distribution. Simulative analyses on a prototypical parking facility layout confirm that our algorithm achieves Nash equilibrium within the coalition structure in polynomial time and demonstrates significant scalability. Compared to competing algorithms, our proposal exhibits superior performance in resilience, task execution efficiency, and reduced overall task completion times. The results demonstrate that our approach is an effective strategy for solving the scheduling challenges encountered by multi-robot systems operating in complex environments.</t>
  </si>
  <si>
    <t>Robots; Robustness; Task analysis; Robot kinematics; Games; Resource management; coalition formation game; consensus-based auction; electric vehicle charging; Intelligent vehicles; Multi-robot task allocation; uncertain task requirement</t>
  </si>
  <si>
    <t>WCGRHK48</t>
  </si>
  <si>
    <t>Luckcuck, Matt; Taylor, Hazel M; Farrell, Marie</t>
  </si>
  <si>
    <t>An Abstract Architecture for Explainable Autonomy in Hazardous Environments</t>
  </si>
  <si>
    <t>978-1-6654-6000-2</t>
  </si>
  <si>
    <t>10.1109/REW56159.2022.00027</t>
  </si>
  <si>
    <t>https://www.scopus.com/inward/record.uri?eid=2-s2.0-85142267660&amp;doi=10.1109%2FREW56159.2022.00027&amp;partnerID=40&amp;md5=4a3188de1386e8df8937a682abc5cbcd</t>
  </si>
  <si>
    <t>Autonomous robotic systems are being proposed for use in hazardous environments, often to reduce the risks to human workers. In the immediate future, it is likely that human workers will continue to use and direct these autonomous robots, much like other computerised tools but with more sophisticated decision-making. Therefore, one important area on which to focus engineering effort is ensuring that these users trust the system. Recent literature suggests that explainability is closely related to how trustworthy a system is. Like safety and security properties, explainability should be designed into a system, instead of being added afterwards. This paper presents an abstract architecture that supports an autonomous system explaining its behaviour (explainable autonomy), providing a design template for implementing explainable autonomous systems. We present a worked example of how our architecture could be applied in the civil nuclear industry, where both workers and regulators need to trust the system’s decision-making capabilities.</t>
  </si>
  <si>
    <t>Security; Safety; Decision making; Decisions makings; Autonomous agents; Computer architecture; Workers'; Rational agents; Hazards; Abstract architecture; Autonomous robotic systems; Autonomous system explainable AI explainable autonomy software architecture rational agent; Autonomy software architecture; Computerized tools; Hazardous environment; Nuclear industry; Safety property; Conferences; Industries; Autonomous Systems Explainable AI Explainable Autonomy Software Architecture Rational Agents; Regulators</t>
  </si>
  <si>
    <t>3Z877UEJ</t>
  </si>
  <si>
    <t>Gadde, Deepak Narayan; Nalapat, Thomas; Kumar, Aman; Lettnin, Djones; Kunz, Wolfgang; Simon, Sebastian</t>
  </si>
  <si>
    <t>Efficient Stimuli Generation using Reinforcement Learning in Design Verification</t>
  </si>
  <si>
    <t>2024 20th International Conference on Synthesis, Modeling, Analysis and Simulation Methods and Applications to Circuit Design (SMACD)</t>
  </si>
  <si>
    <t>10.1109/SMACD61181.2024.10745410</t>
  </si>
  <si>
    <t>The increasing design complexity of System-on-Chips (SoCs) has led to significant verification challenges, particularly in meeting coverage targets within a timely manner. At present, coverage closure is heavily dependent on constrained random and coverage driven verification methodologies where the randomized stimuli are bounded to verify certain scenarios and to reach coverage goals. This process is said to be exhaustive and to consume a lot of project time. In this paper, a novel methodology is proposed to generate efficient stimuli with the help of Reinforcement Learning (RL) to reach the maximum code coverage of the Design Under Verification (DUV). Additionally, an automated framework is created using metamodeling to generate a SystemVerilog testbench and an RL environment for any given design. The proposed approach is applied to various designs and the produced results proves that the RL agent provides effective stimuli to achieve code coverage faster in comparison with baseline random simulations. Furthermore, various RL agents and reward schemes are analyzed in our work.</t>
  </si>
  <si>
    <t>Reinforcement learning; Analytical models; Metamodeling; Codes; Reinforcement Learning; Complexity theory; Integrated circuit modeling; Circuit synthesis; System-on-chip; Coverage; Design Verification</t>
  </si>
  <si>
    <t>5IEX29JK</t>
  </si>
  <si>
    <t>Santos, Gonçalo M. d.; Costa, Daniel G.</t>
  </si>
  <si>
    <t>AUTOSAR in the Smart Cities Era: Current Developments and Research Trends</t>
  </si>
  <si>
    <t>2023 IEEE International Workshop on Metrology for Automotive (MetroAutomotive)</t>
  </si>
  <si>
    <t>10.1109/MetroAutomotive57488.2023.10219095</t>
  </si>
  <si>
    <t>As technology advances and more complex systems are developed, it has become increasingly frequent for these systems to be expected to adhere to a growing number of requirements. This is exceptionally significant in safety-critical automotive-related systems, particularly when the inherent challenges of highly interconnected Smart Cities are considered. Although the AUTomative Open System ARchitecture (AUTOSAR) was created two decades ago to support the growing embedding of technologies in vehicles, in a combined effort to standardize the software and methodology of this industry, it is reasonable to wonder if it still complies with the demands of the rising scenario of autonomous smart vehicles which are expected to behave as active urban agents. In this context, this paper surveys the state-of-the-art in this area, focusing on some of the key concepts associated with AUTOSAR and how they relate to the most critical challenges of our age. Essential topics for smart mobility were addressed, notably common implementation issues, emerging use case scenarios, and security questions when bringing AUTOSAR to brighter interconnected urban scenarios.</t>
  </si>
  <si>
    <t>Software architecture; Open systems; Computer architecture; Software; Surveys; Smart cities; Smart Cities; Industries; Automotive Systems; AUTOSAR; Smart Mobility</t>
  </si>
  <si>
    <t>ULHDRL7R</t>
  </si>
  <si>
    <t>Wu, Tianfu; Fu, Jiaqi; Meng, Wugang; Cho, Sungjin; Zhan, Huanzhe; Zhang, Fumin</t>
  </si>
  <si>
    <t>Design of a Formation Control System to Assist Human Operators in Flying a Swarm of Robotic Blimps</t>
  </si>
  <si>
    <t>2025 IEEE International Conference on Robotics and Automation (ICRA)</t>
  </si>
  <si>
    <t>10.1109/ICRA55743.2025.11128354</t>
  </si>
  <si>
    <t>Formation control is essential for swarm robotics, enabling coordinated behavior in complex environments. In this paper, we introduce a novel formation control system for an indoor blimp swarm using a specialized leader-follower approach enhanced with a dynamic leader-switching mechanism. This strategy allows any blimp to take on the leader role, distributing maneuvering demands across the swarm and enhancing overall formation stability. Only the leader blimp is manually controlled by a human operator, while follower blimps use onboard monocular cameras and a laser altimeter for relative position and altitude estimation. A leader-switching scheme is proposed to assist the human operator to maintain stability of the swarm, especially when a sharp turn is performed. Experimental results confirm that the leader-switching mechanism effectively maintains stable formations and adapts to dynamic indoor environments while assisting human operator.</t>
  </si>
  <si>
    <t>Formation control; Cameras; Swarm robotics; Indoor environment; Robot kinematics; Estimation; Laser applications; Laser stability</t>
  </si>
  <si>
    <t>E2HQUJQ6</t>
  </si>
  <si>
    <t>Rapisarda, Rocco Gianni; Ginelli, Davide; Clerissi, Diego; Mariani, Leonardo</t>
  </si>
  <si>
    <t>Test Case Generation for Dialogflow Task-Based Chatbots</t>
  </si>
  <si>
    <t>10.1109/ICSTW64639.2025.10962471</t>
  </si>
  <si>
    <t>Chatbots are software typically embedded in Web and Mobile applications designed to assist the user in a plethora of activities, from chit-chatting to task completion. They enable diverse forms of interactions, like text and voice commands. As any software, even chatbots are susceptible to bugs, and their pervasiveness in our lives, as well as the underlying technological advancements, call for tailored quality assurance techniques. However, test case generation techniques for conversational chatbots are still limited. In this paper, we present Chatbot Test Generator (CTG), an automated testing technique designed for task-based chatbots. We conducted an experiment comparing CTG with state-of-the-art Botium and Charm tools with seven chatbots, observing that the test cases generated by CTG outperformed the competitors, in terms of robustness and effectiveness.</t>
  </si>
  <si>
    <t>Software testing; Chatbots; Software; Mobile applications; Test Automation; Quality assurance; Robustness; Testing; Manuals; Mutation Testing; Generators; Oral communication; Coverage; Chatbot Testing; Flakiness</t>
  </si>
  <si>
    <t>5IX3W8TB</t>
  </si>
  <si>
    <t>Şen, Mehmed Oğuz; Okumuş, Fatıh; Fatıh Kocamaz, Adnan</t>
  </si>
  <si>
    <t>A Blockchain-Oriented Task Scheduling and Allocation System for ROS Enabled Mobile Robots</t>
  </si>
  <si>
    <t>10.1109/ACCESS.2025.3585860</t>
  </si>
  <si>
    <t>In multi-mobile robot applications, the operational processes such as the management of robots, task assignment, monitoring of assigned tasks, communication and coordination between robots, and data storage are executed through a centralized server system. Therefore, most critical decisions are made on this centralized server rather than by the robots themselves. However, working in a centralized system has numerous disadvantages such as the obligation to maintain a server, routing all communication through a central unit, susceptibility to connectivity issues that render the system inoperable, and increased bandwidth requirements as the number of robots increases. Moreover, any communication issues between the server computers and any of the robots in centralized systems affect the entire system’s operation. To address these limitations, a blockchain-powered distributed communication system for inter-robot communication has been developed in this study. A task allocation application between robots has been implemented on this developed distributed communication system. In the application, Hyperledger Fabric (HLF) has been utilized as the blockchain platform due to its advantages. Each robot is a peer in the blockchain network in the proposed system. A cost function which is computed in all robots has been introduced to reduce the communication load in the blockchain network during task distribution and to enable optimal task allocation among robots. With the proposed system, robots compute and choose the most suitable tasks using the cost function, hence transactions on the blockchain network are kept at optimal level. After reaching consensus of peers on task allocations via HLF, task data are transmitted to robots by Robot Operating System (ROS) integration. With the proposed system, a dynamic and distributed architecture has been introduced and implemented where mobile robots can communicate with each other over a blockchain network without the need for a centralized server. In experimental studies conducted on real robots, the proposed system demonstrated optimal task allocation across multiple phases, effectively adapting to various task requirements in different scenarios. For instance, in one scenario, the system effectively allocated a total of 9 tasks, distributed across two phases: 3 tasks in the first phase and 6 tasks in the second phase. This study presents an innovative contribution to the literature on communication of robots and task allocation. Also, this study has a high potential to be adapted to industrial applications including robotic instruments.</t>
  </si>
  <si>
    <t>Robots; Distributed ledger; Mobile robots; Blockchain; Robot kinematics; Robot Operating System (ROS); mobile robots; Resource management; Hyperledger Fabric; smart contracts; Service robots; Servers; Robot sensing systems; Peer-to-peer computing; Blockchains</t>
  </si>
  <si>
    <t>MVAWDGAS</t>
  </si>
  <si>
    <t>Shao, Mingyue; Luo, Hanjiang; Ruby, Rukhsana; Dong, Pengyan; Tao, Hang</t>
  </si>
  <si>
    <t>Cooperative and Dynamic UAV-Based Mobile Sink Deployment using Deep Reinforcement Learning</t>
  </si>
  <si>
    <t>2023 Eleventh International Conference on Advanced Cloud and Big Data (CBD)</t>
  </si>
  <si>
    <t>10.1109/CBD63341.2023.00011</t>
  </si>
  <si>
    <t>In maritime emergency response operations, autonomous underwater vehicles (AUVs) can perform underwater search and transmit emergency data in real-time. To collect the sensed data from AUVs across the water-air interface, the traditional method is to deploy surface relays. However, the deployment of surface relays has some disadvantages, such as poor and imbalanced communication coverage of real-time connections with AUVs. Since the deployment of static relays may limit the dynamic search area of AUVs, whereas the deployment of free surface drifting relays may disrupt the connections while the relays are drifting away with the ocean current. To address these challenges, in this paper, we propose a novel method by leveraging the flexibility of multiple unmanned aerial vehicles (UAVs) equipped with underwater hydrophones and design a dynamic deployment scheme based on a multi-agent deep deterministic policy gradient (MADDPG) approach. By this scheme, multiple UAVs are able to deploy in a cooperative manner to deal with the coverage imbalance issue and provide maximum coverage service. The numerical simulations demonstrate that the proposed scheme is effective in terms of communication coverage, fairness, and energy consumption.</t>
  </si>
  <si>
    <t>Heuristic algorithms; Scalability; Emergency services; autonomous underwater vehicles; unmanned aerial vehicles; Energy consumption; Sea surface; dynamic deployment; Echo sounders; mobile acoustic sink; multi-agent deep deterministic policy gradient; Numerical simulation</t>
  </si>
  <si>
    <t>S24YGGYL</t>
  </si>
  <si>
    <t>Imran, Ali; Beltrame, Giovanni; St-Onge, David</t>
  </si>
  <si>
    <t>GNN-Based Decentralized Perception in Multi-Robot Systems for Predicting Worker Actions</t>
  </si>
  <si>
    <t>10.1109/LRA.2025.3566610</t>
  </si>
  <si>
    <t>In industrial environments, predictinghuman actions is essential for ensuring safe and effective collaboration between humans and robots. This paper introduces a perception framework that enables mobile robots to understand and share information about human actions in a decentralized way. The framework first allows each robot to build a spatial graph representing its surroundings, which it then shares with other robots. This shared spatial data is combined with temporal information to track human behavior over time. A swarm-inspired decision-making process is used to ensure all robots agree on a unified interpretation of the human's actions. Results show that adding more robots and incorporating longer time sequences improve prediction accuracy. Additionally, the consensus mechanism increases system resilience, making the multi-robot setup more reliable in dynamic industrial settings.</t>
  </si>
  <si>
    <t>Safety; Feature extraction; Robots; Graph neural networks; Vectors; Robot kinematics; Service robots; Multi-robot systems; Robot sensing systems; multi-robot systems; Consensus protocol; Deep learning for visual perception; intention recognition</t>
  </si>
  <si>
    <t>SYK73NJ7</t>
  </si>
  <si>
    <t>Yang, Jianyi</t>
  </si>
  <si>
    <t>Punisher: A Deep Reinforcement Learning Model Trained by Correcting Bad Actions</t>
  </si>
  <si>
    <t>2023 International Conference on Image Processing, Computer Vision and Machine Learning (ICICML)</t>
  </si>
  <si>
    <t>10.1109/ICICML60161.2023.10424763</t>
  </si>
  <si>
    <t>Deep Reinforcement Learning (DRL) is a deep learning (DL) network model that uses environmental feedback to train and make decisions. Expected value, as a powerful mathematical tool, is widely used in DRL network training. However, there are often deviations between the expected values and the actual values obtained from the environment. Additionally, accumulative deviations are also present in DRL networks. The accumulation of these deviations can result in a slower training speed and negatively impact the network's stability. To address these issues, this paper proposes a new DRL training method called Punisher. The principle behind Punisher is to identify the bad actions made by the DRL agent and correct only those actions during the training process. By focusing on correcting the bad actions, Punisher aims to improve the overall performance and stability of the DRL network. The experimental results demonstrate that the Punisher method exhibits excellent performance, faster training speeds and greater network stability, making it a promising approach for efficiently training DRL agents in various applications. Experiments presented in the main content of this paper have been posted at GitHub at https://github.com/Jimmyoungyi/Punisher.</t>
  </si>
  <si>
    <t>Reinforcement learning; Deep learning; deep learning; Software development management; Training; Mathematical models; reinforcement learning; Stability analysis; punisher; State feedback</t>
  </si>
  <si>
    <t>RWJFLTN5</t>
  </si>
  <si>
    <t>Tolk, Andreas; Barry, Philip; Loper, Margaret L.; Rabadi, Ghaith; Scherer, William T.; Yilmaz, Levent</t>
  </si>
  <si>
    <t>Chances and Challenges of ChatGPT and Similar Models for Education in M&amp;S</t>
  </si>
  <si>
    <t>2023 Winter Simulation Conference (WSC)</t>
  </si>
  <si>
    <t>10.1109/WSC60868.2023.10408241</t>
  </si>
  <si>
    <t>This position paper summarizes the inputs of a group of experts from academia and industry presenting their view on chances and challenges of using ChatGPT within Modeling and Simulation education. The experts also address the need to evaluate continuous education as well as education of faculty members to address scholastic challenges and opportunities while meeting the expectation of industry. Generally, the use of ChatGPT is encouraged, but it needs to be embedded into an updated curriculum with more emphasis on validity constraints, systems thinking, and ethics.</t>
  </si>
  <si>
    <t>Chatbots; Artificial intelligence; Education; Ethics; Industries; Systems thinking</t>
  </si>
  <si>
    <t>5FZC3GKC</t>
  </si>
  <si>
    <t>Paranjape, Aditya A.; Barat, Souvik; Basu, Anwesha; Salvi, Rohan; Ghosh, Supratim; Kulkarni, Vinay</t>
  </si>
  <si>
    <t>MODELING AND SIMULATION FOR THE SPREAD OF COVID-19 IN AN INDIAN CITY: A CASE STUDY</t>
  </si>
  <si>
    <t>10.1109/WSC57314.2022.10015485</t>
  </si>
  <si>
    <t>We present a case study on modeling and predicting the course of Covid-19 in the Indian city of Pune. The results presented in this paper are concerned primarily with the wave of infections triggered by the Delta variant during the period between February and June 2021. Our work demonstrates the necessity for bringing together compartmental stock-and-flow and agent-based models and the limitations of each approach when used individually. Some of the work presented here was carried out in the process of advising the local city administration and reflects the challenges associated with employing these models in a real-world environment with its uncertainties and time pressures. Our experience, described in the paper, also highlights the risks associated with forecasting the course of an epidemic with evolving variants.</t>
  </si>
  <si>
    <t>Computer aided software engineering; COVID-19; Forecasting; Uncertainty; Predictive models; Urban areas; Epidemics</t>
  </si>
  <si>
    <t>K2LBU2BE</t>
  </si>
  <si>
    <t>Lee, Yongseong; Song, Wonseok; Ahn, Sol; Kim, Jong-Chan</t>
  </si>
  <si>
    <t>V-Platoon: Timing-Accurate Simulation for Virtual Truck Platooning</t>
  </si>
  <si>
    <t>2025 IEEE Intelligent Vehicles Symposium (IV)</t>
  </si>
  <si>
    <t>10.1109/IV64158.2025.11097425</t>
  </si>
  <si>
    <t>Virtual simulation is becoming an essential part of the development of autonomous driving vehicles. Even with the recent advancements for virtual simulation frameworks, less efforts have been made to enable timing-accurate multi-vehicle simulations. In this regard, we present a virtual simulation environment for truck platooning scenarios, where the simulation engine has to calculate the dynamics and environment change of multiple trucks. In such multi-vehicle simulations, the computation for simulation easily exceeds the given simulation hardware's computing capacity, making real-time simulations difficult to achieve. As a solution, we provide a synchronous multi-agent simulation framework that can synchronize the simulation engine's progress with the algorithm computations of each truck. Our synchronous simulation framework guarantees deterministic simulation results, however, at the cost of increased simulation running time. To alleviate the synchronization overhead, we also propose a shared memory-based massive data interface. Our method is implemented and evaluated based on the CARLA autonomous driving simulator.</t>
  </si>
  <si>
    <t>Heuristic algorithms; Simulation; Autonomous vehicles; Synchronization; Software development management; Engines; Hardware; Source coding; Real-time systems; Vehicle dynamics</t>
  </si>
  <si>
    <t>FKA2NHQ6</t>
  </si>
  <si>
    <t>Ong, Melinda; Godshall, Nicholas; Crane, Jeremiah</t>
  </si>
  <si>
    <t>An Application for Model-Based Guided Engineering</t>
  </si>
  <si>
    <t>2025 IEEE Aerospace Conference</t>
  </si>
  <si>
    <t>979-8-3503-5597-0</t>
  </si>
  <si>
    <t>2996-2358</t>
  </si>
  <si>
    <t>10.1109/AERO63441.2025.11068599</t>
  </si>
  <si>
    <t>https://www.scopus.com/inward/record.uri?eid=2-s2.0-105012158788&amp;doi=10.1109%2FAERO63441.2025.11068599&amp;partnerID=40&amp;md5=edf71f97f25c257e97fb99172a716c06</t>
  </si>
  <si>
    <t>Model-based systems engineering (MBSE) deliverables are encumbered by time-intensive tasks such as manual model creation, documentation, and traceability analysis to ensure elements of the system model support tracking of requirements, design decisions, and system behaviors. To reach digital transformation milestones in condensed schedules, model-based guided engineering (MBGE) leverages generative artificial intelligence (AI) to accelerate MBSE development of complex systems using generative systems engineering (GSE) data. Booz Allen developed an AI software tool, the MBSE AI Platform for Productivity (MAPPy) which interfaces with Cameo MagicDraw, to harness MBGE and address existing bottlenecks in MBSE practices. The tool provides an interface for systems engineers to optimize workloads with advanced capabilities to support data literacy, MBSE frameworks, and vast program knowledge bases. This paper describes how MAPPy streamlines MBGE to develop GSE data for comprehensive MBSE technical baselines by integrating generative AI, retrieval-augmented generation (RAG), and agential workflows to remove redundant, timeconsuming tasks and accelerate overall model development.</t>
  </si>
  <si>
    <t>Model-based OPC; Computer aided software engineering; Artificial intelligence; Metadata; Knowledge management; Retrieval augmented generation; Model-based system engineerings; Documentation; Generative AI; Large scale systems; Analytical models; Technological innovation; System models; Generative systems; Design decisions; Design systems; Documentation analysis; Model creation; Systems engineering data; Traceability analysis; Productivity; Software tools; Data models; Manuals; Schedules</t>
  </si>
  <si>
    <t>MF6879AP</t>
  </si>
  <si>
    <t>Kathikar, Adhishree; Lazarine, Ben; Gao, Yang; Shah, Ankit; Samtani, Sagar</t>
  </si>
  <si>
    <t>Generating Secure Artificial Intelligence Model Source Code: A Reinforcement Learning Approach</t>
  </si>
  <si>
    <t>2025 IEEE Security and Privacy Workshops (SPW)</t>
  </si>
  <si>
    <t>2770-8411</t>
  </si>
  <si>
    <t>10.1109/SPW67851.2025.00037</t>
  </si>
  <si>
    <t>The increasing adoption of open-source AI models has introduced critical security risks, as vulnerabilities in AI model source code propagate through the software supply chain. This study presents a reinforcement learning (RL) based framework for automatically optimizing engineered prompts to reduce security vulnerabilities in existing AI model source code. This approach serves as a security-focused intervention applied during human interaction with potentially insecure AI source code. Our RL agent operates within a structured state space and utilizes an action space consisting of 75 prompt engineering actions to refine LLM prompts for AI model source code. The reward function guides the model toward secure and executable code. Our evaluation demonstrates that the RL agent reduces high-severity vulnerabilities by 40.27%, medium-severity vulnerabilities by 64.91%, and low-severity vulnerabilities by 68.91% in existing repositories that users may leverage. This method can help developers utilizing OSS AI model source code ensure the security of their software supply chain. To our knowledge, this is the first RL-based vulnerability mitigation specifically designed for AI model source code, contributing to ongoing efforts in human-machine intelligence for security analytics.</t>
  </si>
  <si>
    <t>Privacy; Security; Reinforcement learning; Artificial intelligence; Supply chains; Prompt engineering; Software; Source coding; Human-machine systems; Prevention and mitigation</t>
  </si>
  <si>
    <t>7IF6ACBD</t>
  </si>
  <si>
    <t>Bi, Yingpu; Xu, Weichang; Liu, Jifang; Wu, Yake; Hu, Zongchun</t>
  </si>
  <si>
    <t>Application of Computer Artificial Intelligence Technology in the Manufacturing System of Aero-Powered Aircraft</t>
  </si>
  <si>
    <t>2023 International Conference on Internet of Things, Robotics and Distributed Computing (ICIRDC)</t>
  </si>
  <si>
    <t>10.1109/ICIRDC62824.2023.00072</t>
  </si>
  <si>
    <t>This project proposes a programmable logic-oriented algorithm to solve the difficult problem of coding generation of aircraft control system. The synchronous data flow computing model suitable for control system modeling is used to realize the cooperative communication between multiple functional modules in UAV control system. The spatial information fusion platform including physical space, transport layer, data layer, model layer, service layer and application layer is constructed. The dynamic programming method between multiple agents is used to solve the problem of motion trajectory optimization and cooperative task assignment among multiple agents. A multi-machine joint simulation platform with cluster collaboration is constructed and its performance is verified. The simulation results show that the system has high efficiency.</t>
  </si>
  <si>
    <t>Simulation; artificial intelligence; Collaboration; Atmospheric modeling; Control systems; Computational modeling; Computer; digital twins; dynamic programming; Soft sensors; aircraft; Space vehicles; spacecraft</t>
  </si>
  <si>
    <t>64CM5IDU</t>
  </si>
  <si>
    <t>Salem, Saied; Habib, Afnan; Raza, Mukhlis; Al-Huda, Zaid; Al-Maqtari, Omar; Ertuğrul, Bilal; Yıldırım, Özal; Gu, Yeong Hyeon; Al-Antari, Mugahed A.</t>
  </si>
  <si>
    <t>AutoSpineAI: Lightweight Multimodal CAD Framework for Lumbar Spine MRI Assessments</t>
  </si>
  <si>
    <t>2025 IEEE EMBS International Conference on Biomedical and Health Informatics (BHI)</t>
  </si>
  <si>
    <t>2641-3604</t>
  </si>
  <si>
    <t>10.1109/BHI67747.2025.11269503</t>
  </si>
  <si>
    <t>Automated spine lumbar MRI analysis improves clinical workflow and diagnostic accuracy for lumbar spinal stenosis (LSS). In this paper, we introduce AutoSpineAI, a novel fully automated CAD framework for lumbar spine MRI analysis and structured medical report generation (sMRG) leveraging large language models (LLMs). The system processes 3D MRI DICOM volumes by extracting mid-sagittal slices for vertebrae and intervertebral discs (IVDs) segmentation and localizes corresponding axial slices using 3D cross-projection algorithm. For sagittal and axial slices segmentation, a novel lightweight efficient compact model (ECM) is proposed by integrating multi-attention mechanisms within a compact AI architecture to extract the quantitative spinal structural measurements (SSM): disc degeneration, vertebral anomalies, and other alignment irregularities. These structured measurements and assessments are integrated and merged in prompts for a novel hybrid agentic LLM-driven retrieval system that combines semantic information and knowledge graph-based reasoning to generate detailed level-wise diagnostic report: vertebrae and IVDs. AutoSpineAI achieves Dice scores of 97.58% and 94.01% for sagittal and axial segmentation, respectively, and generates a structured full report by Gemma3 LLM within 30 seconds per patient, achieving 83.51% Bert F1-score, 19.33% Meteor, and 15.31% Rouge1. AutoSpineAI seems to be a scalable and interpretable for clinical and practical solutions for MRI LSS.</t>
  </si>
  <si>
    <t>Semantics; Accuracy; Magnetic resonance imaging; Cognition; Large language models; Three-dimensional displays; Large Language Model (LLM); Biomedical measurement; Computer-aided Diagnosis (CAD); Hybrid Agentic RAG; Hybrid power systems; Lumbar spinal stenosis (LSS); Medical diagnostic imaging; Spine; Structured Medical Report Generation (sMRG)</t>
  </si>
  <si>
    <t>HMSKRD76</t>
  </si>
  <si>
    <t>Shen, Chuyun; Li, Wenhao; Xu, Qisen; Hu, Bin; Jin, Bo; Cai, Haibin; Zhu, Fengping; Li, Yuxin; Wang, Xiangfeng</t>
  </si>
  <si>
    <t>Interactive Medical Image Segmentation with Self-Adaptive Confidence Calibration</t>
  </si>
  <si>
    <t>Frontiers of Information Technology &amp; Electronic Engineering</t>
  </si>
  <si>
    <t>2095-9230</t>
  </si>
  <si>
    <t>10.1631/FITEE.2200299</t>
  </si>
  <si>
    <t>Interactive medical image segmentation based on human-in-the-loop machine learning is a novel paradigm that draws on human expert knowledge to assist medical image segmentation. However, existing methods often fall into what we call interactive misunderstanding, the essence of which is the dilemma in trading off short-and long-term interaction information. To better use the interaction information at various timescales, we propose an interactive segmentation framework, called interactive MEdical image segmentation with self-adaptive Confidence CAlibration (MECCA), which combines action-based confidence learning and multi-agent reinforcement learning. A novel confidence network is learned by predicting the alignment level of the action with short-term interaction information. A confidence-based reward-shaping mechanism is then proposed to explicitly incorporate confidence in the policy gradient calculation, thus directly correcting the model's interactive misunderstanding. MECCA also enables user-friendly interactions by reducing the interaction intensity and difficulty via label generation and interaction guidance, respectively. Numerical experiments on different segmentation tasks show that MECCA can significantly improve short-and long-term interaction information utilization efficiency with remarkably fewer labeled samples. The demo video is available at https://bit.ly/mecca-demo-video.</t>
  </si>
  <si>
    <t>Costs; Reinforcement learning; Multi-agent reinforcement learning; Image segmentation; Training; Data models; Annotations; Medical services; Videos; Biomedical imaging; Confidence learning; Interactive segmentation; Medical image segmentation; Semi-supervised learning; Weak supervision</t>
  </si>
  <si>
    <t>ZXFK4A6D</t>
  </si>
  <si>
    <t>Chen, Zhuo; Yi, Jiahuan; Yang, Yunpeng; Zhou, Yang</t>
  </si>
  <si>
    <t>Making Computational Task Offloading Decision Based on Swarm Intelligence Enabled RL in Internet-of-Things Blockchain</t>
  </si>
  <si>
    <t>10.1109/ICC52391.2025.11161841</t>
  </si>
  <si>
    <t>Applying blockchain technology to a distributed Internet-of-Things (IoT) environment has emerged as a promising solution for enhancing system data security and mitigating the risk of privacy leakage. Meanwhile, to meet the computational demands of blockchain, IoT devices can offload their computational tasks to nearby edge nodes or even the cloud side, thereby compensating for their insufficient computational resources and available energy. This paper addresses the issue of computational task offloading for heterogeneous IoT devices in a distributed and dynamic environment. It first considers factors such as the delay in IoT execution of blockchain computations, energy consumption costs, and the payable budget required for offloading, and establishes a time-series optimization model. Subsequently, a swarm intelligence method is introduced into Multi-agent Reinforcement Learning to solve the optimization problem, effectively overcoming the challenges faced by purely Reinforcement Learning (RL)-based method, which are susceptible to hyperparameter tuning and prone to getting stuck in local optima, leading to sub-optimal solutions. Comparative experiments with several representative baseline methods shown that the proposed computational task offloading method exhibits relatively better convergence performance, solution quality across different network scales, and robustness.</t>
  </si>
  <si>
    <t>Reinforcement learning; Tuning; Blockchain; Robustness; Optimization models; Multi-Agent Reinforcement Learning; Internet of Things; Convergence; Sensitivity; Energy consumption; Particle swarm optimization; Task Offloading; Blockchains; Internet-of-Things; Swarm Intelligence</t>
  </si>
  <si>
    <t>79QA2WSB</t>
  </si>
  <si>
    <t>Zhu, Shengchao; Han, Guangjie; Lin, Chuan; Jiang, Jinfang; He, Yu</t>
  </si>
  <si>
    <t>An LLM-Driven Hybrid Online-Offline MARL Architecture for AUV Cluster Network to Enable Smart Underwater Target Encirclement</t>
  </si>
  <si>
    <t>IEEE Wireless Communications</t>
  </si>
  <si>
    <t>1558-0687</t>
  </si>
  <si>
    <t>10.1109/MWC.2025.3644306</t>
  </si>
  <si>
    <t>With the rapid advancement of underwater networking and multi-agent reinforcement learning (MARL) technologies, autonomous underwater vehicle (AUV) cluster networks have emerged as a promising framework for enabling smart underwater missions, particularly in cooperative target encirclement. However, training MARL policies in such environments faces a critical challenge: acquiring large-scale interaction data is infeasible due to the severely constrained communication bandwidth, especially for online MARL frameworks. Therefore, achieving fast policy convergence with limited data collection is essential for practical deployment. This article proposes an LLM-Empowered Hybrid Training (LLM-EHT) architecture for MARL, which leverages the reasoning and generative capabilities of large language models (LLMs) to facilitate the transition from online to offline MARL under limited-sample conditions. Specifically, the proposed architecture first collects a small amount of online interaction data. It then employs an LLM to synthesize an offline dataset, guided by a dedicated alignment loss that enforces consistency between policy actions and LLM-generated references. This process significantly accelerates MARL policy convergence. Building upon LLM-EHT, we further develop a smart and cooperative underwater target encirclement scheme, incorporating a scalable state space representation method and a smart target encirclement policy to ensure robust, efficient, and scalable operation. Evaluation results showcase that the proposed scheme significantly reduces the required sample size while achieving faster convergence and maintaining stable encirclement effectiveness.</t>
  </si>
  <si>
    <t>Reinforcement learning; Architecture; Computer architecture; Clustering algorithms; large language model; Data collection; Autonomous underwater vehicles; Buildings; multi-agent reinforcement learning; Training; Convergence; Autonomous underwater vehicle; target encirclement; underwater communication; Underwater communication</t>
  </si>
  <si>
    <t>4GZMRD3H</t>
  </si>
  <si>
    <t>Sarker, Manobendu; Hassan, Md. Zoheb; Kaddoum, Georges; Fapojuwo, Abraham O.</t>
  </si>
  <si>
    <t>Pilot Resource Management for Channel Estimation Error Reduction in Digital Twin-Assisted User-Centric Cell-Free Massive MIMO Networks</t>
  </si>
  <si>
    <t>10.1109/TWC.2026.3660875</t>
  </si>
  <si>
    <t>This paper addresses channel estimation error (CEE) mitigation in user-centric cell-free (CF) massive multiple-input multiple-output (mMIMO) systems under pilot contamination (PC). To suppress the PC, we formulate an optimization problem to minimize the normalized CEE through the joint treatment of the pilot power allocation and the pilot assignment. However, the NP-hard nature of the problem makes finding a globally optimal solution computationally infeasible. To tackle this challenge, we decompose the problem into two sub-problems: the fractional programming (FP) technique is employed for pilot power allocation, and a multi-agent reinforcement learning (RL) approach is applied for pilot assignment. The RL-based scheme, however, involves iterative action generation and reward computation, leading to significant overhead from repeated information exchanges. To mitigate this issue, we leverage a digital twin (DT) of the CF mMIMO system, utilizing its virtual environment and contextual awareness to optimize CEE reduction with minimal overhead. By employing closed-form expressions, the proposed schemes achieve computational efficiency without reliance on complex numerical solvers. Finally, we solve the original NP-hard problem via the block-coordinate descent and sequential optimization methods. Numerical evaluations demonstrate that the proposed FP-based pilot power allocation scheme improves the 95%-likely spectral efficiency (SE) by up to 15% and reduces the average pilot transmission power by up to 83% compared to existing methods. Furthermore, the pilot assignment scheme enhances the average SE performance by up to 7.4% over state-of-the-art pilot assignment approaches. These results validate the effectiveness of our proposed framework in reducing CEE, leading to improvement in system performance in the presence of PC.</t>
  </si>
  <si>
    <t>Iterative methods; Reinforcement learning; Computational efficiency; digital twin; Robustness; Virtual environments; Contamination; multi-agent reinforcement learning; Resource management; 6G; cell-free massive MIMO; Massive MIMO; Channel estimation; Digital twins; pilot assignment; pilot contamination; pilot power allocation</t>
  </si>
  <si>
    <t>4HEP3KKK</t>
  </si>
  <si>
    <t>Schuster, David; Hesenius, Marc; Gruhn, Volker</t>
  </si>
  <si>
    <t>Mobile Application Placement in Multi-access Edge Computing Environments</t>
  </si>
  <si>
    <t>2024 9th International Conference on Fog and Mobile Edge Computing (FMEC)</t>
  </si>
  <si>
    <t>10.1109/FMEC62297.2024.10710198</t>
  </si>
  <si>
    <t>Modern mobile applications require both a sufficient amount of infrastructure resources as well as a certain network Quality of Service (QoS) in order to process and respond to user requests efficiently and thus ensure the correct behavior of the applications. Multi-access Edge Computing (MEC) combined with new mobile communications technologies, such as 5G and 6G, provides the technological basis for fulfilling these requirements. In this context, a key challenge is the deployment of the microservices of the mobile applications within the environment. Since the microservices of an application interact with each other via the network, they must be placed within the MEC environment, taking into account the available resources on the MEC hosts, the network QoS and the location of the corresponding user device. In this paper, we describe an approach for the placement of mobile applications in MEC environments based on Reinforcement Learning, considering the architecture and functionalities of the MEC standard, with the aim of proposing an efficient placement methodology for future mobile networks. -MEC, Edge, Cloud, Application, Placement</t>
  </si>
  <si>
    <t>Reinforcement learning; Computer architecture; Mobile applications; Quality of service; Microservice architectures; Standards; 5G mobile communication; Application; 6G mobile communication; Multi-access edge computing; Cloud; Edge; MEC; Placement</t>
  </si>
  <si>
    <t>IUABUV3B</t>
  </si>
  <si>
    <t>Tong, Richard J.; Cortês, Marina; DeFalco, Jeanine A.; Underwood, Mark; Zalewski, Janusz</t>
  </si>
  <si>
    <t>A First-Principles Based Risk Assessment Framework and the IEEE P3396 Standard</t>
  </si>
  <si>
    <t>10.1109/CAI64502.2025.00237</t>
  </si>
  <si>
    <t>Generative Artificial Intelligence (AI) is enabling unprecedented automation in content creation and decision support, but it also raises novel risks. This paper presents a first-principles risk assessment framework underlying the IEEE P3396 Recommended Practice for AI Risk, Safety, Trustworthiness, and Responsibility. We distinguish between process risks (risks arising from how AI systems are built or operated) and outcome risks (risks manifest in the AI system's outputs and their real-world effects), arguing that generative AI governance should prioritize outcome risks. Central to our approach is an information-centric ontology that classifies AI-generated outputs into four fundamen-tal categories: (1) Perception-level information, (2) Knowledge-level information, (3) Decision/Action plan information, and (4) Control tokens (access or resource directives). This classification allows systematic identification of harms and more precise attribution of responsibility to stakeholders (developers, deployers, users, regulators) based on the nature of the information produced. We illustrate how each information type entails distinct outcome risks (e.g, deception, misinformation, unsafe recommendations, security breaches) and requires tailored risk metrics and mitigations. By grounding the framework in the essence of information, human agency, and cognition, we align risk evaluation with how AI outputs influence human understanding and action. The result is a principled approach to AI risk that supports clear accountability and targeted safeguards, in contrast to broad application-based risk categorizations. We include example tables mapping information types to risks and responsibilities. This work aims to inform the IEEE P3396 Recommended Practice and broader AI governance with a rigorous, first-principles foundation for assessing generative AI risks while enabling responsible innovation.</t>
  </si>
  <si>
    <t>Security; Generative AI; Technological innovation; Cognition; Organizations; Standards organizations; Ethics; Stakeholders; Regulators; AI Agency; Fake news; GenAl; Human Agency; Information Categorization; Risk</t>
  </si>
  <si>
    <t>34TQW984</t>
  </si>
  <si>
    <t>Liu, Shuai; Zhao, Yiming; Wang, Zhen; Lin, Chenhao; Shen, Chao</t>
  </si>
  <si>
    <t>LITNT: A Target-Driven Trajectory Prediction Framework with Lane Change Intent Analysis</t>
  </si>
  <si>
    <t>10.1109/ITSC58415.2024.10919925</t>
  </si>
  <si>
    <t>Predicting the trajectories of surrounding vehicles is crucial for autonomous driving. In view of the lane change intentions and future states of moving vehicles in complex traffic scenarios, a new target-driven trajectory prediction model that integrates lane change intention prediction was proposed. The graph neural networks were employed to model the interactions between high-definition maps and trajectory data. Subsequently, a lane segment-based lane change intention recognition module was developed, employing a multilayer perceptron (MLP) to identify favored lane segments. By analyzing the relationship between these favored lane segments and the current lane occupied by the vehicle, the target vehicle's intentions to change lanes are inferred. Furthermore, by incorporating anchor points and fine-tuning vectors with lane change intentions, we predict the final positions of surrounding vehicles, thereby enhancing trajectory prediction accuracy based on these endpoint positions. Experimental results show that our proposed method surpasses existing target-driven technologies on the Argoverse 2 dataset, particularly in key performance metrics such as minADE, minFDE, and MR.</t>
  </si>
  <si>
    <t>Graph neural networks; Autonomous vehicles; Intelligent transportation systems; Vectors; Predictive models; Accuracy; Data models; Measurement; Trajectory; Multilayer perceptrons</t>
  </si>
  <si>
    <t>C9Z3227C</t>
  </si>
  <si>
    <t>Xiao, Zehui; Cai, Zihao; Zhou, Rouyi; Lin, Ming; Wu, Yunfa; Tao, Jie; Lu, Renquan</t>
  </si>
  <si>
    <t>Distributed Fusion Estimation of Multi-Sensor Systems with Adaptive Event-Triggered Mechanism: A Descriptor Approach</t>
  </si>
  <si>
    <t>IEEE Sensors Journal</t>
  </si>
  <si>
    <t>1558-1748</t>
  </si>
  <si>
    <t>10.1109/JSEN.2025.3647870</t>
  </si>
  <si>
    <t>In this paper, the problem of multi-sensor distributed fusion estimation with an adaptive event-triggered mechanism is investigated. To further reduce unnecessary communication between the sensor and the estimator, an adaptive event-triggered strategy is proposed to prevent triggering caused by small fluctuations after the measurement output has converged. Compared with conventional strategies, the proposed transformation law resists small fluctuations by maintaining the triggering threshold, thereby achieving more efficient resource utilization. In addition, the coupling terms in the fusion estimation system are removed by adopting a descriptor approach, which significantly decreases the conservatism of the estimation algorithm. Then, some sufficient conditions are derived to ensure that the investigated fusion estimation system can achieve asymptotic stability with desired H∞ performance. Ultimately, a simulation example is presented to illustrate the effectiveness and superiority of the proposed adaptive event-triggered strategy and estimator design approach.</t>
  </si>
  <si>
    <t>Vectors; Accuracy; Sensor fusion; Adaptive systems; Sensors; Estimation; Sensor systems; Adaptive event-triggered strategy; Descriptor approach; Distributed fusion estimation; Event detection; Fluctuations; Intelligent sensors; Multi-sensor systems</t>
  </si>
  <si>
    <t>KNILEM9B</t>
  </si>
  <si>
    <t>Kwon, Ryeonggu; Kwon, Gihwon</t>
  </si>
  <si>
    <t>Optimization of State Clustering and Safety Verification in Deep Reinforcement Learning Using KMeans++ and Probabilistic Model Checking</t>
  </si>
  <si>
    <t>10.1109/ACCESS.2025.3540428</t>
  </si>
  <si>
    <t>Ensuring the safety of Deep Reinforcement Learning (DRL) systems remains a significant challenge, particularly in real-time applications such as autonomous driving and robotics, where incorrect decisions can lead to catastrophic failures. This study proposes a novel safety verification framework that combines state abstraction with probabilistic model checking to quantitatively analyze failure risks. The continuous state space is clustered using the KMeans++ algorithm, enabling efficient state space reduction. A Discrete-Time Markov Chain (DTMC) model is then constructed for each cluster, capturing probabilistic transitions between abstracted states. The PRISM model checker is employed to verify failure probabilities and invariance properties, providing a rigorous quantitative evaluation of system safety. Counterexample analysis identifies critical failure paths, offering actionable insights for policy improvement. Experimental results demonstrate that the optimal number of clusters balances state space reduction with accurate failure analysis, enabling scalable verification. By leveraging model checking within an abstracted state space, this approach enhances the reliability and safety of DRL systems and establishes a pathway for their deployment in safety-critical domains.</t>
  </si>
  <si>
    <t>Safety; Optimization; Robots; Deep reinforcement learning; Model checking; Linear programming; deep reinforcement learning; Probabilistic logic; Systematics; discrete-time Markov chain; Labeling; Road transportation; Safety verification; state clustering</t>
  </si>
  <si>
    <t>RKKNH5XN</t>
  </si>
  <si>
    <t>Wang, Xuan; Wang, Yingchuan; Hu, Yongxiang; Zhang, Yu; Jin, Hailiang; Guo, Shiyu; Yuan, Juxing; Zhou, Yangfan</t>
  </si>
  <si>
    <t>From Redundancy to Efficiency: Exploiting Shared UI Interactions towards Efficient LLM-Based Testing</t>
  </si>
  <si>
    <t>10.1109/ASE63991.2025.00284</t>
  </si>
  <si>
    <t>Redundant test cases, although well-studied in software engineering, are previously underexplored in UI testing of mobile apps. Our study of real-world test suites shows that, equipped with large-scale testing suites, redundancy in UI testing often manifests as redundant UI interactions. Although negligible in traditional script-based workflows, such redundancy severely impacts the efficiency of emerging Large Language Model (LLM)-based UI agents, which incur substantial decision latency and token costs from repeated LLM queries for the same interactions. To this end, based on the idea of reusing LLMs’ former decisions, we present TestWeaver, a cost-effective LLM-based testing framework. Leveraging a semantic annotated UI Transition Graph (UTG), TestWeaver is capable of detecting shared interactions across test cases. It processes each interaction with a single LLM query, and reuses the result whenever the same interaction occurs. We evaluate TestWeaver on real-world test suites from Meituan. It achieves a 92% success rate with an average cost of $0.11 and 89.7 seconds per case, outperforming the state-of-the-art. We have also deployed TestWeaver in a real-world testing workflow at Meituan for over six months. TestWeaver has executed nearly 2,000 test cases and uncovered 10 previously undetected bugs, while reducing manual testing effort by 75%.</t>
  </si>
  <si>
    <t>Semantics; Costs; Software engineering; Mobile applications; Large Language Models; Scalability; Redundancy; Testing; Computer bugs; Large language models; Manuals; Cost Optimization; Automatic UI Testing; Mobile Apps</t>
  </si>
  <si>
    <t>II6QKG3R</t>
  </si>
  <si>
    <t>Filali, Abderrahime; Mlika, Zoubeir; Cherkaoui, Soumaya; Kobbane, Abdellatif</t>
  </si>
  <si>
    <t>Dynamic SDN-Based Radio Access Network Slicing With Deep Reinforcement Learning for URLLC and eMBB Services</t>
  </si>
  <si>
    <t>10.1109/TNSE.2022.3157274</t>
  </si>
  <si>
    <t>Radio access network (RAN) slicing is a key technology that enables 5G network to support heterogeneous requirements of generic services, namely ultra-reliable low-latency communication (URLLC) and enhanced mobile broadband (eMBB). In this paper, we propose a two time-scales RAN slicing mechanism to optimize the performance of URLLC and eMBB services. In a large time-scale, an SDN controller allocates radio resources to gNodeBs according to the requirements of the eMBB and URLLC services. In a short time-scale, each gNodeB allocates its available resources to its end-users and requests, if needed, additional resources from adjacent gNodeBs. We formulate this problem as a non-linear binary program and prove its NP-hardness. Next, for each time-scale, we model the problem as a Markov decision process (MDP), where the large-time scale is modeled as a single agent MDP whereas the shorter time-scale is modeled as a multi-agent MDP. We leverage the exponential-weight algorithm for exploration and exploitation (EXP3) to solve the single-agent MDP of the large time-scale MDP and the multi-agent deep Q-learning (DQL) algorithm to solve the multi-agent MDP of the short time-scale resource allocation. Extensive simulations show that our approach is efficient under different network parameters configuration and it outperforms recent benchmark solutions.</t>
  </si>
  <si>
    <t>Heuristic algorithms; Optimization; Quality of service; Radio access networks; 5G mobile communication; Resource management; Network slicing; Ultra reliable low latency communication; deep reinforcement learning.; eMBB; software defined networking; URLLC</t>
  </si>
  <si>
    <t>HSLEPPRE</t>
  </si>
  <si>
    <t>Xia, Yuchen; Xiao, Zhewen; Jazdi, Nasser; Weyrich, Michael</t>
  </si>
  <si>
    <t>Generation of Asset Administration Shell With Large Language Model Agents: Toward Semantic Interoperability in Digital Twins in the Context of Industry 4.0</t>
  </si>
  <si>
    <t>10.1109/ACCESS.2024.3415470</t>
  </si>
  <si>
    <t>This research introduces a novel approach for achieving semantic interoperability in digital twins and assisting the creation of Asset Administration Shell (AAS) as digital twin model within the context of Industry 4.0. The foundational idea of our research is that the communication based on semantics and the generation of meaningful textual data are directly linked, and we posit that these processes are equivalent if the exchanged information can be serialized in text form. Based on this, we construct a “semantic node” data structure in our research to capture the semantic essence of textual data. Then, a system powered by large language models is designed and implemented to process the “semantic node” and generate standardized digital twin models (AAS instance models in the context of Industry 4.0) from raw textual data collected from datasheets describing technical assets. Our evaluation demonstrates an effective generation rate of 62-79%, indicating a substantial proportion of the information from the source text can be translated error-free to the target digital twin instance model with the generative capability of large language models. This result has a direct application in the context of Industry 4.0, and the designed system is implemented as a data model generation tool for reducing the manual effort in creating AAS model by automatically translating unstructured textual data into a standardized AAS model. The generated AAS model can be integrated into AAS-compliant digital twin software for seamless information exchange and communication. In our evaluation, a comparative analysis of different LLMs and an in-depth ablation study of Retrieval-Augmented Generation (RAG) mechanisms provide insights into the effectiveness of LLM systems for interpreting technical concepts and translating data. Our findings emphasize LLMs’ capability to automate AAS instance creation and contribute to the broader field of semantic interoperability for digital twins in industrial applications. The prototype implementation and evaluation results are presented on our GitHub Repository: https://github.com/YuchenXia/AASbyLLM.</t>
  </si>
  <si>
    <t>Semantics; Information retrieval; Asset administration shell; Interoperability; large language model; digital twin; Unified modeling language; Large language models; generative AI; Data models; industry 4.0; retrieval-augmented generation; Context modeling; Fourth Industrial Revolution; Augmented reality; Digital twins; semantic interoperability</t>
  </si>
  <si>
    <t>JTQ4KUZ4</t>
  </si>
  <si>
    <t>Wang, Li; Hou, Luyang; Liu, Sixuan; Han, Zhu; Wu, Jie</t>
  </si>
  <si>
    <t>Reinforcement Contract Design for Vehicular-Edge Computing Scheduling and Energy Trading via Deep Q-Network With Hybrid Action Space</t>
  </si>
  <si>
    <t>10.1109/TMC.2023.3329643</t>
  </si>
  <si>
    <t>The advancements in information and communication technology have led to the emergence of innovative edge computing models that incorporate the computing power of vehicles into the energy sector. Electric vehicles (EVs), functioning as edge computing nodes, offer flexible computing offloading services for charging stations (CS). However, coordinating EV computing and charging should consider the interdependence with CS's specific computing requirements due to information asymmetry. Additionally, it is crucial to consider EV's charging demands and their social distance to computing tasks. In this context, it is natural to view EVs and CSs as self-interested prosumers who prioritize their individual utilities. To address the integration of strategic EV-CS interactions and uncertainties into the joint computing scheduling and energy trading, this paper proposes a parameterized deep Q-network-based reinforcement contract design framework, which employs a hybrid action space to design contracts that facilitate CSs in pairing computing tasks and charging resources with EVs. The objective is to incentivize EV participation and maximize long-term social welfare by incorporating incentive compatibility, individual rationality constraints, and capacity constraints into the contract design. Experimental results demonstrate that the proposed framework surpasses parameterized deep deterministic policy gradient-based and greedy-based contract designs, and achieves near-optimal solutions by solving deterministic optimizations.</t>
  </si>
  <si>
    <t>Task analysis; Computational modeling; Vehicle dynamics; contract design; Dynamic scheduling; Contracts; Processor scheduling; Indexes; Charging scheduling; parameterized deep q-network; smart charging network; social welfare; vehicular edge computing</t>
  </si>
  <si>
    <t>38BWZIZS</t>
  </si>
  <si>
    <t>Lim, Jonghan; Patel, Sujani; Evans, Alex; Pimley, John; Li, Yifei; Kovalenko, Ilya</t>
  </si>
  <si>
    <t>Enhancing Human-Robot Collaborative Assembly in Manufacturing Systems Using Large Language Models</t>
  </si>
  <si>
    <t>10.1109/CASE59546.2024.10711843</t>
  </si>
  <si>
    <t>The development of human-robot collaboration has the ability to improve manufacturing system performance by leveraging the unique strengths of both humans and robots. On the shop floor, human operators contribute with their adaptability and flexibility in dynamic situations, while robots provide precision and the ability to perform repetitive tasks. However, the communication gap between human operators and robots limits the collaboration and coordination of human-robot teams in manufacturing systems. Our research presents a human-robot collaborative assembly framework that utilizes a large language model for enhancing communication in manufacturing environments. The framework facilitates human-robot communication by integrating voice commands through natural language for task management. A case study for an assembly task demonstrates the framework’s ability to process natural language inputs and address real-time assembly challenges, emphasizing adaptability to language variation and efficiency in error resolution. The results suggest that large language models have the potential to improve human-robot interaction for collaborative manufacturing assembly applications.</t>
  </si>
  <si>
    <t>Automation; Natural languages; Computer aided software engineering; Collaboration; Human-robot interaction; Robot kinematics; Large language models; Real-time systems; Assembly; Manufacturing systems</t>
  </si>
  <si>
    <t>LVMM28FK</t>
  </si>
  <si>
    <t>Fu, Xiaoyuan; Yuan, Quan; Luo, Guiyang; Cheng, Nan; Li, Yang; Wang, Junfei; Liao, Jianxin</t>
  </si>
  <si>
    <t>HierNet: A Hierarchical Resource Allocation Method for Vehicle Platooning Networks</t>
  </si>
  <si>
    <t>10.1109/JIOT.2024.3444044</t>
  </si>
  <si>
    <t>Vehicle platooning is a promising traffic model in intelligent transportation systems (ITSs), which can effectively improve resource utilization and reduce traffic congestion. The resource allocation for vehicle-to-everything (V2X) communications that consist of intraplatoon communications and interplatoon communications is crucial for safe operation of multiple vehicular platoons. Considering dynamic coordination pattern of vehicular platoons and layered architecture of vehicle platooning networks, a hierarchical resource decision-making framework is proposed in this article. In the proposed framework, the resource decision-making process is divided into two levels. The high level that generates and distributes coordination meta policy is deployed on base station (BS), and the low level that generates ego resource decisions is deployed in each platoon. To deal with optimization of resource allocation for multiplatoon V2X communications, a hierarchical reinforcement learning method (HierNet) is designed based on the proposed hierarchical decision-making framework. In HierNet, meta policy of the high level can be preserved and needs to be updated only when cooperative conditions of multiple platoons undergo distinct changes. Simulation experiments have demonstrated that our proposed method not only optimizes resource efficiency but also reduces the communication costs for resource decision making of vehicle platooning networks.</t>
  </si>
  <si>
    <t>Safety; Decision making; Optimization; Roads; Vehicle dynamics; Resource management; resource allocation; Dynamic scheduling; Hierarchical reinforcement learning (HRL); vehicle platooning; vehicular networks</t>
  </si>
  <si>
    <t>EEGGKVNJ</t>
  </si>
  <si>
    <t>Ahmed, Mohamed; Dorrah, Mostafa; Ashraf, Ahmed; Adel, Yousef; Elatrozy, Abdelrahman; Mohamed, Bahaa Eldin; Gomaa, Wael</t>
  </si>
  <si>
    <t>CodeQA: Advanced Programming Question-Answering Using LLM Agent and RAG</t>
  </si>
  <si>
    <t>2024 6th Novel Intelligent and Leading Emerging Sciences Conference (NILES)</t>
  </si>
  <si>
    <t>10.1109/NILES63360.2024.10753267</t>
  </si>
  <si>
    <t>In light of this complex information for programming environments, this paper explores how effectiveness in Large Language Models and concepts from Retrieval-Augmented Generation can be used to augment reduced hallucinated question-answering systems for programming environments. The present scenario of transformer-based models, though a big player in natural language processing, doesn't seem to have adaptability and context sensitivity, which is, in fact, a very important feature for a specialist domain. Our study, by integrating a sophisticated LLM model within the RAG framework, further improves the precision, effectiveness of retrieval, and sensitivity of the context of responses. The model based on LLM improves over this transformer-based model by scoring higher in accuracy and context awareness, supported by its pretraining on a massive corpus and dynamic document retrieval functionality. This result underlines the possibility of great improvement in QAS performance, handling very complex and specialized queries, through the integration of LLMs with the RAG systems, and thereby helps in indicating promising areas for further research in optimizing these methodologies across different domains.</t>
  </si>
  <si>
    <t>LLM; Natural language processing; RAG; Python; Accuracy; Large language models; Programming; Adaptation models; Transformers; Context modeling; Sensitivity; Context awareness; Programming environments; QAS</t>
  </si>
  <si>
    <t>3WPZB9VI</t>
  </si>
  <si>
    <t>Tara, Andrei; Turesson, Hjalmar K.; Natea, Nicolae; Kim, Henry M.</t>
  </si>
  <si>
    <t>An Evaluation of Storage Alternatives for Service Interfaces Supporting a Decentralized AI Marketplace</t>
  </si>
  <si>
    <t>10.1109/ACCESS.2023.3326418</t>
  </si>
  <si>
    <t>Given the exploding interest in generative AI and the concern that a few companies like Microsoft will monopolize access to such models, we address this centralization risk in the context of a DApp that matches buyers and sellers of various AI services. A key question for a decentralized marketplace is where and how to store the metadata that specifies the services’ properties in human and machine-readable formats. Having one or a few actors controlling access to that data constitutes undesirable centralization. We explore data storage alternatives to ensure decentralization, equitable match-making, and efficiency. Classifying decentralized storage alternatives as simple peer-to-peer replication, replication governed by a permissionless consensus, and replication governed by a private consensus, we select an exemplar for each category: IPFS, Tendermint Cosmos and Hyperledger Fabric. We conduct experiments on performance and find that read and write speeds are fastest for IPFS, about two times slower for Tendermint and slowest for Hyperledger. Writing using IPFS and Tendermint takes significantly longer than reading, and finally, specifically with IPFS, write speeds strongly depend on configuration. Given these results and the properties of the storage technologies, we conclude that simple peer-to-peer storage is the best option for the proposed AI marketplace.</t>
  </si>
  <si>
    <t>Artificial intelligence; Distributed ledger; Blockchain; Peer-to-peer computing; Ontologies; Blockchains; decentralized AI decentralized storage; Decentralized applications; distributed ontology; Fabrics; Resource description framework; semantic models; Storage management</t>
  </si>
  <si>
    <t>PISTXEP2</t>
  </si>
  <si>
    <t>Behery, Mohamed; Trinh, Minh; Brecher, Christian; Lakemeyer, Gerhard</t>
  </si>
  <si>
    <t>Self-Optimizing Agents Using Mixed Initiative Behavior Trees</t>
  </si>
  <si>
    <t>2023 IEEE/ACM 18th Symposium on Software Engineering for Adaptive and Self-Managing Systems (SEAMS)</t>
  </si>
  <si>
    <t>10.1109/SEAMS59076.2023.00023</t>
  </si>
  <si>
    <t>Fast paced industry requirements call for fast and easy robot programming, especially for Small and Medium sized Enterprises (SME) that often lack robot programming experience. Even with the advancement of graphical activity representation languages such as Behaviour Trees (BTs), it can still be time consuming to program robots for new behaviors due to the shifting product specifications and the dynamic production environments. This paper presents an extension of BTs that offers more flexibility as well as higher reactivity and robustness by introducing Mixed Initiative Planning (MIP) to BTs using Dynamic Sequence Nodes (DSNs). DSNs reduce the human effort needed to design a BT as well as the number of nodes to achieve a certain task while maintaining robustness, readability, and modularity of the tree. Additionally, it introduces run-time optimization to BTs, as opposed to tree synthesis approaches that guarantee convergence but overlook performance.</t>
  </si>
  <si>
    <t>Robustness; Task analysis; Production; Planning; Service robots; Industries; Behavioral sciences; Behavior Trees; Mixed Initiative Planning; Robot Programming</t>
  </si>
  <si>
    <t>8RLB6232</t>
  </si>
  <si>
    <t>Guo, Hao; Yang, Lei; Zhang, Qingfeng; Cao, Jiannong</t>
  </si>
  <si>
    <t>Hybrid Redundancy for Reliable Task Offloading in Collaborative Edge Computing</t>
  </si>
  <si>
    <t>IEEE Transactions on Computers</t>
  </si>
  <si>
    <t>1557-9956</t>
  </si>
  <si>
    <t>10.1109/TC.2025.3587620</t>
  </si>
  <si>
    <t>Collaborative edge computing enables task execution on the computing resources of geo-distributed edge nodes. One of the key challenges in this field is to realize reliable task offloading by deciding whether to execute tasks locally or delegate them to neighboring nodes while ensuring task reliability. Achieving reliable task offloading is essential for preventing task failures and maintaining optimal system performance. Existing works commonly rely on task redundancy strategies, such as active or passive redundancy. However, these approaches lack adaptive redundancy mechanisms to respond to changes in the network environment, potentially resulting in resource wastage from excessive redundancy or task failures due to insufficient redundancy. In this work, we introduce a novel approach called Hybrid Redundancy for Task Offloading (HRTO) to optimize task latency and reliability. Specifically, HRTO utilizes deep reinforcement learning (DRL) to learn a task offloading policy that maximizes task success rates. With this policy, edge nodes dynamically adjust task redundancy levels based on real-time network load conditions and meanwhile assess whether the task instance is necessary for re-execution in case of task failure. Extensive experiments on real-world network topologies and a Kubernetes-based testbed evaluate the effectiveness of HRTO, showing a 14.6% increase in success rate over the benchmarks.</t>
  </si>
  <si>
    <t>Optimization; reliability; Edge computing; Reliability; Redundancy; Reliability theory; Real-time systems; deep reinforcement learning; Servers; Energy consumption; Collaborative edge computing; Computer network reliability; decentralized task offloading; Quality of experience</t>
  </si>
  <si>
    <t>GQMJMDCJ</t>
  </si>
  <si>
    <t>Wang, Fangxu; Ma, Futan; Song, Guoxing; Zhang, Jianqiang</t>
  </si>
  <si>
    <t>An Improved COSMIC Software Evaluation Method</t>
  </si>
  <si>
    <t>2022 IEEE Conference on Telecommunications, Optics and Computer Science (TOCS)</t>
  </si>
  <si>
    <t>10.1109/TOCS56154.2022.10016147</t>
  </si>
  <si>
    <t>Under the background of the Internet era, there are many kinds of software applicable to various business scenarios everywhere. How to evaluate the scale of a software is not only related to the investment of software development time, but also affects the investment of capital and personnel in software development. At present, the mainstream software scale evaluation method is the full Function Point analysis (COSMIC-FFP) proposed by the International Association for Universal Software Measurement. COSMIC software evaluation method through the retrieval of all the data movement process, each data movement process as a function point (CFP), and finally through the statistics of the number of CFP to get the size of the entire software measurement this paper proposes an improved COSMIC software evaluation method: according to the software needs description, grammar and syntax. For the relatively fixed language features such as parts of speech, we should develop corresponding segmentation tagging and error filtering rules, introduce natural language processing ideas to process software function points, and build local rule base to weaken the over-dependence of appraisers on rule guide and reduce the difficulty of getting started. Experiments and actual evaluation show that the improved method in this paper not only improves the accuracy, but also improves the time efficiency more obviously.</t>
  </si>
  <si>
    <t>Software; Syntactics; Telecommunications; Filtering; Software measurement; Tagging; COSMIC; error filtering rules; fixed language features; full Function Point analysis; Optics</t>
  </si>
  <si>
    <t>8KL47CLU</t>
  </si>
  <si>
    <t>Zanfardino, Gennaro; Di Marco, Antinisca; Tucci, Michele</t>
  </si>
  <si>
    <t>A Novel Design Approach to Implement Software Ecosystems for Territorial Monitoring</t>
  </si>
  <si>
    <t>2025 IEEE/ACM 13th International Workshop on Software Engineering for Systems-of-Systems and Software Ecosystems (SESoS)</t>
  </si>
  <si>
    <t>979-8-3315-0229-4</t>
  </si>
  <si>
    <t>10.1109/SESoS66601.2025.00006</t>
  </si>
  <si>
    <t>https://www.scopus.com/inward/record.uri?eid=2-s2.0-105011040056&amp;doi=10.1109%2FSESoS66601.2025.00006&amp;partnerID=40&amp;md5=64ef0fc3756875d71f6eb207beb27e50</t>
  </si>
  <si>
    <t>This research introduces an approach for building open-source software ecosystems (SECO) aimed at territorial monitoring. At the core of this approach is the semantic integration of diverse and continuously expanding data sources, including satellite imagery and ground-based sensors. This integration delivers a cohesive and adaptable data stream that can inform territorial monitoring.The SECOs developed through the proposed approach enable the encoding of metrics to support several applications, aiming for the automated generation of key performance indicator (KPI) and persona-based insights and dashboards tailored for a wide range of stakeholders.To showcase our approach, we identified a use case in which air quality, temperature, and walkability are the quality of life (QoL) metrics used as KPIs. Applying software engineering principles and the proposed approach, the resulting SECO consists of a persona-based user interface and experience (UI/UX) supporting urban planners, public health officials, and citizens capable to integrate agent-based and predictive models with geographic information systems (GIS).</t>
  </si>
  <si>
    <t>Human computer interaction; Semantics; Data integration; User interfaces; Software agents; Software engineering; Software ecosystems; Open systems; Open source software; User experience; Information use; Urban planning; Geographic information systems; Ecosystems; Public health; Design approaches; Key performance indicator monitoring; Key performance indicators; Novel design; Persona-based dashboarding; Quality of life; Quality of life metric; Remote sensing; Territorial management; Territorial monitoring; Software Engineering; Monitoring; Dashboarding; KPI Monitoring; Persona-based; Quality of Life metrics; Software Ecosystem; Territorial Management; Territorial Monitoring; Temperature distribution; Key performance indicator; Persona-based Dashboarding; Streaming media; Temperature measurement; Temperature sensors</t>
  </si>
  <si>
    <t>MG49BL83</t>
  </si>
  <si>
    <t>Gavriluta, Catalin; Vettoretti, Denis; Korner, Clemens; Andrén, Filip Pröstl</t>
  </si>
  <si>
    <t>A Scalable Framework for Real-Time Validation of Large-Scale Smart Grid Applications: Toward End-to-End Automation of Cyber-Physical Testbeds</t>
  </si>
  <si>
    <t>IEEE Industrial Electronics Magazine</t>
  </si>
  <si>
    <t>1941-0115</t>
  </si>
  <si>
    <t>10.1109/MIE.2025.3643544</t>
  </si>
  <si>
    <t>https://www.scopus.com/inward/record.uri?eid=2-s2.0-105028015631&amp;doi=10.1109%2FMIE.2025.3643544&amp;partnerID=40&amp;md5=0d0ca9889b673580afc4f7f2b37f85b9</t>
  </si>
  <si>
    <t>In this paper we propose an approach for automatically building real-time emulations of large scale cyber-physical energy systems. An end-to-end methodology is presented, starting from the system description, continuing with automatic model and interface generation, and finally completing with deployment and real-time execution. The intended target use of the proposed solution is the validation of massively distributed smart-grid software applications. The goal is to provide an automated testing framework that can be integrated in modern software development tool-chains. In this manner, complex software ecosystems that act on critical infrastructure can be exhaustively evaluated and validated before being deployed in the field. A prototypical implementation is also presented. This relies on a commercially available real-time simulator whose digital interfacing capabilities were extended in order to meet our automation requirements. As a showcase we consider the problem of generator dispatch using a distributed optimal power flow algorithm. For this example application we consider two test scenarios: one consisting of a smaller network where 13 software agents are deployed, and a larger one involving 123 software agents. Using the proposed framework, scaling the test setup is automated, considerably reducing the required time and errors that typically appear during this process.</t>
  </si>
  <si>
    <t>IEEE-INST ELECTRICAL ELECTRONICS ENGINEERS INC</t>
  </si>
  <si>
    <t>Type: Article; Early Access</t>
  </si>
  <si>
    <t>Automation; Software agents; Agents; Application programs; Containers; End to end; Cyber Physical System; Cyber physicals; Energy systems; Large-scales; Physical energy; Physical testbeds; Public works; Real time emulation; Real-time validation; Smart grid applications; Smart power grids; System description; Testbeds; Scalability; Testing; Europe; Hardware; Real-time systems; Physical layer; Smart grids</t>
  </si>
  <si>
    <t>GBNQZL8V</t>
  </si>
  <si>
    <t>Turcato, Niccolò; Iovino, Matteo; Synodinos, Aris; Dalla Libera, Alberto; Carli, Ruggero; Falco, Pietro</t>
  </si>
  <si>
    <t>Towards Autonomous Reinforcement Learning for Real-World Robotic Manipulation With Large Language Models</t>
  </si>
  <si>
    <t>10.1109/LRA.2025.3589162</t>
  </si>
  <si>
    <t>Recent advancements in Large Language Models (LLMs) and Visual Language Models (VLMs) have significantly impacted robotics, enabling high-level semantic motion planning applications. Reinforcement Learning (RL), a complementary paradigm, enables agents to autonomously optimize complex behaviors through interaction and reward signals. However, designing effective reward functions for RL remains challenging, especially in real-world tasks where sparse rewards are insufficient and dense rewards require elaborate design. In this work, we propose Autonomous Reinforcement learning for Complex Human-Informed Environments (ARCHIE), an unsupervised pipeline leveraging GPT-4, a pre-trained LLM, to generate reward functions directly from natural language task descriptions. The rewards are used to train RL agents in simulated environments, where we formalize the reward generation process to enhance feasibility. Additionally, GPT-4 automates the coding of task success criteria, creating a fully automated, one-shot procedure for translating human-readable text into deployable robot skills. Our approach is validated through extensive simulated experiments on single-arm and bi-manual manipulation tasks using an ABB YuMi collaborative robot, highlighting its practicality and effectiveness. Tasks are demonstrated on the real robot setup.</t>
  </si>
  <si>
    <t>Semantics; Pipelines; Reinforcement learning; Robots; Python; Visualization; Codes; Training; Planning; Service robots; Reinforcement learning (RL); AI-based methods; deep learning methods</t>
  </si>
  <si>
    <t>Z4WC96LL</t>
  </si>
  <si>
    <t>Wete, Eric; Greenyer, Joel; Yaacov, Tom; Kudenko, Daniel; Nejdl, Wolfgang</t>
  </si>
  <si>
    <t>Streamlined Integration of GR(1) Synthesis and Reinforcement Learning for Optimizing Critical Cyber-Physical Systems</t>
  </si>
  <si>
    <t>2025 ACM/IEEE 28th International Conference on Model Driven Engineering Languages and Systems (MODELS)</t>
  </si>
  <si>
    <t>979-8-3315-4910-7</t>
  </si>
  <si>
    <t>10.1109/MODELS67397.2025.00010</t>
  </si>
  <si>
    <t>https://www.scopus.com/inward/record.uri?eid=2-s2.0-105029795692&amp;doi=10.1109%2FMODELS67397.2025.00010&amp;partnerID=40&amp;md5=296ceb9900c84d0d534f026aec0e5751</t>
  </si>
  <si>
    <t>Cyber-physical systems (CPSs) must meet safety-critical requirements and optimization goals. Reactive controller synthesis (RCS) from temporal logic (TL) specifications can automatically construct agent behaviors that ensure safety and liveness. However, RCS struggles with time and probability aspects. Reinforcement Learning (RL) can optimize system behaviors, but cannot guarantee correctness. RL and RCS can be combined by shielding an agent with a synthesized controller, ensuring that the agent behavior satisfies the TL specification. However, this requires aligning different models: the TL specification and the often hand-crafted RL training environment code. We propose a three-step method, centered around code generation and manual refinement, for streamlining this alignment: (1) Formalize discrete environment assumptions and guarantees into a Spectra Tl specification. (2) From it, automatically generate Gymnasium-compatible training environment code. For the target code, we employ BPPY which enables a unique one-to-one mapping of the Spectra properties to individual code modules. This allows users to refine time and probability aspects as well as optimization goals without misaligning the models. (3) Synthesize a permissive controller from the TL specification and integrate it as a shield for the agent. In contrast to previous work, our approach (a) guarantees not only safety but also liveness; (b) even if the system is too complex for RCS, we can leverage the generated BPPY code as a model-at-runtime that shields the agent from unsafe actions.</t>
  </si>
  <si>
    <t>Safety; Automatic programming; Codes (symbols); Embedded systems; Optimization; Reinforcement learning; Reinforcement learnings; Safety engineering; Specifications; Agent behavior; Computer systems programming; Logic Synthesis; Machine learning; Cybe-physical systems; Cyber Physical System; Cyber-physical systems; Computer programming languages; Temporal logic; Behavioral programming; Controller synthesis; Models at run time; Optimization goals; Reactive synthesis; Temporal logic specifications; Codes; Training; Translation; reinforcement learning; Programming; Probabilistic logic; Timing; behavioral programming; model-at-runtime; reactive synthesis</t>
  </si>
  <si>
    <t>7V4WBWCA</t>
  </si>
  <si>
    <t>Chanarong, Chanapa; Maneeroj, Saranya</t>
  </si>
  <si>
    <t>Policy GRU-RL: Simplified Music Playlist Recommendation U sing Sequential on Reinforcement Learning Concept</t>
  </si>
  <si>
    <t>10.1109/JCSSE61278.2024.10613646</t>
  </si>
  <si>
    <t>In the realm of streaming services, recommendation systems play a crucial role in meeting user preferences by aiding them in discovering music tailored to their tastes. Reinforcement learning (RL) stands out as a popular method for music recommendations. Nevertheless, prior approaches have grappled with the challenge of over-fitting. After a certain learning period, the agent may struggle to predict actions solely based on past interactions, posing issues for the current user context. To address this limitation, previous methods must be retrained by resetting all parameters in the agent. This study introduces the Policy GRU-RL method, which combines sequential-based learning and reinforcement learning to tackle over-fitting without the necessity of resetting all parameters. This method capitalizes on the features of a recurrent network by implementing an epsilon-greedy policy within the GRU gate. An update gate in the GRU determines whether to choose the random action (current input of the GRU cell) or the optimal action (information from the preceding GRU cell, containing actions with maximum rewards). Additionally, it carries ε and action values through each iteration, assessing over-fitting by checking for duplicated predicted actions in specific i terations. Subsequently, the ε parameter in t he agent is reset. The results demonstrate that our proposed Policy GRU-RL surpasses baseline approaches in terms of accuracy.</t>
  </si>
  <si>
    <t>Software engineering; Reinforcement learning; Recommender systems; Accuracy; Logic gates; Computer science; Recurrent neural networks</t>
  </si>
  <si>
    <t>2YW7H6U6</t>
  </si>
  <si>
    <t>Han, Jingjing</t>
  </si>
  <si>
    <t>System Analysis and Optimal Design of Hotel Management Online Course Structure Relying on Computer Analysis Model</t>
  </si>
  <si>
    <t>2022 Second International Conference on Artificial Intelligence and Smart Energy (ICAIS)</t>
  </si>
  <si>
    <t>10.1109/ICAIS53314.2022.9742726</t>
  </si>
  <si>
    <t>System analysis and the optimal design of hotel management online course structure relying on the computer analysis model is studied in the paper. The content of computer room management is relatively large and complex, and it is not systematic. Broadly speaking, the purchase or addition of hardware equipment, the selection of various software, the maintenance of software and hardware faults, the safety of general electricity, the network connection of the computer room and its technology. With these efficient discussions on the core smart models, the integration with the optimal design of hotel management online course structure is discussed. The different application scenarios and the related aspects have been considered. Through the verification testing, the performance is then shown to be efficient.</t>
  </si>
  <si>
    <t>2022-02</t>
  </si>
  <si>
    <t>Safety; Software; Analytical models; Computational modeling; Hardware; Maintenance engineering; Systematics; Computer Analysis; Course Structure; Information Management; Optimal Design; System Analysis</t>
  </si>
  <si>
    <t>XU4UT86G</t>
  </si>
  <si>
    <t>Setiani, Novi; Alifia</t>
  </si>
  <si>
    <t>Quality Evaluation of LLM-based Generated Test Case: A Literature Review</t>
  </si>
  <si>
    <t>10.1109/ICoDSE68111.2025.11351763</t>
  </si>
  <si>
    <t>Large Language Models (LLMs) are increasingly applied in automated test case generation. Unlike traditional testing, quality evaluation of their outputs requires novel approaches due to the non-deterministic nature of LLMs and the risks of bias and hallucination. This study conducts a systematic literature review of 25 publications (2020–2025) to examine quality criteria, evaluation metrics, and heuristics in LLM -based test case generation. Findings show that correctness/accuracy and coverage metrics remain dominant, yet there is a growing focus on bias and hallucination detection. Effective heuristics include human-in-the-loop evaluation, gold standard comparison, and multi-agent frameworks. The review highlights emerging frameworks integrating ethical and safety criteria, underscoring the need for comprehensive evaluation to ensure reliability and fairness in automated test generation.</t>
  </si>
  <si>
    <t>Safety; Software engineering; Hallucination; Software reliability; Systematic literature review; Large Language Models; Bias; Testing; Large language models; Measurement; Test Case Generation; Ethics; Human in the loop; Quality Evaluation; Test pattern generators</t>
  </si>
  <si>
    <t>II9F78W7</t>
  </si>
  <si>
    <t>Shan, Penghui; Xi, Wei; Zhang, Yizhong; Liu, Dong</t>
  </si>
  <si>
    <t>Research on efficient inference of large language model based on routing policy</t>
  </si>
  <si>
    <t>2025 IEEE 7th International Conference on Communications, Information System and Computer Engineering (CISCE)</t>
  </si>
  <si>
    <t>979-8-3315-0161-7</t>
  </si>
  <si>
    <t>2833-2423</t>
  </si>
  <si>
    <t>10.1109/CISCE65916.2025.11065479</t>
  </si>
  <si>
    <t>https://www.scopus.com/inward/record.uri?eid=2-s2.0-105011981124&amp;doi=10.1109%2FCISCE65916.2025.11065479&amp;partnerID=40&amp;md5=64a3a43f2a8a6580d5b8b5086d986ac3</t>
  </si>
  <si>
    <t>To solve the problem of balancing high cost and high performance in large language model (LLMs) inference scenarios, an adaptive routing strategy (MA-Router) with multi-modal attention mechanism is proposed in this paper. By constructing a hierarchical data enhancement framework and a two-channel attention routing network, fine-grained perception of problem complexity and optimization of dynamic model selection are realized. Firstly, a data enhancement method based on syntax tree reconstruction and knowledge graph extension is designed to effectively alleviate the sparsity and domain bias of training data. Secondly, a semantic-grammatical dual-modal feature extraction module is proposed, which uses DeBERTa-v3 to encode semantic information and capture dependency syntactic structure with graph neural network (GNN). Furthermore, the cross-attention mechanism is introduced to integrate multi-modal features, and the model capability-problem complexity bipartite graph is constructed for relational reasoning. Finally, hierarchical reinforcement learning Agent dynamically adjusts the routing threshold to realize the environment adaptive decision optimization. In the three benchmark tests of MMLU, MT-Bench and GSM8K, compared with the optimal baseline model RouteLLM, MA-Router reduced the call rate of strong model (GPT-4) by 32.7% (CPT(80%) to 26.15%), and the inference cost was reduced by 2.8 times. At the same time, the response quality of 95.2% was maintained (APGR=0.682). Ablation experiments show that syntactic feature channels and reinforcement learning modules contribute 14.2% and 29.3% performance gains, respectively. This research provides an efficient and scalable solution for multi-model collaborative reasoning system, which shows significant application value in real-time scenarios such as customer service dialogue and code generation.</t>
  </si>
  <si>
    <t>Learning systems; Semantics; Computational linguistics; Language model; Large language model; Optimization; Benchmarking; Cost reduction; Distributed computer systems; Optimal systems; Machine learning; Graph structures; Graph neural networks; Multi-modal; Collaboration; Syntactics; Data reduction; Agent collaborative model; Attention mechanisms; Collaborative modeling; Data enhancement; Data preprocessing; Efficient reasoning; Routers; Routing policies; Routing protocols; Semantic Web; Cognition; Large language models; Data models; Adaptation models; Routing; Attention mechanism; Routing policy</t>
  </si>
  <si>
    <t>VG9PZ8TE</t>
  </si>
  <si>
    <t>Li, Zhengbo; Yang, Haolan; Liu, Youbo; Xiang, Yue; Gao, Hongjun; Liu, Jingyao; Liu, Junyong</t>
  </si>
  <si>
    <t>OptDisPro: LLM-Based Multi-Agent Framework for Flexibly Adapting Heuristic Optimal DisFlow</t>
  </si>
  <si>
    <t>10.1109/TSG.2025.3620496</t>
  </si>
  <si>
    <t>The existing generative coding of distribution grids modeling and optimization face several issues, like complicated usage or high auto-codes error rates. This paper proposes the OptDisPro, a novel LLM-based multi-agent framework, enabling automatic optimal power flow (OPF) script modeling and solving. Driven by interactive linguistic instruction, it realizes automatic coding for customized requirements and flexibly adaptive heuristic optimization. Specifically, domain expertise and example scripts are encoded into structured prompt sequences to guide OptDisPro and enhance reasoning via Chain-of-Thought (COT). To mitigate LLM hallucinations, a contextual feedback mechanism is introduced, which collects error messages from the run-time environment for self-correction. Furthermore, Adaptive Selection of Multiple Algorithms (ASMA) is applied in the solving process, flexibly selecting heuristic algorithms to decrease the possibility of local optima. According to cases verification in multiple scenarios, the simulation results demonstrate the effectiveness and stability of OptDisPro in OPF problem of distribution network. The results also encourage further exploration of LLM applications in script online self-updating, autonomous OPF problem-solving and intelligent operation within distribution grid.</t>
  </si>
  <si>
    <t>Heuristic algorithms; Optimization; Artificial intelligence; Codes; large language models; Encoding; multi-agent framework; Adaptation models; Complexity theory; Power system stability; Distribution networks; Load flow; optimal power flow; Power system reliability</t>
  </si>
  <si>
    <t>V4JLYU7P</t>
  </si>
  <si>
    <t>Dong, Wen’An; Yang, Qingyong; Ma, Xiaojing; Zheng, Jiaoling; Xu, Weifeng</t>
  </si>
  <si>
    <t>Collaborative Traffic Signal Control Based on Dark Causality Discovery</t>
  </si>
  <si>
    <t>2025 6th International Conference on Electronic Communication and Artificial Intelligence (ICECAI)</t>
  </si>
  <si>
    <t>10.1109/ICECAI66283.2025.11171061</t>
  </si>
  <si>
    <t>Multi-agent reinforcement learning methods are currently widely used in traffic lights coordination. The goal is to optimize both individual traffic light and entire area traffic lights group. Existing studies often use the centralized training and decentralized execution (CTDE) framework to solve the problem. However, traffic signal group optimization is is essentially a multiobjective optimization problem. Since the CTDE framework has only one single reward, it is difficult to design the Pareto optimal reward. Meanwhile, traffic lights need to operate continuously in actual traffic conditions. If the communication network between traffic lights is interrupted or if certain traffic lights fail, the CTDE framework will fail completely. Therefore, using a decentralized training and decentralized execution (DTDE) framework is a more practical choice. However, under the DTDE framework, each traffic light is trained independently, which cannot achieve the above-mentioned goals. To address this issue, this paper first proposes the concept of dark causal influence graph, aiming to reveal the potential causal relationships between traffic lights. Secondly, based on the hidden causal impact relationships, we redesign the reward function so that traffic lights can understand the real impact of different control behaviors on overall traffic congestion. Meanwhile, we propose the concept of experience model based on dark causal influence. The experience model can embed the traffic edges’ endogenous dark causal influence into the learning experience of each traffic light. Based on the experience model, a priority sampling method is proposed. Finally, based on the dark causality mechanism, we propose the traffic light group coordination method Causal_DQN. In the experimental section, it is verified that Causal_DQN can obtain the Pareto optimal reward. With respect to single traffic light, the proposed method can reduce the average entrance lane queue length by 21.5% compared to other methods. With respect to multiple traffic lights, the method proposed in this paper can reduce the entrance lane queue length by 23.6% compared to other methods.</t>
  </si>
  <si>
    <t>Optimization; Reinforcement learning; Feature extraction; Reliability; Traffic congestion; Reward shaping; Training; Roads; Cause effect analysis; Dark causality; MultiAgent Reinforcement Learning; Pareto optimization; Priority sampling; Sampling methods; Traffic light signal control</t>
  </si>
  <si>
    <t>AB2J8BIT</t>
  </si>
  <si>
    <t>Zhu, Haoran; Wang, Weidong</t>
  </si>
  <si>
    <t>LLMA4OpenMP: A Large Language Model Based Agent for Automatic OpenMP Parallelization</t>
  </si>
  <si>
    <t>2025 IEEE International Symposium on Parallel and Distributed Processing with Applications (ISPA)</t>
  </si>
  <si>
    <t>2158-9208</t>
  </si>
  <si>
    <t>10.1109/ISPA67752.2025.00165</t>
  </si>
  <si>
    <t>In the field of parallel computing, efficiently leveraging multi-core processors is essential. OpenMP, despite its popularity, poses challenges due to data-sharing and synchronization issues, making manual parallelization both time-consuming and prone to errors. Traditional compiler-based automation tools could be constrained to the final development stages. Recent advancements in large language models offer new opportunities for automation, with models like HPC-Coder demonstrating potential through fine-tuning. However, fine-tuning alone does not fully address the complexities of code comprehension. We introduce a novel agent that dynamically orchestrates static analysis tools to analyze code dependency and leverages in-context learning to generate OpenMP directives. Then, we implement this approach into a user-friendly plugin, namely LLMA4OpenMP, for Neovim and VS Code, enabling one-click OpenMP parallelization. We test our approach on the sophisticated AutoParBench and obtain an accuracy of \mathbf9 3. 1 %, outperforming the state-of-the-art LLM-based method. The source code for testing is available on the following GitHub repository: https://github.com/LLMA4OpenMP/LLMA4OpenMP_VScode</t>
  </si>
  <si>
    <t>Automation; Synchronization; Static analysis; Software development management; Testing; Codes; Large language models; Source coding; LLM Agent; Standards; OpenMP; Parallel Computing; Parallel processing</t>
  </si>
  <si>
    <t>KEC3MJNK</t>
  </si>
  <si>
    <t>Bernardini, Francesco; Becker, Aaron T.</t>
  </si>
  <si>
    <t>Multi-Objective Heuristics For Network Construction In An Obstacle-Dense Environment</t>
  </si>
  <si>
    <t>10.1109/CASE59546.2024.10711579</t>
  </si>
  <si>
    <t>We present a heuristic method to construct an optimal communication network in an obstacle-dense environment. A set of immobile terminals must be connected by a network of straight-line edges by adding agents to serve as relays. Obstacles are represented by polygons, unaccessible by the agents of the network or by the edges. The problem with obstacles is reduced to a problem without obstacles by choosing the nodes of the optimal network among the obstacles’ vertices that are in mutual line of sight. A second heuristic method is developed to solve the bicriteria optimization problem with number of agents and length of the network as concurrent costs.</t>
  </si>
  <si>
    <t>Automation; Computer aided software engineering; Costs; Optimization; Relays; Communication networks</t>
  </si>
  <si>
    <t>SBKDCZXX</t>
  </si>
  <si>
    <t>Zhu, Huanxing; Tang, Boyi; Mo, Yijun; Chen, Zhengyu</t>
  </si>
  <si>
    <t>Dynamic resource management for microservices based on deep reinforcement learning</t>
  </si>
  <si>
    <t>2024 IEEE International Conference on High Performance Computing and Communications (HPCC)</t>
  </si>
  <si>
    <t>10.1109/HPCC64274.2024.00205</t>
  </si>
  <si>
    <t>In recent years, the operation and maintenance of Intelligent Computing Center(ICC) have been moving toward the direction of cloud-native, intelligent, and green. Applications deployed in ICC are increasingly adopting containerization technology and microservice architecture. Although the adoption of microservice architecture is expected to simplify the development, deployment, and maintenance of software, the resource competition of microservices can lead to the degradation of application performance and thus affect the quality of user experience. In addition, dependencies between microservices can introduce the cascading effect. These issues make it challenging for operators to achieve efficient resource management while maintaining the quality of user experience.In this paper, we analyze the impact of dependencies between microservices on application performance. We model the service dependency graph as a weighted graph and propose a hybrid resource allocation method based on Deep Q-network. With the goal of maximizing the application performance while minimizing resources usage, our method evaluates the importance of microservices based on the service dependency graph to set the reward function. Using a reinforcement learning algorithm, our method adjusts the compute and network resources allocated to an application based on dynamically changing available resources. Experimental results show that our method can converge quickly and improve the application performance by approximately 68% while reducing the use of compute and network resources.</t>
  </si>
  <si>
    <t>Heuristic algorithms; Deep reinforcement learning; Computer architecture; Software; User experience; Predictive models; High performance computing; Microservice; Maintenance; Microservice architectures; Resource management; Service dependency</t>
  </si>
  <si>
    <t>XQYMZ4TP</t>
  </si>
  <si>
    <t>Abrar, Murad Mehrab; Mondal, Souryadeep; Hickner, Michelle</t>
  </si>
  <si>
    <t>An Open-source Sim2Real Approach for Sensor-independent Robot Navigation in a Grid</t>
  </si>
  <si>
    <t>2024 9th International Conference on Robotics and Automation Engineering (ICRAE)</t>
  </si>
  <si>
    <t>10.1109/ICRAE64368.2024.10851595</t>
  </si>
  <si>
    <t>This paper presents a Sim2Real (Simulation to Reality) approach to bridge the gap between a trained agent in a simulated environment and its real-world implementation in navigating a robot in a similar setting. Specifically, we focus on navigating a quadruped robot in a real-world grid-like environment inspired by the Gymnasium Frozen Lake — a highly user-friendly and free Application Programming Interface (API) to develop and test Reinforcement Learning (RL) algorithms. We detail the development of a pipeline to transfer motion policies learned in the Frozen Lake simulation to a physical quadruped robot, thus enabling autonomous navigation and obstacle avoidance in a grid without relying on expensive localization and mapping sensors. The work involves training an RL agent in the Frozen Lake environment and utilizing the resulting Q-table to control a 12 Degrees-of-Freedom (DOF) quadruped robot. In addition to detailing the RL implementation, inverse kinematics-based quadruped gaits, and the transfer policy pipeline, we open-source the project on GitHub and include a demonstration video of our Sim2Real transfer approach. This work provides an accessible, straightforward, and low-cost framework for researchers, students, and hobbyists to explore and implement RL-based robot navigation in real-world grid environments.</t>
  </si>
  <si>
    <t>Pipelines; Robots; Robotics; Software development management; Lakes; Navigation; Arduino; Reinforcement Learning; Training; Application programming interfaces; Sensors; Q-Learning; Robot sensing systems; Quadrupedal robots; Grid Navigation; Gymnasium; Policy Transfer; Quadruped; Sensor-independent Navigation; Sim2Real</t>
  </si>
  <si>
    <t>L6L68EKE</t>
  </si>
  <si>
    <t>Zhu, Huashi; Xu, Dexuan; Huang, Yu; Jin, Zhi; Ding, Weiping; Tong, Jiahui; Chong, Guoshuang</t>
  </si>
  <si>
    <t>Graph Structure Enhanced Pre-Training Language Model for Knowledge Graph Completion</t>
  </si>
  <si>
    <t>10.1109/TETCI.2024.3372442</t>
  </si>
  <si>
    <t>A vast amount of textual and structural information is required for knowledge graph construction and its downstream tasks. However, most of the current knowledge graphs are incomplete due to the difficulty of knowledge acquisition and integration. Knowledge Graph Completion (KGC) is used to predict missing connections. In previous studies, textual information and graph structural information are utilized independently, without an effective method for fusing these two types of information. In this paper, we propose a graph structure enhanced pre-training language model for knowledge graph completion. Firstly, we design a graph sampling algorithm and a Graph2Seq module for constructing sub-graphs and their corresponding contexts to support large-scale knowledge graph learning and parallel training. It is also the basis for fusing textual data and graph structure. Next, two pre-training tasks based on masked modeling are designed for capturing accurate entity-level and relation-level information. Furthermore, this paper proposes a novel asymmetric Encoder-Decoder architecture to restore masked components, where the encoder is a Pre-trained Language Model (PLM) and the decoder is a multi-relational Graph Neural Network (GNN). The purpose of the architecture is to integrate textual information effectively with graph structural information. Finally, the model is fine-tuned for KGC tasks on two widely used public datasets. The experiments show that the model achieves excellent performance and outperforms baselines in most metrics, which demonstrate the effectiveness of our approach by fusing the structure and semantic information to knowledge graph.</t>
  </si>
  <si>
    <t>Semantics; Natural language processing; Graph neural networks; Knowledge graphs; Predictive models; graph neural network; Knowledge graph completion; masked modeling; Micromechanical devices; pre-trained language models</t>
  </si>
  <si>
    <t>CF5SFRHZ</t>
  </si>
  <si>
    <t>Tufano, Rosalia; Scalabrino, Simone; Pascarella, Luca; Aghajani, Emad; Oliveto, Rocco; Bavota, Gabriele</t>
  </si>
  <si>
    <t>Using Reinforcement Learning for Load Testing of Video Games</t>
  </si>
  <si>
    <t>2022 IEEE/ACM 44th International Conference on Software Engineering (ICSE)</t>
  </si>
  <si>
    <t>10.1145/3510003.3510625</t>
  </si>
  <si>
    <t>Different from what happens for most types of software systems, testing video games has largely remained a manual activity per-formed by human testers. This is mostly due to the continuous and intelligent user interaction video games require. Recently, rein-forcement learning (RL) has been exploited to partially automate functional testing. RL enables training smart agents that can even achieve super-human performance in playing games, thus being suitable to explore them looking for bugs. We investigate the pos-sibility of using RL for load testing video games. Indeed, the goal of game testing is not only to identify functional bugs, but also to examine the game's performance, such as its ability to avoid lags and keep a minimum number of frames per second (FPS) when high-demanding 3D scenes are shown on screen. We define a method-ology employing RL to train an agent able to play the game as a human while also trying to identify areas of the game resulting in a drop of FPS. We demonstrate the feasibility of our approach on three games. Two of them are used as proof-of-concept, by injecting artificial performance bugs. The third one is an open-source 3D game that we load test using the trained agent showing its potential to identify areas of the game resulting in lower FPS.</t>
  </si>
  <si>
    <t>Reinforcement learning; Computer bugs; Reinforcement Learning; Training; Manuals; Software systems; Three-dimensional displays; Games; Load Testing</t>
  </si>
  <si>
    <t>HNDZEAMS</t>
  </si>
  <si>
    <t>Ren, Ranci; Castro, John W.; Santos, Adrián; Dieste, Oscar; Acuña, Silvia T.</t>
  </si>
  <si>
    <t>Using the SOCIO Chatbot for UML Modelling: A Family of Experiments</t>
  </si>
  <si>
    <t>10.1109/TSE.2022.3150720</t>
  </si>
  <si>
    <t>Context: Recent developments in natural language processing have facilitated the adoption of chatbots in typically collaborative software engineering tasks (such as diagram modelling). Families of experiments can assess the performance of tools and processes and, at the same time, alleviate some of the typical shortcomings of individual experiments (e.g., inaccurate and potentially biased results due to a small number of participants). Objective: Compare the usability of a chatbot for collaborative modelling (i.e., SOCIO) and an online web tool (i.e., Creately). Method: We conducted a family of three experiments to evaluate the usability of SOCIO against the Creately online collaborative tool in academic settings. Results: The student participants were faster at building class diagrams using the chatbot than with the online collaborative tool and more satisfied with SOCIO. Besides, the class diagrams built using the chatbot tended to be more concise —albeit slightly less complete. Conclusion: Chatbots appear to be helpful for building class diagrams. In fact, our study has helped us to shed light on the future direction for experimentation in this field and lays the groundwork for researching the applicability of chatbots in diagramming.</t>
  </si>
  <si>
    <t>Chatbots; Social networking (online); Usability; Virtual assistants; Task analysis; Unified modeling language; usability; Electronic mail; family of experiments; modelling</t>
  </si>
  <si>
    <t>TBVLBG6C</t>
  </si>
  <si>
    <t>Jafari, Rouhollah; Ashari, Alireza Esna; Huber, Marcus</t>
  </si>
  <si>
    <t>CHAMP: Integrated Logic with Reinforcement Learning for Hybrid Decision Making for Autonomous Vehicle Planning</t>
  </si>
  <si>
    <t>2023 American Control Conference (ACC)</t>
  </si>
  <si>
    <t>2378-5861</t>
  </si>
  <si>
    <t>10.23919/ACC55779.2023.10156628</t>
  </si>
  <si>
    <t>A Cognitive Hybrid Autonomous Motion Planner (CHAMP) is developed for autonomous driving applications in challenging driving scenarios. The proposed hybrid planner unifies a hierarchical rule-based decision-making architecture with Reinforcement Learning (RL). For challenging intersection scenarios, RL agents are trained to replace a subset of the rules in the logical planner. The hybrid planner is systematically tested and benchmarked to demonstrate its effectiveness in handling challenging road scenario with congested and chaotic traffic conditions.</t>
  </si>
  <si>
    <t>Decision making; Reinforcement learning; Uncertainty; Training; Benchmark testing; Roads; Hybrid power systems</t>
  </si>
  <si>
    <t>ADWISR53</t>
  </si>
  <si>
    <t>Chang, Xiaoning; Liang, Zheheng; Zhang, Yifei; Cui, Lei; Long, Zhenyue; Wu, Guoquan; Gao, Yu; Chen, Wei; Wei, Jun; Huang, Tao</t>
  </si>
  <si>
    <t>A Reinforcement Learning Approach to Generating Test Cases for Web Applications</t>
  </si>
  <si>
    <t>2023 IEEE/ACM International Conference on Automation of Software Test (AST)</t>
  </si>
  <si>
    <t>979-8-3503-2402-0</t>
  </si>
  <si>
    <t>10.1109/AST58925.2023.00006</t>
  </si>
  <si>
    <t>https://www.scopus.com/inward/record.uri?eid=2-s2.0-85166013263&amp;doi=10.1109%2FAST58925.2023.00006&amp;partnerID=40&amp;md5=366f590c87954b9ceabc9614dce77a4b</t>
  </si>
  <si>
    <t>Web applications play an important role in modern society. Quality assurance of web applications requires lots of manual efforts. In this paper, we propose WebQT, an automatic test case generator for web applications based on reinforcement learning. Specifically, to increase testing efficiency, we design a new reward model, which encourages the agent to mimic human testers to interact with the web applications. To alleviate the problem of state redundancy, we further propose a novel state abstraction technique, which can identify different web pages with the same functionality as the same state, and yields a simplified state space. We evaluate WebQT on seven open-source web applications. The experimental results show that WebQT achieves 45.4% more code coverage along with higher efficiency than the state-of-the-art technique. In addition, WebQT also reveals 69 exceptions in 11 real-world web applications.</t>
  </si>
  <si>
    <t>Automation; Software testing; Reinforcement learning; Reinforcement learnings; Efficiency; Application programs; Software testings; Open systems; Open source software; Test case; WEB application; Web applications; Reinforcement learning approach; Websites; Quality assurance; Redundancy; State abstraction; State exploration; Test case generators; Testing efficiency; Codes; Web pages</t>
  </si>
  <si>
    <t>K75IDMXK</t>
  </si>
  <si>
    <t>Zake, Mairita; Majore, Ginta</t>
  </si>
  <si>
    <t>Application of Multi-perspective Modelling Approach for Building Digital Twin in Smart Agriculture</t>
  </si>
  <si>
    <t>2022 63rd International Scientific Conference on Information Technology and Management Science of Riga Technical University (ITMS)</t>
  </si>
  <si>
    <t>2771-6937</t>
  </si>
  <si>
    <t>10.1109/ITMS56974.2022.9937142</t>
  </si>
  <si>
    <t>The article offers a multi-perspective modelling approach for building a digital twin (DT) in smart agriculture. The proposed MultiDigiII methodology involves the development of conceptual models at different levels of abstraction, so that complex systems can be more fully represented in the conceptual model. In the development of complex systems, it is necessary to use more than one approach to modelling, and one, simplified conceptual model development is not enough to fully reflect the essence of the system. The MultiDigiII methodology is used in the development of the digital twin for smart agriculture. Agriculture is a very complex system to model due to various influencing changing natural conditions. Therefore, remote sensing in a dynamic environment can provide the missing spatial information needed for crop models to improve yield prediction. A more precise and appropriate model can be built based on remote sensing and IoT data. Building the digital twin by the application of a multi- perspective view is important to provide a comprehensive model, which includes not only an object from the field (for example, a potato) but also influencing obj ects. Such an approach allows getting a richer picture of processes and possible outcomes. The result of this study is the proposed MultiDigiII methodology for creating a digital twin and the results of a case study in the real-life situation of smart agriculture.</t>
  </si>
  <si>
    <t>Analytical models; digital twin; Buildings; Data models; Real-time systems; Digital twins; Crops; multi-perspective modelling; smart agriculture; Smart agriculture</t>
  </si>
  <si>
    <t>BMTLPQBI</t>
  </si>
  <si>
    <t>Tekinerdogan, Bedir</t>
  </si>
  <si>
    <t>Obstacles of System-of-Systems</t>
  </si>
  <si>
    <t>2022 IEEE International Symposium on Systems Engineering (ISSE)</t>
  </si>
  <si>
    <t>10.1109/ISSE54508.2022.10005491</t>
  </si>
  <si>
    <t>System of systems (SoS) is applied for integrating various existing or newly developed systems to create value that cannot be obtained from the separate substituent single systems. Although there seem to be clear benefits to adopting SoS, integrating the independent substituent systems is not trivial. The existing literature has addressed several obstacles related to SoSs, but these are fragmented over different studies. This paper identifies and describes the obstacles of SoS and adopts a more comprehensive approach. The obstacles have been identified through a domain analysis process and the experiences of industrial projects from different application domains.</t>
  </si>
  <si>
    <t>System of systems; Design methodology; Systematics; case study research; domain analysis; obstacles; system of systems</t>
  </si>
  <si>
    <t>IF23HBMJ</t>
  </si>
  <si>
    <t>Zhu, Yaping; Dai, Yuzhuo; Wang, Jie; Wang, Junyuan; Zhao, Shengjie</t>
  </si>
  <si>
    <t>Optimal Power Allocation for Location Privacy Security in Wireless Localization</t>
  </si>
  <si>
    <t>10.1109/ICC51166.2024.10622651</t>
  </si>
  <si>
    <t>The prevalence of location-based services has made positional information indispensable to everyday life, which has sparked growing concerns about the security of location privacy. In this paper, we propose to protect location privacy in wireless lo-calization from the perspective of power allocation. A closed-form expression of location secrecy metric (LSM) is first established to quantify the degree of risk that the location can be inferred by the eavesdropper. Then, a transmit power optimization problem constrained by the LSM lower bound is formulated. Through problem transformation and fractional programming, the optimal power allocation is ultimately obtained. Simulation results show that compared with the other existing strategies, the proposed power allocation strategy can effectively protect location privacy at the cost of smaller nosltioning accuracy loss.</t>
  </si>
  <si>
    <t>Privacy; Simulation; Accuracy; Location awareness; Programming; Resource management; Wireless communication; fractional programming; location privacy preserving; power allocation; Wireless localization</t>
  </si>
  <si>
    <t>MSJFZHTA</t>
  </si>
  <si>
    <t>Blanco, Antonio; Pérez, Gerardo; Condón, Alicia; Rodríguez, Trinidad; Núñez, Pedro</t>
  </si>
  <si>
    <t>AI-Enhanced Social Robots for Older Adults Care: Evaluating the Efficacy of ChatGPT-Powered Storytelling in the EBO Platform</t>
  </si>
  <si>
    <t>10.1109/RO-MAN60168.2024.10731292</t>
  </si>
  <si>
    <t>The population of older adults is growing worldwide, and with it, there is a need for appropriate and effective cognitive therapies. Social robots have shown potential as therapeutic tools for older adults, providing companionship, entertainment, and therapeutic support. In particular, storytelling activities promote cognitive stimulation, socio-emotional skills, and simple entertainment. However, conventional storytelling methodologies concerning engagement, personalization, and interactivity exhibit a potential for greater diversity. These traditional approaches often require extensive preparation time, which can limit their feasibility and adaptability in diverse settings. Social robots can help overcome these limitations by providing a more interactive and engaging storytelling experience. In this paper, we present an approach to enhance the storytelling capabilities of the EBO robot, a social robot designed for interaction with older adult people. As a novelty, in addition to integrating the proposed system in the CORTEX cognitive architecture, we offer to include the therapist in the loop and integrate Artificial Intelligence techniques, including a Large Language Model, ChatGPT, to enable the robot to generate natural-sounding and engaging narratives, adjust its interactions based on the cognitive impairments, and align with the interests and preferences of the user. We demonstrate the effectiveness of our approach through a case study involving older adult participants and therapists. Our preliminary results show that the EBO robot, integrating AI techniques, can provide an interactive, customizable, and socially aware storytelling experience that promotes cognitive stimulation, socio-emotional skills, and simple entertainment that is engaging and enjoyable for older adults. Our approach could contribute to developing effective and engaging therapies for older adults using social robots as therapeutic tools.</t>
  </si>
  <si>
    <t>Chatbots; Software architecture; Social robots; Object detection; Real-time systems; Games; Software algorithms; Medical treatment; Entertainment industry; Older adults</t>
  </si>
  <si>
    <t>UD2CPWKL</t>
  </si>
  <si>
    <t>Wang, Zhaolei; Yu, Chunmei; Lu, Kunfeng; Hu, Ruiguang; Huang, Xu; Wang, Ludi</t>
  </si>
  <si>
    <t>Adaptive Online Optimization Control Method Based on Reinforcement Learning</t>
  </si>
  <si>
    <t>2023 China Automation Congress (CAC)</t>
  </si>
  <si>
    <t>10.1109/CAC59555.2023.10450340</t>
  </si>
  <si>
    <t>Large envelope deformable aircraft pose higher requirements for guidance and control technology, requiring control law parameters to be able to adaptively optimize online based on flight uncertainty and dynamically enhance flight control capabilities. At present, coefficient freezing is commonly used in engineering to design typical feature work points, but in large envelope flight, there are more and more feature work points, and traditional design methods are more complex and highly dependent on manual experience; On the other hand, traditional gain scheduling methods can only switch preset control laws based on flight status. Once the control laws are deployed, their performance is solidified, and their adaptive ability is relatively limited, making it impossible to perform online optimization. This article adopts deep reinforcement learning to design a universal PI state feedback control law parameter self-learning architecture, achieving autonomous learning of control law parameters at different working points; At the same time, the trained parameter adjustment network is deployed together with the control law, and online learning optimization of control law parameters is achieved during flight based on the control effect, enhancing adaptive ability. Finally, the effectiveness of the proposed method was verified using a specific pitch angle tracking control scenario as an example.</t>
  </si>
  <si>
    <t>Neural networks; Reinforcement learning; Deep learning; Uncertainty; Adaptive systems; Online learning; Navigation; Manuals; Adaptive control; Switches; State feedback</t>
  </si>
  <si>
    <t>D39IQP53</t>
  </si>
  <si>
    <t>Br Tarigan, Emiya Fefayosa; Yasirandi, Rahmat; Al Makky, Muhammad</t>
  </si>
  <si>
    <t>Technology Acceptance of Indonesian Gen Z in Ticket Booking Platform: A Comparison of E-Commerce and Airline App</t>
  </si>
  <si>
    <t>10.1109/ICoSEIT55604.2022.10030021</t>
  </si>
  <si>
    <t>Currently, the popularity of booking airline tickets through online platforms is more desirable than buying from travel agents, especially for Indonesian Generation Z, who was born and grew up with technology. However, until now, research related to the adoption of online platforms is still separated between e-commerce and airline applications. Therefore, this study aims to analyze both. In this study, the success of UTAUT 2 in analyzing consumer adoption behavior has resulted. Although the results of respondents said that the adoption value for e-commerce was higher than airline applications, namely 4.38 and 1.62, the results stated that all respondents had used these two types of platforms, although with different frequencies. Furthermore, the descriptive analysis of each instrument shows that for Gen Z, the “Price Value” factor is the most prominent for airline applications, and the “Habit” factor is the most powerful for e-commerce. With these results, it is hoped that the relevant stakeholders can use the results of this study as a reference to improve the quality of their services.</t>
  </si>
  <si>
    <t>Software engineering; Electronic commerce; Information technology; E-commerce; Behavioral sciences; Stakeholders; Airline App; Airline industry; Indonesian Gen Z; Instruments; Ticket Booking; UTAUT 2</t>
  </si>
  <si>
    <t>9C5B7LP2</t>
  </si>
  <si>
    <t>Yuan, Qifeng; Tan, Jian; Li, Jiangming; Xu, Zhenghuan; Chen, Shuangwu; Yang, Jian</t>
  </si>
  <si>
    <t>Auction Mechanism Based Multi-agent DRL for Multi-service Placement in Mobile Edge Computing</t>
  </si>
  <si>
    <t>2023 3rd International Conference on Information Communication and Software Engineering (ICICSE)</t>
  </si>
  <si>
    <t>10.1109/ICICSE58435.2023.10212072</t>
  </si>
  <si>
    <t>The Mobile Edge Computing (MEC) is proposed as an emerging paradigm for reducing the service latency and saving transmission bandwidth. Service-based application development greatly increases extensibility and maintainability. Compared with the cloud center, the MEC servers have limited computing and storage capabilities, which increases the difficulty of service deployment in the edge network. Since the MEC is a typical distributed system, each server independently updates the service deployment according to geographic differences. In order to improve the system utility, the cooperation between servers is indispensable. In this paper, we combine the multi-agent Deep Reinforcement Learning (DRL) with auction mechanism, aiming to solve the multi-service placement problem in MEC systems, where each server makes the service bid and update decision based on the DRL, and the auction mechanism is used to coordinate the service placement between servers. The simulation results show that the introduction of collaboration and auction in proposed method can improve the system revenue.</t>
  </si>
  <si>
    <t>Privacy; Simulation; Reinforcement learning; Deep learning; Collaboration; Training; deep reinforcement learning; Multi-access edge computing; auction mechanism; multi-service placement</t>
  </si>
  <si>
    <t>BA9GLH5Z</t>
  </si>
  <si>
    <t>He, Junda; Yang, Zhou; Shi, Jieke; Yang, Chengran; Kim, Kisub; Xu, Bowen; Zhou, Xin; Lo, David</t>
  </si>
  <si>
    <t>Curiosity-Driven Testing for Sequential Decision-Making Process</t>
  </si>
  <si>
    <t>10.1145/3597503.3639149</t>
  </si>
  <si>
    <t>Sequential decision-making processes (SDPs) are fundamental for complex real-world challenges, such as autonomous driving, robotic control, and traffic management. While recent advances in Deep Learning (DL) have led to mature solutions for solving these complex problems, SDMs remain vulnerable to learning unsafe behaviors, posing significant risks in safety-critical applications. However, developing a testing framework for SDMs that can identify a diverse set of crash-triggering scenarios remains an open challenge. To address this, we propose CUREFuzz, a novel curiosity-driven black-box fuzz testing approach for SDMs. CUREFuzz proposes a curiosity mechanism that allows a fuzzer to effectively explore novel and diverse scenarios, leading to improved detection of crash-triggering scenarios. Additionally, we introduce a multi-objective seed selection technique to balance the exploration of novel sce-narios and the generation of crash-triggering scenarios, thereby optimizing the fuzzing process. We evaluate CUREFuzz on various SDMs and experimental results demonstrate that CUREFuzz out-performs the state-of-the-art method by a substantial margin in the total number of faults and distinct types of crash-triggering scenarios. We also demonstrate that the crash-triggering scenarios found by CUREFuzz can repair SDMs, highlighting CUREFuzz as a valuable tool for testing SDMs and optimizing their performance.</t>
  </si>
  <si>
    <t>Decision making; Deep learning; Process control; Fuzzing; Fuzz Testing; Maintenance engineering; Deep Learning; Closed box; Computer crashes; Sequential Decision Making</t>
  </si>
  <si>
    <t>ZC7TDBK6</t>
  </si>
  <si>
    <t>Yang, Kang; Wang, Yongcai; Han, Yunjun; Jia, Qing-Shan</t>
  </si>
  <si>
    <t>CoDRMA: Collaborative Depth Refinement via Dual-Mask and Dual-Attention for Bird’s Eye View Collaborative 3D Object Detection</t>
  </si>
  <si>
    <t>10.1109/CASE59546.2024.10711318</t>
  </si>
  <si>
    <t>In collaborative perception, camera-based approach is more informative and economical than Lidar-based approach. However, currently, camera-based methods still have a significant performance gap compared to the Lidar-based approach due to the difficulty and uncertainty involved in depth estimation. This paper introduces a strategy that refines depth estimation using foreground and background information, which empowers accurate Bird’s Eye View (BEV) collaborative 3D detection by multi-agents. Our strategy encompasses two stages: Initially, we introduce the Dual-Mask to enhance depth estimation and employ Bird’s Eye View (BEV) paradigms for integrating multi-viewpoint data, facilitating a comprehensive scene analysis. In the second stage, we generate pseudo-images by fusing depth and masks as auxiliary messages. A Dual-Attention scheme is proposed, which leverages multi-agent communication to augment auxiliary insights and further refine depth estimations. By refining the depth information twice, our method effectively improves BEV-based collaboration 3D object detection accuracy especially the occlused and long distance objects. Experiments on the OPV2V dataset show that our method achieves state-of-the-art performance in 3D object detection task among known camera-based methods, narrowing the gap with Lidar-based methods. Codes will be made available.</t>
  </si>
  <si>
    <t>Automation; Computer aided software engineering; Collaboration; Uncertainty; Object detection; Accuracy; Codes; Three-dimensional displays; Refining</t>
  </si>
  <si>
    <t>MB7FGELP</t>
  </si>
  <si>
    <t>Zhou, Xueyan; Guo, Jiacen; Liu, Hao; Wang, Chao</t>
  </si>
  <si>
    <t>A Fusion-Based and Multi-Layer Method for Low Light Image Enhancement</t>
  </si>
  <si>
    <t>10.1109/ICASSP49357.2023.10096454</t>
  </si>
  <si>
    <t>The results obtained by many current low light image enhancement algorithms exhibit unnatural effects and insufficient contrast. This paper proposes a low light image enhancement algorithm using a fusion-based and multi-layer model. We decompose the illumination of the input image into high-frequency and low-frequency components. Then, we adjust the illumination using two different correcting functions based on a priori statistics and decompose them iteratively until the final distribution is uniform. Finally, we obtain enhanced results by multiplying all the decomposed reflectance with the last layer of corrected illumination. The experiments show that our proposed method achieves excellent image naturalness, contrast, and quality.</t>
  </si>
  <si>
    <t>Speech enhancement; Signal processing; a priori statistics; Acoustics; Fuses; fusion-based and multi-layer model; Lighting; low light image enhancement; Reflectivity; Signal processing algorithms</t>
  </si>
  <si>
    <t>M3MJY9VJ</t>
  </si>
  <si>
    <t>Li, Ke; Xiao, Xue; Gao, Chuanji; Yu, Shenke; Tang, Xiaodong; Tan, Guoge</t>
  </si>
  <si>
    <t>Implementation of High-Performance Automated Monitoring Collection Based on Kubernetes</t>
  </si>
  <si>
    <t>10.1109/CBASE64041.2024.10824649</t>
  </si>
  <si>
    <t>Unified configuration and centralized management of monitoring collection are prerequisites and key elements for achieving automated monitoring in cloud-native platforms. With the rapid development of container technology, Kubernetes has been widely adopted for container orchestration and cluster management. As the number of application-associated monitoring objects increases and the scale of environmental applications and nodes expands, traditional monitoring systems face challenges in achieving high performance and automated collection. This paper introduces a declarative monitoring collection configuration management method based on Kubernetes and provides a detailed explanation of configuration management and related technologies. The management framework fully leverages the advantages of the Kubernetes platform, seamlessly integrating the cloud-native monitoring system Prometheus. It combines technologies such as collection agents, operators, and custom resources to provide a stable and reliable solution for the high-performance operation and automated management of monitoring collections in cloud-native environments.</t>
  </si>
  <si>
    <t>Automation; Software engineering; Containers; Cloud computing; Fault tolerance; Kubernetes; Maintenance; Monitoring; Stability analysis; Configuration management; Configuration Management; Fault tolerant systems; High Performance; Monitoring Collection; Thermal stability</t>
  </si>
  <si>
    <t>V85A5LDG</t>
  </si>
  <si>
    <t>Joy, Jihad Shahriar; Sakib, Fahim Faysal; Islam Juel, Md. Sajjadul; Prottasha, Mustary Rahman; Karim, Razuan</t>
  </si>
  <si>
    <t>Performance Comparison of Ensemble and Supervised Models for Software Defect Prediction</t>
  </si>
  <si>
    <t>2025 4th International Conference on Robotics, Electrical and Signal Processing Techniques (ICREST)</t>
  </si>
  <si>
    <t>10.1109/ICREST63960.2025.10914464</t>
  </si>
  <si>
    <t>Software defect prediction (SDP) is one of the significant activities for the quality and reliability of software systems. Ensemble learning techniques have recently become very popular because they combine the strength of more than one base Machine Learning model to achieve improved accuracy. In this study, we compared an ensemble-based approach for SDP with individual base models. We applied a robust ensemble model by combining Decision Trees, Random Forests, Gradient Boosting, and Support Vector Machines. Then, we evaluate the performance using 5 public datasets from NASA's Promise repository and compare the results against the different individual models. Results validate that our ensemble approach has higher accuracy (up to 94.60%), precision, recall, and F1 score than most of the standalone models. We will give insights on the superior performance of the Ensemble model for SDP tasks. Our results underline the potential of ensemble learning in improving software defect prediction.</t>
  </si>
  <si>
    <t>Robots; Software reliability; Analytical models; Random forests; Support vector machines; Signal processing; Predictive models; Accuracy; Software systems; Ensemble learning; Comparative Analysis; Ensemble Learning Techniques; Machine Learning Algorithms; Performance Evaluation; Robust Ensemble Model; Software Defect Prediction</t>
  </si>
  <si>
    <t>HNR2BTSF</t>
  </si>
  <si>
    <t>El-Emary, Mohamed; Naboulsi, Diala; Stanica, Razvan</t>
  </si>
  <si>
    <t>Energy Efficient and Resilient Task Offloading in UAV-Assisted MEC Systems</t>
  </si>
  <si>
    <t>IEEE Open Journal of Vehicular Technology</t>
  </si>
  <si>
    <t>2644-1330</t>
  </si>
  <si>
    <t>10.1109/OJVT.2025.3598154</t>
  </si>
  <si>
    <t>Unmanned aerial vehicle (UAV)-assisted Mobile Edge Computing (MEC) presents a critical trade-off between minimizing user equipment (UE) energy consumption and ensuring high task execution reliability, especially for mission-critical applications.While many frameworks focus on either energy efficiency or resiliency, few address both objectives simultaneously with a structured redundancy model. To bridge this gap, this paper proposes a novel reinforcement learning (RL)-based framework that intelligently distributes computational tasks among UAVs and base stations (BSs). We introduce an (h+1)-server permutation strategy that redundantly assigns tasks to multiple edge servers, guaranteeing execution continuity even under partial system failures. An RL agent optimizes the offloading process by leveraging network state information to balance energy consumption with system robustness. Extensive simulations demonstrate the superiority of our approach over state-of-the-art benchmarks. Notably, our proposed framework sustains average UE energy levels above 75% under high user densities, exceeds 95% efficiency with more base stations, and maintains over 90% energy retention when 20 or more UAVs are deployed. Even under high computational loads, it preserves more than 50% of UE energy, outperforming all benchmarks by a significant margin—especially for mid-range task sizes where it leads by over 15–20% in energy efficiency. These findings highlight the potential of our framework to support energy-efficient and failure-resilient services for next-generation wireless networks.</t>
  </si>
  <si>
    <t>Optimization; Energy efficiency; Reliability; Redundancy; energy efficiency; reinforcement learning; Autonomous aerial vehicles; Vehicle dynamics; Resource management; Unmanned aerial vehicles; Resilience; task offloading; Servers; Energy consumption; mobile edge computing; system resiliency</t>
  </si>
  <si>
    <t>8N2CE9NA</t>
  </si>
  <si>
    <t>De Angelis, Emanuele; De Angelis, Guglielmo; Proietti, Maurizio</t>
  </si>
  <si>
    <t>A Classification Study on Testing and Verification of AI-based Systems</t>
  </si>
  <si>
    <t>10.1109/AITest58265.2023.00010</t>
  </si>
  <si>
    <t>Recent advances in Artificial Intelligence (AI) have paved the way for the development of new generations of self-adaptive systems that embed learning behaviours. Often these systems make use of Machine Learning (ML) models and algorithms, others make use of symbolic reasoning, or a combination of the two. A problem common to all these solutions is the difficulty in establishing clear conformance criteria that can be used to reliably assess whether an AI-based software system (and, in particular, ML-based) is behaving as intended, i.e., according to its specification. Research communities from different areas are investigating innovative V&amp;V approaches in order to assess evolving AI systems against their expected functionalities. This empirical study identifies, collects and categorises relevant research papers on testing and formal verification of AI-based software systems. In total, we have considered a set of 78 fully qualified primary studies from the digital library Scopus. For each of them, we have mapped their key aspects into a classification framework that supports their comparison across a set of common dimensions.</t>
  </si>
  <si>
    <t>Machine learning; Machine Learning; Libraries; Machine learning algorithms; Software Testing; Software systems; Software algorithms; Formal Verification; Learning (artificial intelligence); System software; AI Systems; Classification Study</t>
  </si>
  <si>
    <t>SSCU8IWG</t>
  </si>
  <si>
    <t>Li, Shaoshi; Wang, Shaoping; Wang, Xingjian; Zhang, Yuwei</t>
  </si>
  <si>
    <t>Bearing-only Prescribed-time Formation Control of UAV Swarm with External Disturbance</t>
  </si>
  <si>
    <t>2023 IEEE 18th Conference on Industrial Electronics and Applications (ICIEA)</t>
  </si>
  <si>
    <t>10.1109/ICIEA58696.2023.10241518</t>
  </si>
  <si>
    <t>In order to attain precise formation control of an unmanned aerial vehicle (UAV) swarm in challenging environments, the external disturbances should be accommodated. In this paper, a novel bearing-only prescribed-time formation control scheme is proposed to address this issue. The scheme includes a super-twisting sliding-mode disturbance observer to handle the external disturbances and a distributed bearing-only control protocol to achieve the desired formation smoothly within a prescribed time based on the estimations and bearing measurements. Theoretical analysis confirms the finite-time convergence of the disturbance estimation and the formation achievement. Comparative simulation results are presented to demonstrate the effectiveness of the proposed method.</t>
  </si>
  <si>
    <t>Simulation; Formation control; Robustness; Actuators; multi-agent system; Protocols; Autonomous aerial vehicles; prescribed-time control; Estimation; unmanned aerial vehicle; bearing-only formation control; disturbance estimation</t>
  </si>
  <si>
    <t>9NZG2GNH</t>
  </si>
  <si>
    <t>Chai, Jun; Jiang, Cheng; He, Yalong; Pan, Jinxue</t>
  </si>
  <si>
    <t>Design of a Cross-Heterogeneous Hardware Computility Scheduling Platform for Heterogeneous Computing Systems</t>
  </si>
  <si>
    <t>10.1109/CBASE64041.2024.10824645</t>
  </si>
  <si>
    <t>With the development of underwater acoustic signal processing technology and the ever-increasing business demands, the traditional single computing platform can no longer meet the growing computing needs of the business, heterogeneous computing platforms have emerged accordingly. However, systems are constrained by factors such as size and power consumption In practical scenarios, and the hardware platform has limited computing nodes, making it difficult to increase computilityby expanding nodes. Therefore, it becomes increasingly urgent to improve the performance of the heterogeneous computing platform. This article proposes a cross-heterogeneous hardware computility scheduling platform suitable for heterogeneous computing systems. Through the heterogeneous computing interfaces, the computility scheduling platform and the heterogeneous computing agents, masks the differences between heterogeneous computing software and hardware, achieving dynamic scheduling of cross-heterogeneous computility. The experiments demonstrate that the computility scheduling platform proposed in this paper, integrated with underwater acoustic signal processing applications for scheduling simulation, has validated its effectiveness in heterogeneous computing systems.</t>
  </si>
  <si>
    <t>Software engineering; Software; Signal processing; Hardware; Business; component; Dynamic scheduling; Processor scheduling; Schedules; Heterogeneous networks; computility scheduling; Cross-Heterogeneous scheduling; Heterogeneous Computing; Underwater acoustics</t>
  </si>
  <si>
    <t>BIBBHXSS</t>
  </si>
  <si>
    <t>Chen, Hanxiao</t>
  </si>
  <si>
    <t>Multi-modal Interactive Control of Robotic Arm based on Offline Large Language Models*</t>
  </si>
  <si>
    <t>10.1109/ICCR67607.2025.11371765</t>
  </si>
  <si>
    <t>Large Language Models (LLMs) have revolutionized the modern society significantly with a large amount of advanced interactions between humans and AI agents, whereas the usage of most current large language models including ChatGPT are not open-sourced friendly and must require users paying a lot for such AI service continuously. Therefore, deploying open-sourced large language models on local servers can be considered as an efficient approach to design and implement creative embodied AI algorithms with much lower cost and more stable free usage. Inspired by this ordinary pure motivation, we originally propose and implement the novel "Socratic Models-ChatGLM", which is a well-performed algorithm for multi-modal interactive control of robotic arm based on offline large language models via the facile PyBullet platform, even presents extraordinary potential to address complicated text-image multi-step long-horizon robotic manipulation tasks.</t>
  </si>
  <si>
    <t>Costs; Visualization; Human-robot interaction; Color; Codes; Large language models; Human-robot Interaction; Graphics processing units; Servers; Manipulators; Multi-modal Interactive Control; Offline Large Language Models; Robotic Arm; Stacking</t>
  </si>
  <si>
    <t>RDQ9BAWQ</t>
  </si>
  <si>
    <t>Ma, Xiao; Slam, Nady; Chen, Shuqi</t>
  </si>
  <si>
    <t>A Path Planning Model for Urban Firefighting Integrating Visual Geometry Group and Deep Q-network</t>
  </si>
  <si>
    <t>10.1109/AEMCSE65292.2025.11042439</t>
  </si>
  <si>
    <t>Existing works that integrates traditional convolutional neural networks (CNNs) with Deep Q-networks (DQNs) to address the challenges of image recognition and path planning for agents navigating within complex environments. However, traditional CNN have limitations in capturing high-level semantic features of environmental images. To tackle this challenge, this paper introduces a model that integrates the Visual Geometry Group (VGG) network with DQNs for path planning, specifically tailored for the urban firefighting domain. This paper first presents an overall framework for integrated VGG and DQN method for the urban firefighting. Subsequently, two fire feature extraction models with the VGG and the ResNet are developed to effectively capture critical visual information. Building on this foundation, the path planning decision-making model utilizing DQN is further enhanced to optimize navigation in complex urban firefighting scenarios. Finally, comprehensive simulation experiments are conducted to validate the feasibility and ef- fectiveness of the proposed model, demonstrating its potential for practical application in urban firefighting operations. We improved the traditional DQN algorithm using VGG and ResNet respectively, and conducted a comparative experiment. In com- parison with the ResNet+DQN path planning method, the model proposed in this paper achieves notable improvements in two critical metrics: the reward value and the number of iterative steps. Specifically, the reward value is enhanced by 28.8 %, while the number of iterative steps is reduced by 5 %. These enhancements are expected to significantly boost path planning efficiency in urban firefighting operations and provide a robust technical reference for decision-making in this domain.</t>
  </si>
  <si>
    <t>Iterative methods; Decision making; Software engineering; Visualization; Deep Q-network; Navigation; Convolutional neural networks; Geometry; Measurement; Path planning; Deep Reinforcement Learning; Path Planning; Stability analysis; Smart Firefighting; Visual Geometry Group</t>
  </si>
  <si>
    <t>KDZCI289</t>
  </si>
  <si>
    <t>Kumar, Harish; Taluja, Anuradha; Gupta, Shiva; Kumar, Prasanjeet; Seejal, Seejal</t>
  </si>
  <si>
    <t>ChatGPT: A Critical Examination of Its Growth, Ethical Issues, and Future Promise</t>
  </si>
  <si>
    <t>2024 1st International Conference on Advanced Computing and Emerging Technologies (ACET)</t>
  </si>
  <si>
    <t>10.1109/ACET61898.2024.10730577</t>
  </si>
  <si>
    <t>The emergence of ChatGPT marks a significant technological breakthrough, offering natural language generation capabilities powered by advanced artificial intelligence techniques. This investigation delves into the inception and functioning of ChatGPT, highlighting its widespread adoption across diverse academic disciplines and industries. ChatGPT's deployment spans content creation, customer service, and natural language processing, showcasing its versatility and adaptability. Through an in-depth examination, this report evaluates the merits and demerits of ChatGPT, elucidating its features and constraints. The benefits of ChatGPT include its ability to generate coherent and contextually relevant responses to user prompts, thereby enhancing efficiency and productivity in various domains. However, its reliance on pre-existing data and potential susceptibility to biases pose notable drawbacks. Moreover, the report delves into the inferences of ChatGPT in sectors, including academia, cyber security, software development, employment, and information technology. ChatGPT's impact on these areas underscores the need for careful consideration of ethical and privacy. In exploring the potential uses of ChatGPT for academicians and researchers, the report highlights its utility in automating certain tasks, facilitating data analysis, and augmenting research productivity. However, it also underscores the importance of maintaining human oversight and critical evaluation when leveraging ChatGPT for scholarly purposes. In conclusion, this investigation provides a comprehensive overview of ChatGPT, offering insights into its operation, impact, and prospects across a myriad of domains.</t>
  </si>
  <si>
    <t>Privacy; Chatbots; Optimization; Training data; Computer crime; Software development management; Productivity; OpenAI; Programming; Ethics; Proximal Policy Optimization (PPO); Customer services; Application Programming Interface (API); Generative Adversarial Networks (GANs); KBS (Knowledge Based System)</t>
  </si>
  <si>
    <t>GW9IHGGW</t>
  </si>
  <si>
    <t>Wang, Liu; Zhou, Tianshu; Wang, Haoyu; Liu, Xiyuan; Wang, Yi</t>
  </si>
  <si>
    <t>SCOPE: Evaluating and Enhancing Permission Explanation Transparency in Mobile Apps</t>
  </si>
  <si>
    <t>10.1109/ASE63991.2025.00302</t>
  </si>
  <si>
    <t>Permission explanations, explanatory text accompanying mobile app permission requests, are crucial for user privacy transparency and informed consent. Despite their importance, current practices often fall short of regulatory expectations due to the lack of systematic evaluation mechanisms. Through an empirical study of 600 mainstream mobile apps, we reveal widespread deficiencies: 15% of permission requests provide no explanation, others use vague language or technical jargon, and critically, many fail to disclose third-party SDK data access despite these components actively using granted permissions. To address these transparency gaps, we present SCOPE, an automated multi-agent framework that systematically evaluates permission explanation compliance and generates targeted optimization recommendations. SCOPE employs four specialized agents working collaboratively: multimodal LLM-based explanation extraction, few-shot learning-based linguistic analysis, dynamic API-based purpose inference, and adaptive report generation. Comprehensive evaluation demonstrates SCOPE’s effectiveness, achieving 98% accuracy in explanation extraction, 93.5% consistency in compliance analysis, and 92% accuracy in purpose inference. A user study with 30 participants shows 84.6% preference for SCOPE-optimized explanations, confirming practical utility. Our work provides the first systematic analysis of permission explanation practices and establishes a scalable solution for enhancing mobile app privacy transparency.</t>
  </si>
  <si>
    <t>Privacy; Software engineering; Optimization; Data privacy; Mobile applications; Accuracy; Linguistics; Planning; Systematics; data transparency; Few shot learning; mobile apps; permission explanation; usable privacy</t>
  </si>
  <si>
    <t>CZB3SL6Q</t>
  </si>
  <si>
    <t>Qureshi, Rehman; Gleason, Robert; Rao, Akhil; Mulder, Samuel; Tauritz, Daniel R.; Guzzetti, Davide</t>
  </si>
  <si>
    <t>A Tabletop Game to Study Business Wargaming in the P-LEO SATCOM Marketplace</t>
  </si>
  <si>
    <t>10.1109/CoG60054.2024.10645581</t>
  </si>
  <si>
    <t>Given recent large investments in space-based businesses, proliferated low Earth orbit (P-LEO) satellite constellations offering broadband internet services have become an active area of research and development. The landscape of satellite communications (SATCOM) has radically changed: unknown dynamics now enter the marketplace and interactions between constellation operators are undetermined. Although there has been extensive work comparing the performance of individual P-LEO constellations and their broad economic impacts, the temporal effects and competitive dynamics of this nascent marketplace have not been modeled. To address this need, we have created a tabletop board game that simulates both the system design of P-LEO constellations and the economic dynamics between constellation operators (players within the board game). By representing market events as game mechanics and incrementally developing the game complexity, we purged the majority of trivial game strategies and edge cases while simultaneously improving playability and engagement. This process has led to the development of a robust, multi-player game that can be used to examine and test high-level P-LEO constellation development strategies while reducing the time required for intensive software development and play-testing.</t>
  </si>
  <si>
    <t>Satellites; Economics; Games; Stochastic processes; System analysis and design; Board Game; Business Wargame; Game Design; Satellite constellations; Satellite Constellations; Tabletop Game; Web and internet services</t>
  </si>
  <si>
    <t>2JK8DPNQ</t>
  </si>
  <si>
    <t>Hart, Jacob; Kurr, Bridget; Taghavi-Burris, Akram; Hale, John</t>
  </si>
  <si>
    <t>See Spot Run: Real-Time Monitoring and Control of Boston Dynamics Spot from Virtual Reality</t>
  </si>
  <si>
    <t>2025 IEEE 5th International Conference on Digital Twins and Parallel Intelligence (DTPI)</t>
  </si>
  <si>
    <t>10.1109/DTPI65196.2025.11088828</t>
  </si>
  <si>
    <t>The integration of Virtual Reality (VR) Environments and robotics platforms into digital twins offers unique ways of engaging with physical and digital spaces. However, application of Virtual Reality Environments is often limited by the challenges associated with cybersickness, a type of motion sickness that occurs when the brain receives conflicting motion and vision signals. Thus, bridging the gap between these two technologies requires the development of a robust platform for real-time interaction and monitoring. This work presents a novel approach to creating a real-time digital twin of the Spot robotic platform within a VR environment using the Unity game engine. To avoid cybersickness, VR environments typically require frame rates of 30 Frames per Second (FPS) or higher, but this is challenging due to variable MQTT message rates, which can lead to inconsistencies in the robot's representation within VR. However, the VR Environment itself can be leveraged to extrapolate the missing message values. To assess the accuracy of the extrapolated values from the VR environment, we modeled the robot's joint position and velocity data using Cubic Splines finding overall the VR environment excelled at modeling joint Positions (R^2=.980 \pm. 035) but struggled modeling joint velocities (R^2=.873 \pm. 131). Our results demonstrate the feasibility of real-time VR-based monitoring and control of the Spot platform, with promising implications for remote teleoperation, simulation, and other research applications.</t>
  </si>
  <si>
    <t>Robots; Unity; Accuracy; Robotics; Virtual Reality; Data models; Solid modeling; Real-time systems; Digital twins; Cybersickness; Joints; Restful API; Splines (mathematics); Spot</t>
  </si>
  <si>
    <t>77XI5GBI</t>
  </si>
  <si>
    <t>Bautista-Montesano, Rolando; Galluzzi, Renato; Di, Xuan; Bustamante-Bello, Rogelio</t>
  </si>
  <si>
    <t>Reinforcement Learning-Based Navigation Approach for a Downscaled Autonomous Vehicle in Simplified Urban Scenarios</t>
  </si>
  <si>
    <t>2023 International Symposium on Electromobility (ISEM)</t>
  </si>
  <si>
    <t>10.1109/ISEM59023.2023.10334911</t>
  </si>
  <si>
    <t>This paper presents the implementation of a reinforcement learning based navigation architecture for autonomous vehicles in urban scenarios. These types of scenarios represent a challenging task due to the presence of dynamic and static road elements. This work validates the use and feasibility of high-level reinforcement learning controllers in the autonomous vehicle software pipeline. Tests are performed using a 1:10 downscaled autonomous prototype on a track with one main and two secondary roads. The platform is equipped with a LIDAR, inertial measurement units, a stereo camera and motor drives for steering and propulsion. Experiments yield favorable outcomes in terms of collision avoidance, lane keeping and navigational comfort.</t>
  </si>
  <si>
    <t>Reinforcement learning; Software architecture; Visualization; Navigation; reinforcement learning; Planning; Roads; navigation; Trajectory; autonomous vehicle; downscaled platform</t>
  </si>
  <si>
    <t>KMHLZ6RA</t>
  </si>
  <si>
    <t>Lakhnakiya, Vishwa</t>
  </si>
  <si>
    <t>Future-Proofing Cloud Infrastructure: AI/ML-Driven Automation for Predictive Cloud Operations</t>
  </si>
  <si>
    <t>10.1109/ICAIC67076.2026.11395858</t>
  </si>
  <si>
    <t>The modern Cloud and Mobile Edge Computing Environment presents a unique challenge. The increasing complexity of the cloud, combined with its rapid pace of change, means that traditional CI/CD methodologies are no longer able to effectively support self-governance and respond to problems proactively rather than reactively. This results in prolonged downtimes and increased operational costs. Therefore, major changes need to be made to the way we develop and release software in order to adapt to this new environment. The CAIRO paper proposes an AI/ML-powered architecture that will preempt infrastructure failure through dynamic resource optimization as well as enhancing overall system reliability. By utilizing state-of-the-art ML models, like Transformer-Based Log Detectives and hybrid Neural Networks, we have incorporated them directly into our CI/CD pipelines and provide a way to automatically extend this functionality into CI/CD/CM/CC pipelines. Testing has demonstrated that the current prototype provides a substantial reduction in operational delay with a 40% decrease in MTTR from a baseline, increasing resource utilization from a previous 85.7% (63rd percentile) to 92.8% (99th percentile), in conjunction with a 20% improvement in forecasted utilization due to the use of CAIRO Literal. This increased operational resiliency gives enterprises a distinct competitive advantage in rapidly evolving low-latency environments.</t>
  </si>
  <si>
    <t>Automation; Neural networks; Pipelines; Federated learning; Machine Learning; Technological innovation; CI/CD; AIOps; Data models; Transformers; Resource management; Resilience; Complexity theory; Cloud Resilience; Continuous Correction (CC); Mean Time to Repair (MTTR); Predictive Operations</t>
  </si>
  <si>
    <t>R3F77JPQ</t>
  </si>
  <si>
    <t>Li, Jialong; Chen, Sinan; Husen, Jati H.; Zhu, Tao; Zhang, Yan; Yamauchi, Takuto</t>
  </si>
  <si>
    <t>A Scalable Synthesis-based Approach for Autonomous Airport Runway Management</t>
  </si>
  <si>
    <t>10.1109/SEAI65851.2025.11108864</t>
  </si>
  <si>
    <t>As global air traffic increases, ensuring safe and efficient airport runway management becomes a critical challenge, with traditional Multi-Agent Path Finding (MAPF) approaches struggling to handle the dynamic, time-dependent nature of runway operations. This paper proposes a novel autonomous runway management system using discrete controller synthesis, a formal method that automatically generates controllers to enforce safety under complex temporal constraints. Additionally, to overcome the scalability limitations of controller synthesis, particularly the state explosion problem driven by the exponential growth of aircraft and runway variables, we introduce a state reduction technique based on information separation between movable and immovable aircraft. The experiment results demonstrate our method's capability in generating safe controllers and its effectiveness in reducing computational costs.</t>
  </si>
  <si>
    <t>Airports; Safety; Software engineering; Artificial intelligence; Computational efficiency; Scalability; Aerospace control; Control systems; Aircraft; Discrete Controller Synthesis; Explosions; Runway Management; Safety-Critical Systems; State Space Reduction</t>
  </si>
  <si>
    <t>9TC3MFMA</t>
  </si>
  <si>
    <t>Dalgkitsis, Anestis; Hsu, Cyril; Papagianni, Chrysa; Grosso, Paola; de Laat, Cees</t>
  </si>
  <si>
    <t>LLM-Based Optimization Algorithm Selection for High-Performance Networks Orchestration</t>
  </si>
  <si>
    <t>10.1145/3731599.3767458</t>
  </si>
  <si>
    <t>The rapid growth of Artificial Intelligence (AI) applications, particularly through the widespread adoption of Large Language Models (LLMs), has caused an unprecedented growth in computing and network infrastructures. Current infrastructure expansion cannot keep pace, resulting in suboptimal performance. This creates an urgent need for network automation capable of dynamically orchestrating services and exploiting all available resources. Manual optimization processes are slow, error-prone, and unable to meet the requirements of complex, multi-domain, and data-intensive networks. A fundamental challenge is the absence of a universal optimization algorithm that performs effectively across all scenarios. In this paper, we present preliminary work on an LLM-based optimization algorithm selection framework for multi-domain, high-performance networks orchestration. The proposed framework utilizes LLMgenerated descriptive embeddings of algorithms, network state logs, and service requests to identify the most suitable optimization method from a pool of algorithms, curating optimization to the current scenario.</t>
  </si>
  <si>
    <t>Heuristic algorithms; Software engineering; Optimization; Retrieval augmented generation; Software; Natural language processing; Partitioning algorithms; Large language models; Large Language Models (LLMs); Software algorithms; Optimization methods; Algorithm Selection; High-Performance Networks; Network Optimization; Zero-Touch Network Orchestration</t>
  </si>
  <si>
    <t>R42IUG5Z</t>
  </si>
  <si>
    <t>Xie, Yufeng; Wang, Yinan; Wang, Han; Li, Qingshan</t>
  </si>
  <si>
    <t>Self-Supervised Reinforcement Learning for Out-of-Distribution Recovery via Auxiliary Reward</t>
  </si>
  <si>
    <t>ICASSP 2024 - 2024 IEEE International Conference on Acoustics, Speech and Signal Processing (ICASSP)</t>
  </si>
  <si>
    <t>10.1109/ICASSP48485.2024.10447216</t>
  </si>
  <si>
    <t>Recently, the real-world applications of reinforcement learning (RL) have seen the problem of taking actions in an out-of-distribution (OOD) state. However, most existing research is limited to take actions to narrow the visited training distribution and OOD, and does not consider the efficiency to choose such actions. In this paper, we propose a novel approach, called Self-Supervised Reinforcement Learning for OOD recovery via Auxiliary Reward (SRL-AR), to address this issue. By leveraging cumulative reward, we force the representations to discriminate state-action pairs with different returns as auxiliary task. Then, the auxiliary reward calculated from the auxiliary loss is used to generate a new policy that can effectively handle OOD situations. Moreover, we show that our method outperforms prior works in terms of asymptotic performance and sample efficiency on MuJoCo tasks.</t>
  </si>
  <si>
    <t>Reinforcement learning; Signal processing; Task analysis; Reinforcement Learning; Training; Acoustics; Signal processing algorithms; Auxiliary Reward; Force; Out-of-Distribution Recovery; Self-Supervised Learning</t>
  </si>
  <si>
    <t>DFIGC4HZ</t>
  </si>
  <si>
    <t>Kara, Mehmet; Tuğrul, Gökhan</t>
  </si>
  <si>
    <t>Efficiency of Adding a New Template to Network Management System and Zabbix Application</t>
  </si>
  <si>
    <t>10.1109/ICHORA65333.2025.11017256</t>
  </si>
  <si>
    <t>In today's world, where institutional business processes are transferred to electronic environments, the real-time monitoring and management of software and hardware assets in institutional information systems are of great importance for ensuring business continuity. Information system software and hardware are managed using network management software. Due to the presence of numerous different brands of network devices, software, IoT devices, mobile computing devices, and cloud computing devices, network management software cannot recognize every type of device. Therefore, there is a need for methods that can efficiently and quickly introduce new and different devices to network management software.Within the scope of this article, approaches to adding software and hardware to the open-source network management system Zabbix are analyzed. Templator tool was analyzed. The study examines how software and hardware can be quickly introduced by creating templates and provides an application of this process.</t>
  </si>
  <si>
    <t>Information systems; Robots; Software; Reliability; Hardware; Monitoring; Business; Temperature measurement; Temperature sensors; Business continuity</t>
  </si>
  <si>
    <t>5Y8X5NTL</t>
  </si>
  <si>
    <t>Anand, Sruthy; Pillai, Adhwaith B; Abhishek Sai, A M; Rao, Sethuraman N</t>
  </si>
  <si>
    <t>An AI-Human Collaboration Chatbot with Digital Representation of Users for Knowledge Sharing</t>
  </si>
  <si>
    <t>2025 5th International Conference on Pervasive Computing and Social Networking (ICPCSN)</t>
  </si>
  <si>
    <t>10.1109/ICPCSN65854.2025.11034859</t>
  </si>
  <si>
    <t>With the advancement in Artificial Intelligence (AI), especially generative AI, conversational agents are becoming a norm in everyday lives. These agents can become more intelligent if they can collaborate with humans or other agents in analysing the conversation with the user. This work presents the use of AI to connect different sets of users and help them solve their life problems. Currently, sharing the wisdom of the old generation is happening within the close family or the student circle alone. To receive knowledge from a wider community at their fingertips, we designed a chatbot called wisdomBOT which can connect the younger generation users with the older generation users to receive their wisdom through the sharing of life experiences and stories and to learn from them. It also helps to address the loneliness of the older generation and connect them through a new way to make younger friends.</t>
  </si>
  <si>
    <t>Security; Chatbots; Social networking (online); Generative AI; Artificial Intelligence; Collaboration; Sentiment analysis; Sentiment Analysis; LSTM; Oral communication; Older adults; CNN; Digital representation; Pervasive computing</t>
  </si>
  <si>
    <t>6379VLI6</t>
  </si>
  <si>
    <t>Dewantoro, Gunawan; Swain, Akshya; Patel, Nitish; Hafiz, Faizal</t>
  </si>
  <si>
    <t>Cooperative Reinforcement Learning for Load Frequency Control in Two-Area Power Grids</t>
  </si>
  <si>
    <t>2025 IEEE International Conference on Energy Technologies for Future Grids (ETFG)</t>
  </si>
  <si>
    <t>10.1109/ETFG61999.2025.11401971</t>
  </si>
  <si>
    <t>Incorporating renewable energy sources into power grids introduces substantial challenges for load frequency control (LFC), primarily due to heightened system dynamics and the uncertainties associated with variable generation. Traditional LFC approaches are often inadequate for managing multi-area systems with power electronics interfaces, such as photovoltaic (PV)-integrated networks. This study introduces a reinforcement learning (RL) framework to maintain frequency regulation in a two-area power system with PV penetration. A designated agent learns an optimal control policy to maintain frequency across different areas under generation-load imbalances. Two continuous RL methods, i.e., Deep Deterministic Policy Gradient (DDPG) and Twin Delayed Deep Deterministic (TD3), are employed for load frequency control. The proposed approach is assessed on a four-machine, two-area testbed with an aggregated PV source. Simulation results show that the RL-based controllers achieve faster responses and shallower frequency nadirs compared to traditional PID controllers. Notably, DDPG outperforms both TD3 and PID in maintaining frequency during load changes and under different PV penetration.</t>
  </si>
  <si>
    <t>Simulation; Reinforcement learning; Uncertainty; Photovoltaic systems; Power grids; reinforcement learning; Frequency control; load frequency control; Power system stability; Stability analysis; Optimal control; frequency regulation; photovoltaic integration; System dynamics; two-area system</t>
  </si>
  <si>
    <t>WJTB967L</t>
  </si>
  <si>
    <t>Hesham, Eslam; Hamdy, Abeer; Nagaty, Khaled</t>
  </si>
  <si>
    <t>An Innovative Markovian Environment for Intrusion Detection in IoT Networks</t>
  </si>
  <si>
    <t>2024 International Conference on Computer and Applications (ICCA)</t>
  </si>
  <si>
    <t>10.1109/ICCA62237.2024.10927973</t>
  </si>
  <si>
    <t>Recently, cyberattacks on IoT (Internet of Things) and IIoT (Industrial Internet of Things) networks have become increasingly complicated and more frequent. These attacks have posed considerable threats such as Distributed Denial of Service (DDoS) attacks, malware propagation, and unauthorized data access. These attacks threaten many applications, such as smart grids, manufacturing, and critical infrastructure systems. This paper proposes a novel approach to managing cyber-attacks in IoT and IIoT networks by developing a custom Markov Decision Process (MDP) environment and applying Deep Reinforcement Learning (DRL). The agent will be trained by the applied RL algorithm to create and control security policies autonomously. This study proposes a custom MDP environment suitable for the detection of intrusions in IoT and IIoT networks using DRL. To facilitate the training and evaluation of the DRL agent, the MDP environment is designed to mitigate realistic network conditions and various intrusion scenarios.</t>
  </si>
  <si>
    <t>Security; Deep reinforcement learning; Malware; Intrusion detection; Intrusion Detection Systems; Distributed databases; Internet of Things; Training; Markov decision process; Smart grids; Markov decision processes; Industrial Internet of Things; Manufacturing</t>
  </si>
  <si>
    <t>B5X4E9AF</t>
  </si>
  <si>
    <t>Ju, Ying; Chen, Yuchao; Cao, Zhiwei; Liu, Lei; Pei, Qingqi; Xiao, Ming; Ota, Kaoru; Dong, Mianxiong; Leung, Victor C. M.</t>
  </si>
  <si>
    <t>Joint Secure Offloading and Resource Allocation for Vehicular Edge Computing Network: A Multi-Agent Deep Reinforcement Learning Approach</t>
  </si>
  <si>
    <t>10.1109/TITS.2023.3242997</t>
  </si>
  <si>
    <t>The mobile edge computing (MEC) technology can simultaneously provide high-speed computing services for multiple vehicular users (VUs) in vehicular edge computing (VEC) networks. Nevertheless, due to the open feature of the wireless offloading channels and the high mobility of the vehicles, the security and stability of the offloading process would be seriously degraded. In this paper, by utilizing the physical layer security (PLS) technique and spectrum sharing architecture, we propose a deep reinforcement learning based joint secure offloading and resource allocation (SORA) scheme to improve the secrecy performance and resource efficiency of the multi-user VEC networks, where the VU offloading links share the frequency spectrum preoccupied with the vehicle-to-vehicle (V2V) communication links. We use Wyner’s wiretap coding scheme to obtain the achievable secrecy rate and guarantee that confidential information cannot be decoded by multiple mobile eavesdroppers. We aim at minimizing the system processing delay while securing the wireless offloading process, by jointly optimizing the transmit power, the frequency spectrum selection and the computation resource allocation. We formulate the optimization problem as a multi-agent collaborative optimal decision problem and solve it with a double deep Q-learning algorithm. Besides, we set a punishment mechanism for the rate degradation to guarantee the communication quality of each V2V link. Simulation results demonstrate that multiple VU agents adopting the SORA scheme can rapidly adapt to the highly dynamic VEC networks and cooperate to improve the system delay performance while increasing the secrecy probability.</t>
  </si>
  <si>
    <t>Security; Heuristic algorithms; Task analysis; Vehicle dynamics; deep reinforcement learning; Resource management; Dynamic scheduling; Eavesdropping; multi-user cooperative offloading; physical layer security; spectrum sharing; Vehicular edge computing</t>
  </si>
  <si>
    <t>L49UVMF3</t>
  </si>
  <si>
    <t>Zhong, Ziyuan; Kaiser, Gail; Ray, Baishakhi</t>
  </si>
  <si>
    <t>Neural Network Guided Evolutionary Fuzzing for Finding Traffic Violations of Autonomous Vehicles</t>
  </si>
  <si>
    <t>10.1109/TSE.2022.3195640</t>
  </si>
  <si>
    <t>https://www.scopus.com/inward/record.uri?eid=2-s2.0-85135743498&amp;doi=10.1109%2FTSE.2022.3195640&amp;partnerID=40&amp;md5=b64685509e5abd510d2586f0bb27caf1</t>
  </si>
  <si>
    <t>Self-driving cars and trucks, autonomous vehicles (avs), should not be accepted by regulatory bodies and the public until they have much higher confidence in their safety and reliability — which can most practically and convincingly be achieved by testing. But existing testing methods are inadequate for checking the end-to-end behaviors of av controllers against complex, real-world corner cases involving interactions with multiple independent agents such as pedestrians and human-driven vehicles. While test-driving avs on streets and highways fails to capture many rare events, existing simulation-based testing methods mainly focus on simple scenarios and do not scale well for complex driving situations that require sophisticated awareness of the surroundings. To address these limitations, we propose a new fuzz testing technique, called AutoFuzz, which can leverage widely-used av simulators’ API grammars to generate semantically and temporally valid complex driving scenarios (sequences of scenes). To efficiently search for traffic violations-inducing scenarios in a large search space, we propose a constrained neural network (NN) evolutionary search method to optimize AutoFuzz. Evaluation of our prototype on one state-of-the-art learning-based controller, two rule-based controllers, and one industrial-grade controller in five scenarios shows that AutoFuzz efficiently finds hundreds of traffic violationsin high-fidelity simulation environments. For each scenario, AutoFuzz can find on average 10-39% more unique traffic violationsthan the best-performing baseline method. Further, fine-tuning the learning-based controller with the traffic violationsfound by AutoFuzz successfully reduced the traffic violationsfound in the new version of the av controller software.</t>
  </si>
  <si>
    <t>Software testing; Neural networks; Test generations; Complex networks; Safety testing; Software testings; Neural-networks; Controllers; Well testing; Autonomous vehicles; Evolutionary algorithms; Autonomous Vehicles; Constrained optimization; Fuzzing; Road; Search-based; Accidents; Testing; Search-based software engineering; Crash testing; Crashworthiness; Grammar; Vehicle crash testing; Vehicle crashes; software testing; Artificial neural networks; Automobiles; autonomous vehicles; evolutionary algorithms; neural networks; Roads; test generation</t>
  </si>
  <si>
    <t>QG6XA2QH</t>
  </si>
  <si>
    <t>Hu, Sihao; Huang, Tiansheng; İlhan, Fatih; Tekin, Selim Furkan; Liu, Ling</t>
  </si>
  <si>
    <t>Large Language Model-Powered Smart Contract Vulnerability Detection: New Perspectives</t>
  </si>
  <si>
    <t>2023 5th IEEE International Conference on Trust, Privacy and Security in Intelligent Systems and Applications (TPS-ISA)</t>
  </si>
  <si>
    <t>10.1109/TPS-ISA58951.2023.00044</t>
  </si>
  <si>
    <t>This paper provides a systematic analysis of the opportunities, challenges, and potential solutions of harnessing Large Language Models (LLMs) such as GPT-4 to dig out vulnerabilities within smart contracts based on our ongoing research. For the task of smart contract vulnerability detection, achieving practical usability hinges on identifying as many true vulnerabilities as possible while minimizing the number of false positives. Nonetheless, our empirical study reveals contradictory yet interesting findings: generating more answers with higher randomness largely boosts the likelihood of producing a correct answer but inevitably leads to a higher number of false positives. To mitigate this tension, we propose an adversarial framework dubbed GPTLENS that breaks the conventional one-stage detection into two synergistic stages - generation and discrimination, for progressive detection and refinement, wherein the LLM plays dual roles, i.e., AUDITOR and CRITIC, respectively. The goal of AUDITOR is to yield a broad spectrum of vulnerabilities with the hope of encompassing the correct answer, whereas the goal of CRITIC that evaluates the validity of identified vulnerabilities is to minimize the number of false positives. Experimental results and illustrative examples demonstrate that AUDITOR and CRITIC work together harmoniously to yield pronounced improvements over the conventional one-stage detection. GPTLENS is intuitive, strategic, and entirely LLM-driven without relying on specialist expertise in smart contracts, showcasing its methodical generality and potential to detect a broad spectrum of vulnerabilities. Our code is available at: https://github.com/git-disl/GPTLens.</t>
  </si>
  <si>
    <t>Security; Large language model; Usability; Analytical models; Task analysis; GPT; Cognition; smart contract; vulnerability detection; Smart contracts; Systematics</t>
  </si>
  <si>
    <t>KL3SBNGS</t>
  </si>
  <si>
    <t>Veizaga, Alvaro; Shin, Seung Yeob; Briand, Lionel C.</t>
  </si>
  <si>
    <t>Automated Smell Detection and Recommendation in Natural Language Requirements</t>
  </si>
  <si>
    <t>10.1109/TSE.2024.3361033</t>
  </si>
  <si>
    <t>Requirement specifications are typically written in natural language (NL) due to its usability across multiple domains and understandability by all stakeholders. However, unstructured NL is prone to quality problems (e.g., ambiguity) when writing requirements, which can result in project failures. To address this issue, we present a tool, named Paska, that takes as input any NL requirements, automatically detects quality problems as smells in the requirements, and offers recommendations to improve their quality. Our approach relies on natural language processing (NLP) techniques and a state-of-the-art controlled natural language (CNL) for requirements (Rimay), to detect smells and suggest recommendations using patterns defined in Rimay to improve requirement quality. We evaluated Paska through an industrial case study in the financial domain involving 13 systems and 2725 annotated requirements. The results show that our tool is accurate in detecting smells (89% precision and recall) and suggesting appropriate Rimay pattern recommendations (96% precision and 94% recall).</t>
  </si>
  <si>
    <t>Information systems; Software; Usability; natural language processing; Syntactics; Grammar; Stakeholders; and controlled natural language; Ear; requirement quality; Requirement smells; smell detection and recommendation</t>
  </si>
  <si>
    <t>9VQQKIH6</t>
  </si>
  <si>
    <t>Chen, Junjie; Suo, Chenyao; Jiang, Jiajun; Chen, Peiqi; Li, Xingjian</t>
  </si>
  <si>
    <t>Compiler Test-Program Generation via Memoized Configuration Search</t>
  </si>
  <si>
    <t>2023 IEEE/ACM 45th International Conference on Software Engineering (ICSE)</t>
  </si>
  <si>
    <t>978-1-6654-5701-9</t>
  </si>
  <si>
    <t>10.1109/ICSE48619.2023.00172</t>
  </si>
  <si>
    <t>https://www.scopus.com/inward/record.uri?eid=2-s2.0-85166613043&amp;doi=10.1109%2FICSE48619.2023.00172&amp;partnerID=40&amp;md5=af5bb696e4f760c08a2bbd331e7dc355</t>
  </si>
  <si>
    <t>To ensure compilers' quality, compiler testing has received more and more attention, and test-program generation is the core task. In recent years, some approaches have been proposed to explore test configurations for generating more effective test programs, but they either are restricted by historical bugs or suffer from the cost-effectiveness issue. Here, we propose a novel test-program generation approach (called MCS) to further improving the performance of compiler testing. MCS conducts memoized search via multi-agent reinforcement learning (RL) for guiding the construction of effective test configurations based on the memoization for the explored test configurations during the on-the-fly compiler-testing process. During the process, the elaborate coordination among configuration options can be also well learned by multi-agent RL, which is required for generating bug-triggering test programs. Specifically, MCS considers the diversity among test configurations to efficiently explore the input space and the testing results under each explored configuration to learn which portions of space are more bug-triggering. Our extensive experiments on GCC and LLVM demonstrate the performance of MCS, significantly outperforming the state-of-the-art test-program generation approaches in bug detection. Also, MCS detects 16 new bugs on the latest trunk revisions of GCC and LLVM, and all of them have been confirmed or fixed by developers. MCS has been deployed by a global IT company (i.e., Huawei) for testing their in-house compiler, and detects 10 new bugs (covering all the 5 bugs detected by the compared approaches), all of which have been confirmed.</t>
  </si>
  <si>
    <t>Multi agent systems; Performance; Software testing; Reinforcement learning; Reinforcement learnings; Program debugging; Cost effectiveness; Multi-agent reinforcement learning; Program compilers; Test facilities; Test projects; Program processors; Program generation; Compiler testing; Configuration; Memoization; Test configurations; Test program generation; Computer bugs; Reinforcement Learning; Space exploration; Companies; Atmospheric measurements; Compiler Testing; Particle measurements; Test Program Generation</t>
  </si>
  <si>
    <t>PZXNXUSY</t>
  </si>
  <si>
    <t>Mills, Nishan; Rathnayaka, Prabod; Moraliyage, Harsha; De Silva, Daswin; Jennings, Andrew</t>
  </si>
  <si>
    <t>Cloud Edge Architecture Leveraging Artificial Intelligence and Analytics for Microgrid Energy Optimisation and Net Zero Carbon Emissions</t>
  </si>
  <si>
    <t>2022 15th International Conference on Human System Interaction (HSI)</t>
  </si>
  <si>
    <t>2158-2254</t>
  </si>
  <si>
    <t>10.1109/HSI55341.2022.9869465</t>
  </si>
  <si>
    <t>Microgrids and energy platforms have become increasingly intricate in nature. This is especially true in platforms adopted in large multi functional complexes which are spread across geographies of varying climactic conditions. Many of these complexes have evolved over time as organisations have grown and diversified, this has resulted in a mix of infrastructure, technology, networks, systems and equipment woven in an inextricable web. Often managing such complex hierarchies involve interacting with heterogeneous management platforms from various vendors and built on different platforms each providing the solution to a piece of the ’energy puzzle’ of the organisation. The complexities involved in managing such a network of systems are manifold and require extensive resourcing and expertise. Sustainability and Net Zero carbon emission initiatives that aim to achieve international and national targets add a further layer of complexity to the task at hand. In this paper, we propose a Cloud Edge architecture that leverages Artificial Intelligence (AI) and data analytics for microgrid energy optimisation and net zero carbon emissions. This architecture provides an intelligent and cohesive abstraction to assist in cataloging, unifying and managing the complexities of microgrids and enabling sustainable management of energy. The proposed architecture has been operationalised as the energy management and optimisation platform at a multi-campus, multi-functional tertiary education institution. Empirical evaluations conducted on this deployment have generated results that confirm the function and effectiveness of this architecture in addressing the emerging and evolving challenges of microgrid energy optimisation and net zero carbon emissions.</t>
  </si>
  <si>
    <t>Artificial intelligence; Software architecture; Microgrids; Computer architecture; Edge computing; Artificial Intelligence; Cloud computing; Energy management; Carbon emissions; Smart devices; Microgrid; Data analysis; Edge Computing; Complexity theory; Renewable energy sources; Carbon dioxide; Climate change; Cloud Architecture; Net Zero Emissions; Renewable Energy; Smart Energy Management</t>
  </si>
  <si>
    <t>DE3HS79U</t>
  </si>
  <si>
    <t>Delnevo, Giovanni; Andruccioli, Manuel; Mirri, Silvia</t>
  </si>
  <si>
    <t>On the Interaction with Large Language Models for Web Accessibility: Implications and Challenges</t>
  </si>
  <si>
    <t>2024 IEEE 21st Consumer Communications &amp; Networking Conference (CCNC)</t>
  </si>
  <si>
    <t>10.1109/CCNC51664.2024.10454680</t>
  </si>
  <si>
    <t>The widespread diffusion of Large Language Models (LLMs) has ushered in a transformative era across numerous research domains, including web accessibility. In fact, they can potentially offer automated solutions for generating accessible content, performing accessibility testing, and enhancing the overall user experience for individuals with disabilities. In this paper, we investigate how LLMs can be successfully employed to evaluate and correct web accessibility. Then, we delve into the positive implications and the current challenges derived from the interaction between developers and LLMs in this specific context. Finally, we present some future directions that could be explored to ensure that web content remains accessible to all.</t>
  </si>
  <si>
    <t>User experience; ChatGPT; Large Language Models; Testing; Human-Computer Interaction; Web Accessibility</t>
  </si>
  <si>
    <t>XL8D4FTV</t>
  </si>
  <si>
    <t>Xia, Yutang; Zhai, Shengfang; Wang, Qinting; Hou, Huiting; Wu, Zhonghai; Shen, Qingni</t>
  </si>
  <si>
    <t>Automated Extraction of ABAC Policies from Natural-Language Documents in Healthcare Systems</t>
  </si>
  <si>
    <t>2022 IEEE International Conference on Bioinformatics and Biomedicine (BIBM)</t>
  </si>
  <si>
    <t>10.1109/BIBM55620.2022.9995559</t>
  </si>
  <si>
    <t>The healthcare system is a distributed collaborative system and the sensitivity of the medical data is one of the most important requirements. Preventing unauthorized access to healthcare information and data sharing security in the healthcare environment are critical processes that affect the credibility of the system. To achieve this goal and to meet the requirements of the healthcare system, access control is an important measure to realize the safe sharing of resources. The attribute-based access control (ABAC) model meets the complex security requirements of large and complex systems and provides a dynamic, flexible and scalable solution. The main obstacle to deploying ABAC is the precise development of ABAC policies. Manually developing access control policies is tedious, time-consuming and error prone. Most systems have high-level requirement specifications, which are written in natural language. These natural language (NL) documents have the intended access control policies for the systems. In this paper, we propose a new approach towards extracting policies from natural language documents. By fully taking advantage of Bidirectional Encoder Representations from Transformers (BERT) and Semantic role labeling (SRL), we are able to correctly identify access control policy (ACP) sentences with an average F1 score of 85% and correctly extract rules with an average F1 score of 72%, which outperforms the state-of-the-art and leads to a performance improvement of 7% and 2% respectively over the previously reported results.</t>
  </si>
  <si>
    <t>Semantics; Natural languages; Access control; Distributed databases; Medical services; Sensitivity; Access control policy; Attribute-based access control (ABAC); Bidirectional Encoder Representations from Transformers (BERT); Bit error rate; Rule extraction; Semantic role labeling (SRL)</t>
  </si>
  <si>
    <t>L4WLRZIG</t>
  </si>
  <si>
    <t>Ashouri, Amir H.; Elhoushi, Mostafa; Hua, Yuzhe; Wang, Xiang; Manzoor, Muhammad Asif; Chan, Bryan; Gao, Yaoqing</t>
  </si>
  <si>
    <t>Work-in-Progress: MLGOPerf: An ML Guided Inliner to Optimize Performance</t>
  </si>
  <si>
    <t>2022 International Conference on Compilers, Architecture, and Synthesis for Embedded Systems (CASES)</t>
  </si>
  <si>
    <t>2643-1726</t>
  </si>
  <si>
    <t>10.1109/CASES55004.2022.00008</t>
  </si>
  <si>
    <t>This paper presents MLGOPerf; the first end-to-end framework capable of optimizing performance using LLVM’s ML-Inliner. It employs a secondary ML model to generate rewards used for training a retargeted Reinforcement learning agent, previously used as the primary model by MLGO. It does so by predicting the post-inlining speedup of a function under analysis and it enables a fast training framework for the primary model which otherwise wouldn’t be practical. The experimental results show MLGOPerf is able to gain up to 1.8% with respect to LLVM’s optimization at O3 when trained for performance on SPEC CPU2006. Furthermore, the proposed approach provides up to 26% increased opportunities to autotune code regions for our benchmarks which can be translated into an additional 3.7% speedup value.</t>
  </si>
  <si>
    <t>Computer aided software engineering; Embedded systems; Reinforcement learning; machine learning; Analytical models; Predictive models; Codes; Training; reinforcement learning; compilers; autotuning; inlining</t>
  </si>
  <si>
    <t>BMD47T6X</t>
  </si>
  <si>
    <t>Negahban, Ashkan; Giabbanelli, Philippe J.</t>
  </si>
  <si>
    <t>Hybrid Agent-Based Simulation of Adoption Behavior and Social Interactions: Alternatives, Opportunities, and Pitfalls</t>
  </si>
  <si>
    <t>10.1109/TCSS.2021.3101794</t>
  </si>
  <si>
    <t>Agent-based modeling and simulation (ABMS) is a powerful analysis tool that has led to significant contributions in the field of innovation diffusion. In this article, we examine the potential and pitfalls of extending adoption models used in agent-based diffusion via machine learning (ML) and soft computing (SC) techniques. More specifically, we 1) classify features related to agents’ decision-making and social interactions that are generally not considered in current adoption models; 2) present, along with illustrative examples, an assessment of the potential of hybrid ABMS involving ML and SC to incorporate and model these features; and 3) identify essential considerations for the implementation and applicability of such adoption models. To support future efforts in developing computational systems based on these hybrid ABMS, the article also highlights research areas to further investigate at the intersection of ABMS, ML, and SC.</t>
  </si>
  <si>
    <t>Decision making; Agent-based model; Technological innovation; Computational modeling; Adaptation models; Probabilistic logic; Context modeling; consumer behavior; innovation diffusion; machine learning (ML); Mathematical model; soft computing (SC)</t>
  </si>
  <si>
    <t>XG42ZGCP</t>
  </si>
  <si>
    <t>Han, Xu; Yang, Qiannan; Chen, Xianda; Cai, Zhenghan; Chu, Xiaowen; Zhu, Meixin</t>
  </si>
  <si>
    <t>AutoReward: Closed-Loop Reward Design with Large Language Models for Autonomous Driving</t>
  </si>
  <si>
    <t>10.1109/TIV.2024.3485964</t>
  </si>
  <si>
    <t>Autonomous driving technology has made significant strides, with reinforcement learning (RL) proving crucial due to its superior decision-making capabilities. However, designing effective reward functions for RL in autonomous driving remains challenging due to the limitations of manual design, generalization issues, multidimensional complexity, and difficulties in quantification. This paper introduces AutoReward, a novel closed-loop framework that leverages large language models (LLMs) to automatically generate and optimize reward functions tailored for autonomous driving tasks. In this method, we guide the LLM to create reward functions from input task and environment code, and then iteratively refine these designs based on feedback collected from training the RL agent. The framework integrates Chain-of-Thought-based Environment Code Analysis and Task Requirements Decomposition modules to enhance the usability and effectiveness of the generated reward functions. Our approach reduces the complexity and time costs associated with manual design and demonstrates strong generalization across diverse traffic scenarios, including highways, intersections, and roundabouts. Extensive experiments show that our method improves key performance indicators, such as success rate and average success steps, by 15% to 30% compared to human-designed reward functions. Additionally, the framework exhibits broad adaptability with various LLMs and RL algorithms, marking a significant advancement in autonomous driving.</t>
  </si>
  <si>
    <t>Safety; Costs; Decision making; Large Language Models; Autonomous vehicles; Automatic Generation; Codes; Large language models; Reinforcement Learning; Training; Manuals; Autonomous Driving; Complexity theory; Intelligent vehicles; Reward Design</t>
  </si>
  <si>
    <t>EABCIQVP</t>
  </si>
  <si>
    <t>Haider, Umair; Yildiz, Beytullah</t>
  </si>
  <si>
    <t>A Novel Use of Reinforcement Learning for Elevated Click-Through Rate in Online Advertising</t>
  </si>
  <si>
    <t>2023 International Conference on Computational Science and Computational Intelligence (CSCI)</t>
  </si>
  <si>
    <t>10.1109/CSCI62032.2023.00017</t>
  </si>
  <si>
    <t>Efficiently predicting Click-through Rate (CTR) is crucial for the success of online advertising. Traditional methods often struggle to adapt to the dynamic nature of user preferences and the evolving relevance of advertisements. In this study, we propose a novel Reinforcement Learning (RL) approach for CTR prediction, leveraging OpenAI Gym and the Thompson Sampling algorithm. Our approach dynamically estimates CTR, cleverly adapting to the ever-changing landscape of user preferences and advertisement relevance. Results showcase the exceptional performance of Thompson Sampling in CTR prediction, sur-passing other RL methods with a remarkable 10% higher confidence level. This emphasizes the significant potential of our RL approach in optimizing the selection of online advertisements.</t>
  </si>
  <si>
    <t>Heuristic algorithms; Reinforcement learning; Social networking (online); Technological innovation; Reinforcement Learning; Training; Scientific computing; Soft sensors; Click-through rate; Online Ad-vertising; OpenAI Gym Environment; Thompson Sampling</t>
  </si>
  <si>
    <t>GYC7EKEN</t>
  </si>
  <si>
    <t>Mange, Dhanvi; Vaidyanathan, Mahitha; Lanka, Sai Pavani; Ahuja, Stuti</t>
  </si>
  <si>
    <t>Application for Performing Self Care Activities Using Flutter</t>
  </si>
  <si>
    <t>2023 2nd International Conference on Vision Towards Emerging Trends in Communication and Networking Technologies (ViTECoN)</t>
  </si>
  <si>
    <t>10.1109/ViTECoN58111.2023.10157939</t>
  </si>
  <si>
    <t>The goal of mental health applications is to assist users develop better emotional health, increase mindfulness, and address common mental health disorders. Users of some mental health applications can obtain psychiatric treatment or online talk therapy. Others could assist you with starting a meditation routine, managing your stress and anxiety, or getting better sleep. Traditional mental health services are highly effective but cannot be scaled up to meet the growing demands of those affected. Conversational agents, also known as chatbots, are a recent development that have been effectively applied to the field of mental health care as a scalable platform for cross-platform smartphone applications to offer such people first-level help. The proposed Application aims to provide the users with an interface which includes functionalities such as a conversational chatbot, sharing your story, contact a therapist, a list of pleasant self-care activities, information on importance of self-care activities, stress test, mindful games &amp; exercises to keep the users engaged.</t>
  </si>
  <si>
    <t>COVID-19; Productivity; chatbot; Games; Medical treatment; Epidemics; android application; anxiety; Anxiety disorders; cognitive behavioral therapy; dialogflow; flutter; mental health; Mental health; Self-care activities; stress; stress test; therapist</t>
  </si>
  <si>
    <t>JI8ESPVZ</t>
  </si>
  <si>
    <t>Griol, David; Callejas, Zoraida; Fernández-Martínez, Fernando; Esposito, Anna</t>
  </si>
  <si>
    <t>An application of conversational systems to promote healthy lifestyle habits</t>
  </si>
  <si>
    <t>10.1109/DASC/PiCom/CBDCom/Cy55231.2022.9927835</t>
  </si>
  <si>
    <t>Recent reports indicate the multiple benefits of adopting conversational systems for healthcare, providing automation of management tasks in overburdened healthcare systems, improved patient experiences, and better efficiency and productivity rates. In this paper, we describe a conversational system aimed at promoting healthy lifestyle habits related to nutrition and physical exercise. The system has been developed using Google’s Dialogflow platform and the combination of different APIs and data repositories in the cloud. It has been integrated in the Facebook Messenger instant messaging platform. The results of the preliminary assessment of the system through a subjective questionnaire show the high degree of satisfaction of the users with the functionalities provided and the help offered to allow fulfilling the predefined objectives.</t>
  </si>
  <si>
    <t>Automation; Conversational systems; Social networking (online); Task analysis; Productivity; dialog systems; Big Data; Medical services; health-care; healthy habits; Instant messaging</t>
  </si>
  <si>
    <t>K3HETQE4</t>
  </si>
  <si>
    <t>Shen, Wuqiang; Cui, Lei; Zhang, Xiaolu; Shen, Guiquan; Liu, Shenghan; Qu, Biying</t>
  </si>
  <si>
    <t>Research on Network Security System Under the Background of New Power System</t>
  </si>
  <si>
    <t>10.1109/SSAIC61213.2024.00008</t>
  </si>
  <si>
    <t>This paper analyzes the four main sources of threats to the power system network security based on the power system network environment. In this paper, a set of power system security system overall design and solutions are given accordingly. The DSM structure of the scheme is divided into low-level and high-level. The low-level provides encrypted channels, and adopts the method of mixing RSA and Rabin encryption; The central AC Agent is used to complete the registration, authority verification, and draft revision of each Agent. Through theoretical analysis and practice, it is proved that the scheme satisfies the requirements of security and real-time performance in the computer network of power system based on multi-agent.</t>
  </si>
  <si>
    <t>Network security; Social networking (online); analysis; Real-time systems; Power systems; network security; Computer networks; computer network; Encryption; Multi-agent theory; Power system; Power system security; security protection system</t>
  </si>
  <si>
    <t>K2YA7685</t>
  </si>
  <si>
    <t>Xu, Hanxiang; Ma, Wei; Zhou, Ting; Zhao, Yanjie; Chen, Kai; Hu, Qiang; Liu, Yang; Wang, Haoyu</t>
  </si>
  <si>
    <t>CKGFuzzer: LLM-Based Fuzz Driver Generation Enhanced By Code Knowledge Graph</t>
  </si>
  <si>
    <t>10.1109/ICSE-Companion66252.2025.00079</t>
  </si>
  <si>
    <t>https://www.scopus.com/inward/record.uri?eid=2-s2.0-105008497196&amp;doi=10.1109%2FICSE-Companion66252.2025.00079&amp;partnerID=40&amp;md5=3f96e9b2e02faa23fe1edaa25aa1a65b</t>
  </si>
  <si>
    <t>In recent years, the programming capabilities of large language models (LLMs) have garnered significant attention. Fuzz testing, a highly effective technique, plays a key role in enhancing software reliability and detecting vulnerabilities. However, traditional fuzz testing tools rely on manually crafted fuzz drivers, which can limit both testing efficiency and effectiveness. To address this challenge, we propose an automated fuzz testing method driven by a code knowledge graph and powered by an LLM-based intelligent agent system, referred to as CKGFuzzer. We approach fuzz driver creation as a code generation task, leveraging the knowledge graph of the code repository to automate the generation process within the fuzzing loop, while continuously refining both the fuzz driver and input seeds. The code knowledge graph is constructed through interprocedural program analysis, where each node in the graph represents a code entity, such as a function or a file. The knowledge graph-enhanced CKGFuzzer not only effectively resolves compilation errors in fuzz drivers and generates input seeds tailored to specific API usage scenarios, but also analyzes fuzz driver crash reports, assisting developers in improving code quality. By querying the knowledge graph of the code repository and learning from API usage scenarios, we can better identify testing targets and understand the specific purpose of each fuzz driver. We evaluated our approach using eight open-source software projects. The experimental results indicate that CKGFuzzer achieved an average improvement of 8.73% in code coverage compared to state-of-the-art techniques. Additionally, CKGFuzzer reduced the manual review workload in crash case analysis by 84.4% and successfully detected 11 real bugs (including nine previously unreported bugs) across the tested libraries. Our research enhances the overall performance of fuzz testing by refining fuzz driver generation strategies and input seed analysis, offering a more effective solution for vulnerability remediation and software quality improvement.</t>
  </si>
  <si>
    <t>Codes (symbols); Application programming interfaces (API); Intelligent agents; Language model; Large language model; Model-based OPC; Software testing; Software quality; Computer software selection and evaluation; Open systems; Open source software; Software reliability; Quality control; large language model; Graph theory; Knowledge graph; Knowledge graphs; Software-Reliability; Fuzzing; Fuzz Testing; Testing tools; Bug detection; Accidents; Usage scenarios; Testing; Computer bugs; Codes; Maintenance engineering; fuzzing; Refining; bug detection; Performance analysis</t>
  </si>
  <si>
    <t>C9SLXULW</t>
  </si>
  <si>
    <t>Yin, Likang; Zhang, Xiyu; Filkov, Vladimir</t>
  </si>
  <si>
    <t>On the Self-Governance and Episodic Changes in Apache Incubator Projects: An Empirical Study</t>
  </si>
  <si>
    <t>10.1109/ICSE48619.2023.00066</t>
  </si>
  <si>
    <t>Sustainable Open Source Software (OSS) projects are characterized by the ability to attract new project members and maintain an energetic project community. Building sustainable OSS projects from a nascent state requires effective project governance and socio-technical structure to be interleaved, in a complex and dynamic process. Although individual disciplines have studied each separately, little is known about how governance and software development work together in practice toward sustainability. Prior work has shown that many OSS projects experience large, episodic changes over short periods of time, which can propel them or drag them down. However, sustainable projects typically manage to come out unscathed from such changes, while others do not. The natural questions arise: Can we identify the back-and-forth between governance and socio-technical structure that lead to sustainability following episodic events? And, how about those that do not lead to sustainability? From a data set of social, technical, and policy digital traces from 262 sustainability-labeled ASF incubator projects, here we employ a large-scale empirical study to characterize episodic changes in socio-technical aspects measured by Change Intervals (CI), governance rules and regulations in a form of Institutional Statements (IS), and the temporal relationships between them. We find that sustainable projects during episodic changes can adapt themselves to institutional statements more efficiently, and that institutional discussions can lead to episodic changes intervals in socio-technical aspects of the projects, and vice versa. In practice, these results can provide timely guidance beyond socio-technical considerations, adding rules and regulations in the mix, toward a unified analytical framework for OSS project sustainability.</t>
  </si>
  <si>
    <t>Sustainable development; Open source software; Governance; Analytical models; Collaboration; Buildings; Open Source Software; Regulation; Propulsion; Apache Software Foundation; Sustainability</t>
  </si>
  <si>
    <t>F8M9FEEA</t>
  </si>
  <si>
    <t>Wang, Po-Tong; Lu, Chieh-Jung; Chang, Chung-Liang</t>
  </si>
  <si>
    <t>GRAFCET Virtual Machine Enables Digital Twin and Implements PLCopen Systems</t>
  </si>
  <si>
    <t>2022 10th International Conference on Orange Technology (ICOT)</t>
  </si>
  <si>
    <t>10.1109/ICOT56925.2022.10008133</t>
  </si>
  <si>
    <t>Industrial Internet of Things (IIoT) systems challenges implementing programming logic controller (PLC) real-time technology. Firstly, the design of IIoT is fragmented and distributed. Secondly, existing PLC tools are hard to meet and dramatically complicated in emergent industries. Most of all, the deployment of IIoT is state-of-the-art engineering in complexity. A scheme to integrate the GRAFCET virtual machine (GVM) with a digital twin proposed enables IIoT systems in rapidly changing environments. They are compiling digital logic programs that support GVM at remote locations, deploying distributed manufacturing systems through IIoT communication networks, and building operational models of digital virtual and physical systems through digital twin modeling. Its behavior in dynamic operating environments is predictable. The results show that GRAFCET is not only IEC 60848 standard but also IEC 61131–3 for the PLCopen programming tool. Furthermore, a gateway of GVM performs rapid deployment of edge-cloud PLC programming. Significantly a cyber-physical system (CPS) through the digital twin improves the practicality of the digital transformation of PLC's value.</t>
  </si>
  <si>
    <t>digital twin; XML; Programming; Real-time systems; Industrial Internet of Things (IIoT); Social implications of technology; IEC Standards; Digital twins; cyber-physical system (CPS); gateway; GRAFCET virtual machine (GVM); programming logic controller (PLC); Virtual machining</t>
  </si>
  <si>
    <t>G865SAZZ</t>
  </si>
  <si>
    <t>Azanza, Maider; Pereira, Juanan; Irastorza, Arantza; Galdos, Aritz</t>
  </si>
  <si>
    <t>Can LLMs Facilitate Onboarding Software Developers? An Ongoing Industrial Case Study</t>
  </si>
  <si>
    <t>10.1109/CSEET62301.2024.10662989</t>
  </si>
  <si>
    <t>Onboarding new software developers presents per-sistent challenges for teams, with newcomers facing steep learning curves and senior staff burdened by providing training and mentoring. This research explores leveraging Large Language Models (LLMs) to streamline onboarding, mitigating productivity losses from disrupted workflows. We collaborated with LKS Next, an IT consulting firm that has experienced first hand the challenges onboarding new developers brings. This paper presents an ongoing case study within LKS Next, conducted using action design research methodology. Two cycles have been completed, gathering feedback from newcomers, team leaders, and managers on issues like the need to prioritize self-directed learning resources over “burdening” mentors, and considerations around using third-party LLMs. The third cycle will focus on evaluating open source LLMs to maintain control within the company. Our envisioned goal is to develop an LLM-powered conversational agent, delivering tailored onboarding support while avoiding privacy risks.</t>
  </si>
  <si>
    <t>Privacy; Productivity; Large language models; Training; Companies; Prototypes; Pressing</t>
  </si>
  <si>
    <t>VWLQBTL7</t>
  </si>
  <si>
    <t>Xie, Jun-Hua; Xu, Zhi-Jia</t>
  </si>
  <si>
    <t>Assembly Information Modeling via the Cognition of Interaction Structures for Digital-Twin Based Assembly</t>
  </si>
  <si>
    <t>10.1109/CASE56687.2023.10260351</t>
  </si>
  <si>
    <t>To model assembly information between parts in terms of CAD solid models efficiently and accurately for digital-twin based assembly, an approach based on the cognition of interaction structures between part models is proposed. The approach combines the previously developed concept of Interaction Feature Pair (IFP) and BDI (Belief-Desire-Intention) cognitive behavior model. In this approach, part models are firstly associated with IFPs and treated as BDI agents. Then, algorithms to build part models' believes, desires and intentions are designed, to make them mate with each other autonomously based on IFP matching. On this basis, assembly information including connection relationships, support relationships and interference relationships, between part models is extracted by analyzing the IFP matching results. Finally, the effectiveness of the proposed method is demonstrated by two examples. This method has positive significance for studying the cognitive behavior of parts and extracting assembly information.</t>
  </si>
  <si>
    <t>Automation; Computer aided software engineering; Data mining; Analytical models; Cognition; Solid modeling; Interference</t>
  </si>
  <si>
    <t>UQA2MXFT</t>
  </si>
  <si>
    <t>Vázquez, Gricel; Evangelidis, Alexandros; Shahbeigi, Sepeedeh; Gerasimou, Simos</t>
  </si>
  <si>
    <t>Adaptive Human-Robot Collaborative Missions using Hybrid Task Planning</t>
  </si>
  <si>
    <t>10.1109/SEAMS66627.2025.00016</t>
  </si>
  <si>
    <t>Producing robust task plans in human-robot collaborative missions is a critical activity in order to increase the likelihood of these missions completing successfully. Despite the broad research body in the area, which considers different classes of constraints and uncertainties, its applicability is confined to relatively simple problems that can be comfortably addressed by the underpinning mathematically based or heuristic-driven solver engines. In this paper, we introduce a hybrid approach that effectively solves the task planning problem by decomposing it into two intertwined parts, starting with the identification of a feasible plan and followed by its uncertainty augmentation and verification yielding a set of Pareto optimal plans. To enhance its robustness, adaptation tactics are devised for the evolving system requirements and agents' capabilities. We demonstrate our approach through an industrial case study involving workers and robots undertaking activities within a vineyard, showcasing the benefits of our hybrid approach both in the generation of feasible solutions and scalability compared to native planners.</t>
  </si>
  <si>
    <t>Software engineering; Collaboration; Uncertainty; Robustness; Scalability; Adaptive systems; Planning; Service robots; Hybrid power systems; Pareto optimization; genetic algorithms; hybrid task planning; multi-robot multi-human systems</t>
  </si>
  <si>
    <t>XCAAKJJT</t>
  </si>
  <si>
    <t>Aragonés-Soria, Yaiza; Oriol, Manuel</t>
  </si>
  <si>
    <t>C4Q: A Chatbot for Quantum</t>
  </si>
  <si>
    <t>2024 IEEE/ACM 5th International Workshop on Quantum Software Engineering (Q-SE)</t>
  </si>
  <si>
    <t>979-8-4007-0570-0</t>
  </si>
  <si>
    <t>10.1145/3643667.3648222</t>
  </si>
  <si>
    <t>https://www.scopus.com/inward/record.uri?eid=2-s2.0-85202432526&amp;doi=10.1145%2F3643667.3648222&amp;partnerID=40&amp;md5=7575b393db85777ea5b78bf50747ef05</t>
  </si>
  <si>
    <t>Quantum computing is a growing field that promises many real-world applications such as quantum cryptography or quantum finance. The number of people able to use quantum computing is however still very small. This limitation comes from the difficulty to understand the concepts and to know how to start coding. Therefore, there is a need for tools that can assist non-expert in overcoming this complexity. One possibility would be to use existing conversational agents. Unfortunately ChatGPT and other Large-Language Models produce inaccurate results.This article presents C4Q, a chatbot that answers accurately basic questions and guides users when trying to code quantum programs. Contrary to other approaches C4Q uses a pre-trained large language model only to discover and classify user requests. It then generates an accurate answer using an own engine. Thanks to this architectural design, C4Q’s answers are always correct, and thus C4Q can become a support tool that makes quantum computing more available to non-experts.CCS CONCEPTS• Software and its engineering → Software creation and management; • Applied computing → Physics; • Computer systems organization → Quantum computing.</t>
  </si>
  <si>
    <t>Language model; Modeling languages; Software agents; Real-world; Chatbots; Conversational agents; C (programming language); Software; Finance; Quantum Computing; BASIC (programming language); Number of peoples; Quantum cryptography; Quantum electronics; Quantum finances; Quantum optics; Support tool; Large language models; software engineering; Organizations; chatbot; quantum computing; Quantum computing</t>
  </si>
  <si>
    <t>XRSGVILA</t>
  </si>
  <si>
    <t>Janebdar, Ehsanullah; Harrison, Robert; Ahmad, Bilal; Vera, Daniel; Sousa, Daniela; Tlegenov, Yedige</t>
  </si>
  <si>
    <t>Proposing a Workflow for Automating the Assembly Phase of Production</t>
  </si>
  <si>
    <t>10.1109/ETFA61755.2024.10710699</t>
  </si>
  <si>
    <t>Industry 4.0 has led to manufacturing systems becoming increasingly autonomous. A workflow is proposed to automate the life cycle of assembly systems to a similar degree to that achieved in the preceding materials processing phase, such as in additive and subtractive manufacturing. The proposed workflow uses a digital twin to automate the creation, optimization, and validation of assembly control software. Reinforcement Learning is applied to find the optimal control sequences and related interlocks, which then form the input to the vueOne toolset used to automate the programming of the target PLC conforming to industry good-practice. The workflow has successfully generated control software for a bearing housing assembly minicell as a proof of concept.</t>
  </si>
  <si>
    <t>Optimization; Reinforcement learning; Software; artificial intelligence; digital twin; code generation; reinforcement learning; Programming; PLC; Industries; Optimal control; Assembly; Manufacturing systems; assembly systems; Manufacturing automation; Materials processing</t>
  </si>
  <si>
    <t>6NWDCESB</t>
  </si>
  <si>
    <t>Frey, Constantin; Annighoefer, Bjoern</t>
  </si>
  <si>
    <t>Applying Qualifiable Model Transformations in Integrated Modular Avionics Configuration Development with Automated Tool Qualification Support</t>
  </si>
  <si>
    <t>979-8-3503-4961-0</t>
  </si>
  <si>
    <t>10.1109/DASC62030.2024.10749562</t>
  </si>
  <si>
    <t>https://www.scopus.com/inward/record.uri?eid=2-s2.0-85211236280&amp;doi=10.1109%2FDASC62030.2024.10749562&amp;partnerID=40&amp;md5=d81bc510553b99638e07dd65d6972b14</t>
  </si>
  <si>
    <t>Model transformations are used in the development of avionics software to make the process more efficient by automation. This paper presents a qualifiable model transformation language and engine for use in a safety-critical Integrated Modular Avionics configuration development process. Moreover, a tool qualification agent supports the tool user in the qualification of the model transformation by an automated generation of the qualification artifacts. The qualifiable model transformation language and the tool qualification agent are embedded in a domain-specific modeling environment for use in safety-critical software development. In this paper we develop a model transformation using the qualifiable model transformation language and apply it to a configuration step for Integrated Modular Avionics. Further, we generate the tool requirements for this model transformation. The aim is to validate the concepts for the qualifiable model transformation language and the tool qualification agent. First, we develop a transformation model for an exemplary model transformation that includes the information about the transformation rules and the rule sequencing. Then, the transformation generator transforms the transformation model into the executable transformation code. The transformation rules consist of search patterns and replacement patterns. Additional concepts that the model transformation uses are guard conditions and a linear rule sequencing. To ensure that the model transformation language is qualifiable, we generate its implementation in MISRA-C. We further check the transformation code with a code analysis tool. The generated requirements from the tool qualification agent consist of the specification of the transformation rules and the data and control flow. We develop templates for the tool requirements and model transformations for the generation of the qualification artifacts. These qualification model transformations transform the requirements templates together with the transformation model into tool requirements.</t>
  </si>
  <si>
    <t>Automation; Software agents; Requirements engineering; C (programming language); Software; Software-tools; Alignment; Embedded software; Software development management; Engines; Domain-specific modelling; Integrated modular avionics; Linear transformations; Model transformation; Model transformation languages; Qualifiable model transformation; RTCA DO-330; Software tool qualification; Tool qualifications; Tool requirements; Codes; domain-specific modeling; qualifiable model transformations; software tool qualification; Generators; Transforms; Aerospace electronics; Qualifications; Sequential analysis</t>
  </si>
  <si>
    <t>FMCNX4QM</t>
  </si>
  <si>
    <t>Fang, Jingcheng; He, Ying; Yu, F. Richard; Li, Jianqiang; Leung, Victor C.</t>
  </si>
  <si>
    <t>Task Offloading and Resource Allocation for SLAM Back-End Optimization: A Rewardless Active Inference Approach</t>
  </si>
  <si>
    <t>GLOBECOM 2023 - 2023 IEEE Global Communications Conference</t>
  </si>
  <si>
    <t>10.1109/GLOBECOM54140.2023.10436901</t>
  </si>
  <si>
    <t>With the increasingly sophisticated algorithms of simultaneous localization and mapping (SLAM), it is difficult for mobile terminals with limited resources to exploit the performance of SLAM algorithms fully. Traditional deep reinforcement learning (DRL)-based approaches have offloaded SLAM tasks to servers. However, existing solutions suffer from low data efficiency and poor generalization problems. This paper proposes a novel approach based on recent advances in rewardless active inference for SLAM back-end optimization. Specifically, the reward function is replaced with simple rewardless guidance in active inference. In addition, instead of simply considering the SLAM task as a whole, we delve into the sub-tasks of back-end optimization of SLAM for offloading and resource allocation. Simulation results show the superior performance of the proposed scheme.</t>
  </si>
  <si>
    <t>Simulation; Optimization; Task analysis; Inference algorithms; Resource management; resource allocation; task offloading; Servers; Simultaneous localization and mapping; Active inference; rewardless guidance; SLAM back-end optimization task</t>
  </si>
  <si>
    <t>PKN9DJGJ</t>
  </si>
  <si>
    <t>Gallenero, Ryan Christopher; Flores, John Miguel; Gundran, Rashid Mhamod; Rosario, Julius Victor; Ubaldo, Gervie Franz; Solomo, Maria Vicky S.; Fernando-Raguro, Ma. Corazon; Lagman, Ace C.</t>
  </si>
  <si>
    <t>Occupy - Real-Estate Management System with Sales Analysis and Customer Segmentation</t>
  </si>
  <si>
    <t>2022 IEEE 14th International Conference on Humanoid, Nanotechnology, Information Technology, Communication and Control, Environment, and Management (HNICEM)</t>
  </si>
  <si>
    <t>978-1-6654-6493-2</t>
  </si>
  <si>
    <t>2770-0682</t>
  </si>
  <si>
    <t>10.1109/HNICEM57413.2022.10109621</t>
  </si>
  <si>
    <t>https://www.scopus.com/inward/record.uri?eid=2-s2.0-85159418957&amp;doi=10.1109%2FHNICEM57413.2022.10109621&amp;partnerID=40&amp;md5=decb23fa2dff56187e92f05c62092203</t>
  </si>
  <si>
    <t>The increase in population equates to the increasing demand of the real estate. Managing real estate manually takes a lot of time and manpower, which is prone to damage and misplacement of documents and client’s data. Customer support and community were also considered. Real-Estate Management System automates complex tasks and duties. Sales analysis through customer segmentation was implemented in the system to come up with better sales and understand the current, possible, and future customers of the real-estate company. Agile Methodology was applied in developing the system, in which different users – who has different roles and administrator rights, are needed to access, and manage the system. Testing, verification, validation, usability testing, and acceptance testing were done to ensure that the requirements needed were met, having both alpha and beta testing for the software. The researchers conducted a survey questionnaire based on the FURPS Criteria and used purposive sampling to gather data from both technical and nontechnical respondents, 2 IT Experts, 3 IT Personnel, 5 Company Staffs, 5 Company Agents, and 25 Customers. Based on the evaluation, the respondents strongly agreed that the Research Project passed the criteria and can be used by the client, therefore considered as an acceptable project.</t>
  </si>
  <si>
    <t>Software testing; Agile manufacturing systems; Complex task; Customer support; 'current; Software; Verification; Usability; Sociology; Management systems; Personnel; Task analysis; Acceptance tests; Agile Methodologies; Community IS; Sales; Office buildings; Customers segmentations; Real estate managements; Real-estates; Sales analysis; Agile Methodology; Companies; Humanoid robots; Customer Segmentation; Customer Support; Real Estate Management; Sales Analysis</t>
  </si>
  <si>
    <t>EMLZ9MPI</t>
  </si>
  <si>
    <t>Yagiz, Muhammet Anil; Cengiz, Zeynep Sude; Goktas, Polat</t>
  </si>
  <si>
    <t>MetaFed: Advancing Privacy, Performance, and Sustainability in Federated Metaverse Systems</t>
  </si>
  <si>
    <t>2025 IEEE International Symposium on Emerging Metaverse (ISEMV)</t>
  </si>
  <si>
    <t>10.1109/ISEMV67326.2025.00031</t>
  </si>
  <si>
    <t>The rapid expansion of immersive Metaverse applications introduces complex challenges at the intersection of performance, privacy, and environmental sustainability. Centralized architectures fall short in addressing these demands, often resulting in elevated energy consumption, latency, and privacy concerns. This paper proposes MetaFed, a decentralized federated learning (FL) framework that enables sustainable and intelligent resource orchestration for Metaverse environments. MetaFed integrates (i) multi-agent reinforcement learning for dynamic client selection, (ii) privacy-preserving FL using homomorphic encryption, and (iii) carbon-aware scheduling aligned with renewable energy availability. Evaluations on MNIST and CIFAR-10 using lightweight ResNet architectures demonstrate that MetaFed achieves up to 25% reduction in carbon emissions compared to conventional approaches, while maintaining high accuracy and minimal communication overhead. These results highlight MetaFed as a scalable solution for building environmentally responsible and privacy-compliant Metaverse infrastructures. The source code and supplementary materials supporting this study are publicly accessible via our GitHub repository.1</t>
  </si>
  <si>
    <t>Privacy; Reinforcement learning; Federated learning; Sustainable development; Accuracy; Software development management; Reinforcement Learning; Source coding; Federated Learning; Dynamic scheduling; System analysis and design; Sustainability; Metaverse; Resource Orchestration</t>
  </si>
  <si>
    <t>2NPE8SHQ</t>
  </si>
  <si>
    <t>Dasgupta, Dipankar; Roy, Arunava</t>
  </si>
  <si>
    <t>Pitfalls of Generic Large Language Models (GLLMs) from reliability and security perspectives</t>
  </si>
  <si>
    <t>10.1109/TPS-ISA62245.2024.00054</t>
  </si>
  <si>
    <t>Generic Large Language Models (GLLMs) have grown popularity in many professions with limited or no technical knowledge. Larger and larger GLLMs are continuously being released with enhanced capabilities, promoting the abilities of these Generative AI at the grassroots level in businesses. These tools excel in text, image, and video generation (assembling, summarizing, translating) when proper queries and prompts are given; moreover, various augmentation of up-to-date knowledge bases, making these more efficient in providing current events. Practitioners and marketers showcase the benefits of GLLMs by demonstrating various use cases. However, the reliability of GLLMs' responses is yet questionable in certain scenarios, particularly due to issues like hallucinations, factual inaccuracies, and inappropriate or unrelated responses. Also there remain many open questions on data collection, privacy and ethical issues that need to be addressed. This study emphasizes the reliability and security aspects of GLLMs while recognizing significant benefits in a wide variety of applications. We also provide some insides of social impacts and future directions of AI/ML applications.</t>
  </si>
  <si>
    <t>Security; Data privacy; Knowledge based systems; Generative AI; Intelligent systems; Reliability; Large language models; Large Language Models (LLMs); Translation; Data models; Ethics; Generative Pre-Trained Models (GPTs); Small Parameterized Data Models (SPDM)</t>
  </si>
  <si>
    <t>46ZEMUJU</t>
  </si>
  <si>
    <t>Biancardi, Beatrice; Barange, Mukesh; Vigilant, Matthieu; Lefour, Pierre-Louis; Chaby, Laurence</t>
  </si>
  <si>
    <t>Warming the Ice: The Role of Social Touch and Physical Warmth on First Impressions in Virtual Reality</t>
  </si>
  <si>
    <t>2025 IEEE Conference on Virtual Reality and 3D User Interfaces Abstracts and Workshops (VRW)</t>
  </si>
  <si>
    <t>10.1109/VRW66409.2025.00344</t>
  </si>
  <si>
    <t>First impressions are critical in shaping social interactions, with perceptions of interpersonal warmth playing a central role in fostering positive judgments. Social touch, such as handshake, conveys both interpersonal and physical warmth, potentially influencing impressions and social proximity. Using VR and haptic technologies, we explore how handshake temperature (warm or cold) affects first impressions, and interpersonal distance, during interactions with a virtual agent. We aim to discuss the implications for designing more engaging and realistic human-agent interactions, with a focus on the role of haptic feedback in fostering positive impressions.</t>
  </si>
  <si>
    <t>User interfaces; Virtual environments; Haptic interfaces; Training; Protocols; Three-dimensional displays; Conferences; Cognitive processes; First Impressions; Ice; Interpersonal distance; Social Touch; Telepresence; Thermal Feedback</t>
  </si>
  <si>
    <t>2DUN9U6Q</t>
  </si>
  <si>
    <t>El Moussa, Noura</t>
  </si>
  <si>
    <t>Smart Quality Monitoring for Evolving Complex Systems</t>
  </si>
  <si>
    <t>10.1145/3639478.3639784</t>
  </si>
  <si>
    <t>Evolving complex systems, such as complex software systems, dynamic cloud systems and smart ecosystems, arise from the interactions of systems, agents and people, evolve and adjust dynamically over time. Evolving complex systems may fail due to interactions among components, agents and people, interactions that emerge during the evolution of the system. It is essential to adequately monitor evolving software systems to reveal anomalous conditions that emerge during evolution and may lead to catastrophic failures. Current monitoring approaches do not deal with either the dynamic characteristics of evolving complex systems or people as active elements of the system. In this PhD thesis, we define smart monitoring, an approach to monitor evolving complex systems and predict failures. We propose an incrementally trained neural model to capture the evolving characteristics of complex systems and detect anomalies that can later lead to failures. We exploit the state-of-the-art OCEAN model to monitor the impact of the personality traits of the people and detect behaviors that may lead to system failures.</t>
  </si>
  <si>
    <t>Ecosystems; Machine learning algorithms; Software systems; Dynamic scheduling; Behavioral sciences; Oceans; Social groups</t>
  </si>
  <si>
    <t>MUCNZB4M</t>
  </si>
  <si>
    <t>Srinivasan, Sriram; Alabsi, Hamdan; Obeidat, Rand; Ponnala, Nithisha; Zenebe, Azene</t>
  </si>
  <si>
    <t>GPU Programming for AI Workflow Development on AWS SageMaker: An Instructional Approach</t>
  </si>
  <si>
    <t>10.1145/3731599.3767381</t>
  </si>
  <si>
    <t>We present the design, implementation, and comprehensive evaluation of a specialized course on GPU architecture, GPU programming, and how these are used for developing AI agents. This course is offered to undergraduate and graduate students during Fall 2024 and Spring 2025. The course began with foundational concepts in GPU/CPU hardware and parallel computing and progressed to develop RAG and optimizing them using GPUs. Students gained experience provisioning and configuring cloud-based GPU instances, implementing parallel algorithms, and deploying scalable AI solutions. We evaluated learning outcomes through assessments, course evaluations, and anonymous surveys. The results reveal that (1) AWS served as an effective and economical platform for practical GPU programming, (2) experiential learning significantly enhanced technical proficiency and engagement, and (3) the course strengthened students' problem-solving and critical thinking skills through tools such as TensorBoard and HPC profilers, which exposed performance bottlenecks and scaling issues. Our findings underscore the pedagogical value of integrating parallel computing into STEM education. We advocate for broader adoption of similar electives across STEM curricula to prepare students for the demands of modern, compute-intensive fields.</t>
  </si>
  <si>
    <t>Artificial intelligence; Deep learning; Software; Problem-solving; Cloud computing; Parallel algorithms; Software development management; Surveys; Programming profession; Graphics processing units; AI workflow; AWS SageMaker; GPU programming; Instructional design; Parallel computing; Springs</t>
  </si>
  <si>
    <t>9S8JJXBH</t>
  </si>
  <si>
    <t>He, Xueni; Chen, Hao</t>
  </si>
  <si>
    <t>Localized Large Model Trusted Computing System Based on LAN Computing Resource Pool Construction</t>
  </si>
  <si>
    <t>2025 6th International Symposium on Computer Engineering and Intelligent Communications (ISCEIC)</t>
  </si>
  <si>
    <t>10.1109/ISCEIC67854.2025.11405674</t>
  </si>
  <si>
    <t>This study adopts Kubernetes container orchestration technology to build 9 consumer-grade computers (equipped with Intel Core i9-14900KF and NVIDIA RTX 4080 Super) into a unified computing power cluster. A unified scheduling of computing resources is achieved through an architecture consisting of 1 master node and 8 worker nodes. To address the high hardware resource requirements of large models such as DeepSeek-R1-671B and Qwen, Post-Training Quantization (PTQ) technology is used to reduce the model precision from FP32 to INT4. Meanwhile, distributed slicing deployment of the models is realized via technologies including tensor parallelism and pipeline parallelism. The system constructs a Node.js-based backend API service and a React frontend interface, enabling a user-friendly interaction experience with large models. In addition, Docker multi-stage build technology is applied to achieve rapid containerized deployment of the system.</t>
  </si>
  <si>
    <t>Pipelines; Containers; Tensors; Kubernetes; Computational modeling; Hardware; DeepSeek; Computers; Parallel processing; LAN computing power cluster; Local area networks; localized deployment of large models; model quantization; Quantization (signal); trusted computing; Trusted computing</t>
  </si>
  <si>
    <t>KPVJ4ECM</t>
  </si>
  <si>
    <t>Xihan, Bian; Mendez, Oscar; Lianpin, Zhang; Hadfield, Simon</t>
  </si>
  <si>
    <t>Generalizing to New Tasks via One-Shot Compositional Subgoals</t>
  </si>
  <si>
    <t>2024 10th International Conference on Automation, Robotics and Applications (ICARA)</t>
  </si>
  <si>
    <t>2767-7745</t>
  </si>
  <si>
    <t>10.1109/ICARA60736.2024.10552980</t>
  </si>
  <si>
    <t>Generalizing to new tasks with little supervision is a challenge in machine learning and a requirement for future “General AI” agents. Reinforcement and imitation learning is used to adapt to new tasks, but this is difficult for complex tasks that require long-term planning. However, this can be challenging for complex tasks often requiring many timesteps or large numbers of subtasks. This leads to long episodes with long-horizon tasks which are difficult to learn. In this work, we attempt to address these issues by training an Imitation Learning agent using in-episode “near future” subgoals. These sub goals are re-calculated at each step using compositional arithmetic in a learned latent representation space. In addition to improving learning efficiency for standard long-term tasks, this approach also makes it possible to perform one-shot generalization to previously unseen tasks, given only a single reference trajectory for the task in a different environment. Our experiments show that the proposed approach consistently outperforms the previous state-of-the-art compositional Imitation Learning approach by 30%. While capable of learning from long episodes where the SOTA fails.</t>
  </si>
  <si>
    <t>2024-02</t>
  </si>
  <si>
    <t>Automation; Computer aided software engineering; Reinforcement Learning; Training; Planning; Trajectory; Stability analysis; Estimation; Compositional Model; Imitation Learning</t>
  </si>
  <si>
    <t>MYBVNAVL</t>
  </si>
  <si>
    <t>Liao, Yinshuang; Fu, Shu; Yin, Liuguo; Yu, Fei Richard</t>
  </si>
  <si>
    <t>UAV-Assisted Multi-User Downlink Covert Communication Based on Lightweight Agents</t>
  </si>
  <si>
    <t>IEEE Transactions on Communications</t>
  </si>
  <si>
    <t>1558-0857</t>
  </si>
  <si>
    <t>10.1109/TCOMM.2025.3650388</t>
  </si>
  <si>
    <t>The covert communication scenario with multiple users involved needs to take into account multiple conflicting optimization goals, such as maximizing the number of served users, minimizing service energy consumption, and balancing resource allocation. And the uncrewed aerial vehicle (UAV)-assisted multi-user communication is a typical knapsack traveling salesman problem, which is difficult to solve because of its large solution space and NP-hard nature. Therefore, to address this, a novel UAV-assisted multi-user downlink covert communication scenario is considered. To find an optimal balance of the maximum transmission rate and the minimum energy consumption, a low-complexity solution is proposed. First, a closed-form solution for the hovering position and transmission power of the UAV is deduced. Then, the user selection and trajectory planning results from the heuristic algorithm are used to initialize the deep reinforcement learning (DRL) agent, providing a superior starting point for the subsequent policy search. This strategy combines the fast convergence of heuristics with the dynamic adaptability of DRL, resulting in a final design that is more efficient and lightweight than conventional, pure DRL-based methods. The simulation results demonstrate that the proposed scheme improves energy efficiency by at least 40% compared with the benchmark scheme.</t>
  </si>
  <si>
    <t>Heuristic algorithms; Optimization; Genetic algorithms; Three-dimensional displays; Autonomous aerial vehicles; deep reinforcement learning; Traveling salesman problems; Energy consumption; Search problems; Downlink; knapsack traveling salesman problem; lightweight agent; power optimization; Receivers; Uncrewed air vehicle</t>
  </si>
  <si>
    <t>AKWM94QI</t>
  </si>
  <si>
    <t>Aldosery, Aisha; Vasconcelos, Dinarte; Ribeiro, Miguel; Browning, Ella; Musah, Anwar; Gouveia, Bruna; Nunes, Nuno; Kostkova, Patty</t>
  </si>
  <si>
    <t>MIRMS: A Case Study on Smart, Responsive IoT Solution for Mosquito Habitat Monitoring</t>
  </si>
  <si>
    <t>2025 10th International Digital Public Health Conference (DPH)</t>
  </si>
  <si>
    <t>10.1109/DPH66411.2025.11197997</t>
  </si>
  <si>
    <t>The integration of cloud computing and Internet of Things (IoT) technologies has significantly advanced environmental monitoring, yet its application in critical public health domain such as mosquito surveillance, remains limited. This paper introduces an innovation solution, the Mosquito IoT Responsive Monitoring System (MIRMS), which boosts mosquito surveillance by employing real-time monitoring of key environmental variables critical for mosquito breeding. By integrating a combination of weather and water sensors with cloud technology, it provides continuous and precise monitoring, moving beyond traditional portable multiparameter meter methods. However, implementing such systems in real-world environments poses challenges, particularly in system design and testing across diverse field settings and scenarios. We describe the stages of design, development, and practical use of MIRMS, highlighting the selection criteria that led to the hardware and software architecture design. We also demonstrate how the system's design has evolved in response to the challenges encountered during realworld deployment, contrasting these experiences with controlled settings. This study validates MIRMS as a robust mosquito surveillance tool that not only improves the data collection process but also supports real-time decision-making and efficient resource management, providing key lessons for future IoT deployments in public health.</t>
  </si>
  <si>
    <t>Surveillance; Cloud computing; Hardware; Internet of Things; Real-time systems; Sensors; System analysis and design; Sensor systems; Digital Health; Habitat Monitoring; Habitats; IoT Architecture; Mosquito Surveillance; Public healthcare; Real-World Deployment</t>
  </si>
  <si>
    <t>RQKEBM22</t>
  </si>
  <si>
    <t>Tholl, Konur; El Mezouar, Mariam; Al Mallah, Ranwa</t>
  </si>
  <si>
    <t>A Comparative Evaluation of Teacher-Guided Reinforcement Learning Techniques for Autonomous Cyber Operations</t>
  </si>
  <si>
    <t>2025 IEEE Annual Congress on Artificial Intelligence of Things (AIoT)</t>
  </si>
  <si>
    <t>10.1109/AIoT66900.2025.00136</t>
  </si>
  <si>
    <t>Autonomous Cyber Operations (ACO) rely on Reinforcement Learning (RL) to train agents to make effective decisions in the cybersecurity domain. However, existing ACO applications require agents to learn from scratch, leading to slow convergence and poor early-stage performance. While teacher-guided techniques have demonstrated promise in other domains, they have not yet been applied to ACO. In this study, we implement four distinct teacher-guided techniques in the simulated CybORG environment and conduct a comparative evaluation. Our results demonstrate that teacher integration consistently improves training efficiency in terms of early policy performance and convergence speed, highlighting its potential benefits for autonomous cybersecurity.</t>
  </si>
  <si>
    <t>Pipelines; Reinforcement learning; Artificial intelligence; Cybersecurity; Reinforcement Learning; Internet of Things; Training; Standards; Human-machine systems; Computer security; Convergence; Statistical analysis; Autonomous Cyber Defence; Autonomous Cyber Operations; Teacher-Guided RL</t>
  </si>
  <si>
    <t>W4VYJJDL</t>
  </si>
  <si>
    <t>Chen, Mengzhuo; Liu, Zhe; Chen, Chunyang; Wang, Junjie; Xue, Yangguang; Wu, Boyu; Huang, Yuekai; Wu, Libin; Wang, Qing</t>
  </si>
  <si>
    <t>Beyond Static GUI Agent: Evolving LLM-based GUI Testing via Dynamic Memory</t>
  </si>
  <si>
    <t>10.1109/ASE63991.2025.00135</t>
  </si>
  <si>
    <t>The development of Large Language Models (LLMs) enables LLM-based GUI testing to interact with graphical user interfaces by understanding GUI screenshots and generating actions, which are widely applied in industry and academia. However, current approaches test each app in isolation, lacking mechanisms for experience accumulation and reuse. This limitation often causes GUI testing approaches to miss deeper exploration and fail to trigger bug-prone functionalities. To address this, we propose MemoDroid, a three-layer memory mechanism that augments LLM-based GUI testing with the ability to evolve through repeated interaction. MemoDroid designs episodic memory to capture functional-level testing traces, reflective memory to summarize issue patterns and redundant behaviors, and strategic memory to synthesize cross-app exploration strategies. These memory layers are dynamically retrieved and injected into LLM prompts at runtime, enabling the agent to reuse successful behaviors, avoid ineffective actions, and prioritize bug-prone paths. We implement MemoDroid as a lightweight plugin, which can be integrated into existing LLM-based GUI testing approaches. We evaluate MemoDroid on real-world apps from 15 diverse app categories. Results show that MemoDroid enhances GUI testing performance across five baselines, with activity and code coverage increasing by 79% - 96% and 81% - 97%, and bug detection improving by 57% - 198%. Ablation studies confirm the contributions of each memory layer. Furthermore, MemoDroid detects 49 new bugs in 200 popular apps, with 35 confirmed fixes and 14 acknowledged by developers, showing its practical value in memory-driven GUI testing.</t>
  </si>
  <si>
    <t>Graphical user interfaces; Testing; Computer bugs; Buildings; Codes; Large language models; Large Language Model; Memory Mechanism; Runtime; Industries; Android app; Automated GUI Testing; GUI Agent</t>
  </si>
  <si>
    <t>WD5JMU5K</t>
  </si>
  <si>
    <t>Wu, Xiaojun; Wang, Ziyi; Yuan, Sheng; Li, Yuxuan</t>
  </si>
  <si>
    <t>Improved Construction Scheme of Fully-Extended Call Graph to Enhance Observability of Serverless-Based Applications</t>
  </si>
  <si>
    <t>10.1109/SEAI62072.2024.10674561</t>
  </si>
  <si>
    <t>With the development of cloud computing, serverless-based applications are becoming increasingly prevalent. In the serverless paradigm, cloud service providers handle all server-related management, allowing developers to focus solely on business logic and code. However, the lack of server management access for developers results in poor observability of serverless-based applications, making it challenging to perform end-to-end code analysis and vulnerability discovery in serverless scenarios. This, in turn, introduces security challenges to software production. To address the challenge of poor observability of serverless-based applications, this paper proposes a fully-extended call graph construction scheme to enhance the observability of serverless-based applications. The scheme consists of three modules: an application configuration file input module, a service dependency graph composition module, and a state machine workflow graph embedding module. The proposed scheme introduces new node types to increase the information content, ultimately producing a fully-extended call graph that can be used for application flow analysis, demonstrating deeper interconnectivity in serverless mode. Finally, this paper validates the effectiveness of the proposed scheme through experiments. The experimental results confirm that the proposed scheme reduces the operational complexity compared to the static call graph construction scheme. Additionally, the proposed scheme does not rely on intrusive monitoring techniques such as code instrumentation or agent-based embedding, thus avoiding the high compile-time and runtime overhead associated with intrusive monitoring.</t>
  </si>
  <si>
    <t>Software; Cloud computing; Codes; serverless; observability; Runtime; Complexity theory; Servers; Instruments; fully-extended call graph</t>
  </si>
  <si>
    <t>35MSHTF4</t>
  </si>
  <si>
    <t>Elema, Abenezer Mengistu</t>
  </si>
  <si>
    <t>Developing Amharic Question Answering Model Over Unstructured Data Source Using Deep Learning Approach</t>
  </si>
  <si>
    <t>2022 International Conference on Information and Communication Technology for Development for Africa (ICT4DA)</t>
  </si>
  <si>
    <t>10.1109/ICT4DA56482.2022.9971413</t>
  </si>
  <si>
    <t>Low-resource languages like Amharic are lagging while many technological advancements are taking place in Question Answering (QA) research. From improving search engine results to enabling conversational agents or chatbots, QA systems have many applications. But previous works on Amharic QA haven’t made any leap towards employing current techniques, and these researches are limited. Although the volume of Amharic texts generated and written electronic documents are increasing, no modern Amharic QA models take advantage of these data sources. In this study, a factoid textual Amharic QA model using deep learning approach has been designed and developed. Given the three components of a textual QA, question analysis is modeled as a classification problem, document processing or passage retrieval is modeled as an answer selection problem, and the answer extraction is done using a NER tool. A word2vec model has been developed from 2.3 GB of free Amharic text. 10,785 questions and answers with five attributes have been prepared. In the question classification (QC) component, an experiment has been made with various deep neural network models like CNN, SimpleRNN, LSTM, GRU, Bi-LSTM, stacked Bi-LSTM, and attention-based Bi-LSTM. The attention-based Bi-LSTM has shown a better performance. A hybrid Bi-LSTM/CNN model has been used in the answer selection component, and cosine similarity metrics have been applied. The result of the answer selection component is a sentence housing an answer. A publicly available NER tool which is based on FLAIR has been used regarding the answer extraction component. At this stage, results from the previous components have been used to extract the final answer as a named entity. With a reasonably large Amharic QA dataset compared to datasets used in previous studies and without handcrafted rules, linguistic tools, and frameworks, this study’s end-to-end deep neural network models have outperformed previous Amharic QA systems.</t>
  </si>
  <si>
    <t>Neural networks; Deep learning; Question Answering; NER; Analytical models; Linguistics; Measurement; Solid modeling; LSTM; Soft sensors; Amharic QA; answer selection; attention; Bi-LSTM/CNN; cosine similarity; factoid QA; question analysis; textual QA; word2vec</t>
  </si>
  <si>
    <t>WY9CFGDW</t>
  </si>
  <si>
    <t>Koch, Tobias; Bonari, Jacopo; Danwitz, Max von; Popp, Alexander</t>
  </si>
  <si>
    <t>Automatic Generation of Simulation Models for Digital Twins from State-of-the-Art Simulation Frameworks</t>
  </si>
  <si>
    <t>10.1109/DS-RT62209.2024.00031</t>
  </si>
  <si>
    <t>Simulations are an important part of Digital Twins due to their ability to forecast behavior of a physical asset or perform what-if analysis. Especially for products with long life cycles, there is a lack of sufficient data for the generation of such simulations and information has to be digitized in tedious manual work and adapted to state-of-the-art frameworks. Thus, there is the urgent need for automation of this process including the digitization and generation of simulations using these frameworks. In this work, we propose a workflow that is able to completely automate these steps by combining different digitization methods for in situ measurement data and engineering diagrams into one generalized system description form. From this system description a set of multiple simulations from different frameworks can be generated automatically. The workflow is successfully demonstrated with the example of two different frameworks for pedestrian flow simulations, one agent-based and one using finite element methods.</t>
  </si>
  <si>
    <t>Automation; Analytical models; Predictive models; agent-based simulation; Data models; Manuals; Adaptation models; Real-time systems; digital twins; Digital twins; automatic simulation generation; Finite element analysis; Pedestrians</t>
  </si>
  <si>
    <t>GPVE9YCT</t>
  </si>
  <si>
    <t>Barathidass, Charles; Namburu, Karthik</t>
  </si>
  <si>
    <t>Rapid End-to-End Test Generation and Hallucination Mitigation Using Generative Artificial Intelligence</t>
  </si>
  <si>
    <t>10.1109/ACCESS.2026.3657407</t>
  </si>
  <si>
    <t>End-to-end testing of distributed systems remains constrained by rapidly evolving architectures and maintenance requirements. Previous template-based solutions required months of engineering effort and lacked scalability owing to Document Object Model (DOM) selector fragility. This study proposes a novel single-shot testing methodology using abstract-class-based DOM referencing combined with operation-specific prompt templates for Create, Read, Update, and Delete workflows. In contrast to conventional chain-of-thought prompting, which requires multiple iterations, our approach eliminates complex reasoning chains while standardizing large language model outputs through structured abstraction layers. Empirical validation across 15 services generated over 900 test cases, reducing the manual effort from weeks to approximately 4 h per service while achieving 80%–90% accuracy. In addition, error analysis revealed typical distributions, with the most frequent failures being the selector mismatches and the absent assertions. The framework was implemented by a single engineer in one week, compared to the months required for template-based systems. This methodology advances automated quality assurance and test case generation by balancing abstraction and specificity for rapid baseline coverage in cloud-native environments. This verification shows the scalability of the methodology and the versatility of the approach in many enterprise situations, including the foundation of future benchmarking as well as adaptive abstraction methodologies.</t>
  </si>
  <si>
    <t>Automation; Prompt engineering; large language model; Natural language processing; prompt engineering; Accuracy; Unified modeling language; Cognition; Testing; software testing; Manuals; test case generation; Adaptation models; quality assurance; generative artificial intelligence; Test pattern generators; Chain-of-thought prompting; end-to-end test automation; hallucination mitigation; template-based test generation</t>
  </si>
  <si>
    <t>UNF83BE8</t>
  </si>
  <si>
    <t>Huang, Yaodong; Kong, Biying; Feng, Wenliang; Mo, Changkang; Liu, Han; Yuan, Yukun; Cui, Laizhong</t>
  </si>
  <si>
    <t>Enabling Ensemble Reinforcement Learning with ICN in Mobile Edge Computing Environments</t>
  </si>
  <si>
    <t>2024 IEEE 21st International Conference on Mobile Ad-Hoc and Smart Systems (MASS)</t>
  </si>
  <si>
    <t>10.1109/MASS62177.2024.00063</t>
  </si>
  <si>
    <t>Smart devices now own the capability to conduct machine learning tasks. Such capabilities offer the potential to improve the learning efficiency and accuracy for certain difficult learning tasks with information sharing among edge devices. In this paper, we discuss the implementation of ensemble reinforcement learning in mobile edge computing environments in real-time. We propose a novel system using Information-centric Networking to facilitate fast and efficient multicast transmission over edge devices. The system improves the efficiency and accuracy of ensemble reinforcement learning over edge devices by using targeted data transmission. To achieve efficient and instant transmission, we propose a new transport layer protocol as the middleware for upper-layer learning data and lower-layer ICN links and radios. We implement the proposed system using real edge devices and conduct experiments with several training testbeds to evaluate the performances. The results from the experiments show that the system can achieve up to 28.47% better reward within the same iterations compared to traditional multicast networks and 7.26 times reward compared to training without instant information sharing.</t>
  </si>
  <si>
    <t>Reinforcement learning; Accuracy; Smart devices; Training; Protocols; Real-time systems; Performance evaluation; Multi-access edge computing; Mobile Edge Computing; Ensemble Reinforcement Learning; Information sharing; Information-centric Networking; Smart systems</t>
  </si>
  <si>
    <t>UQTFWGE4</t>
  </si>
  <si>
    <t>Ma, Yunsheng; Cui, Can; Cao, Xu; Ye, Wenqian; Liu, Peiran; Lu, Juanwu; Abdelraouf, Amr; Gupta, Rohit; Han, Kyungtae; Bera, Aniket; Rehg, James M.; Wang, Ziran</t>
  </si>
  <si>
    <t>LaMPilot: An Open Benchmark Dataset for Autonomous Driving with Language Model Programs</t>
  </si>
  <si>
    <t>2024 IEEE/CVF Conference on Computer Vision and Pattern Recognition (CVPR)</t>
  </si>
  <si>
    <t>10.1109/CVPR52733.2024.01434</t>
  </si>
  <si>
    <t>Autonomous driving (AD) has made significant strides in recent years. However, existing frameworks struggle to interpret and execute spontaneous user instructions, such as "overtake the car ahead.” Large Language Models (LLMs) have demonstrated impressive reasoning capabilities showing potential to bridge this gap. In this paper, we present LaMPilot, a novel framework that integrates LLMs into AD systems, enabling them to follow user instructions by generating code that leverages established functional primitives. We also introduce LaMPilot-Bench, the first bench-mark dataset specifically designed to quantitatively evaluate the efficacy of language model programs in AD. Adopting the LaMPilot framework, we conduct extensive experiments to assess the performance of off-the-shelf LLMs on LaMPilot-Bench. Our results demonstrate the potential of LLMs in handling diverse driving scenarios and following user instructions in driving. To facilitate further research in this area, we release our code and data at GitHub.com/PurdueDigitalTwin/LaMPilot.</t>
  </si>
  <si>
    <t>Safety; Computer vision; Pattern recognition; Cognition; Codes; Large language models; Benchmark testing</t>
  </si>
  <si>
    <t>SCFNG3LI</t>
  </si>
  <si>
    <t>Moudoud, Hajar; Cherkaoui, Soumaya</t>
  </si>
  <si>
    <t>Empowering Security and Trust in 5G and Beyond: A Deep Reinforcement Learning Approach</t>
  </si>
  <si>
    <t>10.1109/OJCOMS.2023.3313352</t>
  </si>
  <si>
    <t>Recent advances in 5G and beyond have further expanded the potential of IoT applications, bringing unprecedented levels of connectivity, speed, and low latency. However, these advances come with significant security threats that can cause widespread damage. An effective approach to addressing these issues involves the integration of cutting-edge technologies like machine learning (ML), particularly deep reinforcement learning (DRL). DRL is a specialized area of ML that integrates the concepts of deep learning and reinforcement learning to create effective solutions for various tasks. In particular, DRL can facilitate the creation of intelligent security systems that can adapt to dynamic and intricate IoT applications connected to 5G and beyond networks. However, effectively implementing DRL-based intrusion detection frameworks in IoT applications connected to 5G networks poses significant challenges due to bandwidth utilization and device behavior. The data generated by IoT devices is often limited, and malicious behavior may be infrequent, making it difficult to accurately identify and train the algorithm to detect such behavior. Moreover, DRL algorithms pose a significant challenge for IoT devices constrained by limited bandwidth, as communicating large amounts of data required by DRL algorithms can cause network congestion and delay critical communications. In this article, we introduce a novel approach to improving the security of IoT applications in the 5G and beyond era by developing an intrusion detection system that employs DRL algorithms. Our approach involves a distributed Q-learning algorithm that observes the behavior of connected devices and predicts anomalous actions. Additionally, to overcome the challenges associated with bandwidth utilization and device behavior, we introduce a bandwidth allocation problem based on a reputation mechanism that allocates bandwidth to only trustworthy devices. Finally, we evaluate our proposed intrusion detection system on the selected indicators. The numerical results demonstrate that our proposed approach outperforms the referenced solutions on the selected indicators.</t>
  </si>
  <si>
    <t>Security; Reliability; Intrusion detection; Internet of Things; 5G mobile communication; Internet of Things (IoT); deep reinforcement learning (DRL); Behavioral sciences; Bandwidth; 5G and beyond; intrusion detection system (IDS)</t>
  </si>
  <si>
    <t>HMW86JQR</t>
  </si>
  <si>
    <t>Cui, Laizhong; Chen, Ziteng; Yang, Shu; Chen, Ruiyu; Ming, Zhong</t>
  </si>
  <si>
    <t>A Secure and Decentralized DLaaS Platform for Edge Resource Scheduling Against Adversarial Attacks</t>
  </si>
  <si>
    <t>10.1109/TC.2021.3074806</t>
  </si>
  <si>
    <t>Edge Computing is promising for latency-sensitive applications. However, current edge resource scheduling is inefficient. Deep Learning as a Service (DLaaS) provides deep learning methods to optimize the resource scheduling problem, but faces great challenges of security and reliability. On one hand, DLaaS training agents and raw data are exposed to various adversarial attacks. On the other hand, dishonest DLaaS trainers can generate poisoned models to attack the DLaaS system. In this article, we propose SAPE, a Secure and decentralized DLAaS Platform in Edge computing. SAPE allows users to submit their tasks, which will be scheduled to the appropriate edge clusters to minimize the task execution time. We formulate the resource scheduling problem and develop the federated deep reinforcement learning (DRL) method to optimize the problem and resist the adversarial attacks of DLaaS. We utilize blockchain and propose a consortium-based verification scheme to improve the reliability of the federated training process, protecting the DLaaS models from being poisoned and compromised. We conduct experiments to evaluate the latency and security performance of SAPE and the federated DRL scheduling policy. The results show that SAPE outperforms the traditional schemes when defending against adversarial attacks towards the DLaaS platform in edge computing.</t>
  </si>
  <si>
    <t>Edge computing; Reliability; Blockchain; Task analysis; Computational modeling; Training; edge computing; Processor scheduling; Deep learning as a service; federated deep reinforcement learning; resource scheduling</t>
  </si>
  <si>
    <t>IZ3BX3DV</t>
  </si>
  <si>
    <t>Xu, Weitao; Yang, Huanqi; Chen, Jiongzhang; Luo, Chengwen; Zhang, Jia; Zhao, Yuliang; Li, Wen Jung</t>
  </si>
  <si>
    <t>WashRing: An Energy-Efficient and Highly Accurate Handwashing Monitoring System via Smart Ring</t>
  </si>
  <si>
    <t>10.1109/TMC.2022.3227299</t>
  </si>
  <si>
    <t>The outbreak of COVID-19 has greatly changed everyone's lifestyle all over the world. One of the best ways to prevent the spread of infections is by washing hands properly. Although a number of hand hygiene monitoring systems have been proposed, they either cannot achieve high accuracy in practice or work only in limited environments such as hospitals. Therefore, a ubiquitous, energy-efficient and highly accurate hand hygiene monitoring system is still lacking. In this paper, we present WashRing—the first smart ring-based handwashing monitoring system. In WashRing, we design a Partially Observable Markov Decision Process (POMDP) based adaptive sampling approach to achieve high energy efficiency. Then, we design an automatic feature extraction scheme based on wavelet scattering and a CNN-LSTM neural network to achieve fine-grained gesture recognition. Finally, we model the handwashing gesture classification as a few-shot learning problem to mitigate the burden of collecting extensive data from five fingers. We collect data from 25 subjects over 2 months and evaluate the system performance on both commercial OURA ring and customized ring. Evaluation results show that WashRing achieves 97.8% accuracy which is 10.2%–15.9% higher than state-of-the-arts. Our adaptive sampling approach reduces energy consumption by 64.2% compared to fixed duty cycle sampling strategies.</t>
  </si>
  <si>
    <t>Energy efficiency; Feature extraction; Mobile computing; deep learning; Monitoring; Data models; Batteries; energy-efficiency; Hand washing; Thumb; wearable devices</t>
  </si>
  <si>
    <t>ALLSMZYX</t>
  </si>
  <si>
    <t>Shen, Yuchen; Breaux, Travis</t>
  </si>
  <si>
    <t>Domain Model Extraction from User-authored Scenarios and Word Embeddings</t>
  </si>
  <si>
    <t>10.1109/REW56159.2022.00036</t>
  </si>
  <si>
    <t>https://www.scopus.com/inward/record.uri?eid=2-s2.0-85142257573&amp;doi=10.1109%2FREW56159.2022.00036&amp;partnerID=40&amp;md5=07dff9bd9250629eb747442bdd83817a</t>
  </si>
  <si>
    <t>Domain models are used by requirements analysts to rationalize domain phenomena into discrete entities that drive requirements elicitation and analysis. Domain models include entities, actors or agents, their actions, and desired qualities assigned to states in the domain. Domain models are acquired through a wide range of sources, including interviews with subject matter experts, and by analyzing text-based scenarios, regulations and policies. Requirements automation to assist with elicitation or text analysis can be supported using masked language models (MLM), which have been used to learn contextual information from natural language sentences and transfer this learning to natural language processing (NLP) tasks. The MLM can be used to predict the most likely missing word in a sentence, and thus be used to explore domain concepts encoded in a word embedding. In this paper, we explore an approach of extracting domain knowledge from user-authored scenarios using typed dependency parsing techniques. We also explore the efficacy of a complementary approach of using a BERT-based MLM to identify entities and associated qualities to build a domain model from a single-word seed term.</t>
  </si>
  <si>
    <t>Language model; Natural language processing systems; Natural languages; Embeddings; Requirements engineering; Requirement analysis; Natural language processing; Requirements elicitation; Domain model; Analytical models; Syntactics; Domain Knowledge; Text analysis; Requirement; Model extraction; Requirements analyst; Word embedding; requirements; Conferences; Regulation; domain model; Drives; word embedding</t>
  </si>
  <si>
    <t>9N5REDV3</t>
  </si>
  <si>
    <t>Tong, Bo-Yao; Kuo, Ted T.; Lin, Chia-Yu</t>
  </si>
  <si>
    <t>Visualization-oriented Natural Language Interfaces for Grafana Dashboard</t>
  </si>
  <si>
    <t>2024 International Conference on Consumer Electronics - Taiwan (ICCE-Taiwan)</t>
  </si>
  <si>
    <t>979-8-3503-8684-4</t>
  </si>
  <si>
    <t>10.1109/ICCE-Taiwan62264.2024.10674281</t>
  </si>
  <si>
    <t>https://www.scopus.com/inward/record.uri?eid=2-s2.0-85205789030&amp;doi=10.1109%2FICCE-Taiwan62264.2024.10674281&amp;partnerID=40&amp;md5=30b0c2c23229d5c886a0fff4637a976b</t>
  </si>
  <si>
    <t>Real-time monitoring of individual node statuses is crucial in distributed systems to promptly identify and address anomalies and enable effective system management. Due to the less intuitive nature of traditional form-based methods for adding charts, there is a growing trend towards integrating large language models (LLMs) into visualization-oriented natural language interfaces (V-NLIs) to automate the entire front-end monitoring process. Although LLMs have advanced significantly, they still exhibit weaker capabilities in code generation, particularly when visualization platforms need LLMs to generate some specialized JSON formats for updating dashboards. To improve the code generation capability of general-purpose LLMs, we propose a system that allows users to create charts using arbitrary natural language. Additionally, concerning the limitations of LLMs in code generation, we aim to leverage the LangChain agent to develop a custom toolkit. The LangChain agent will enable language models to focus on text comprehension while our tool will handle code generation.</t>
  </si>
  <si>
    <t>Visual languages; Codegeneration; Language model; Large language model; Natural language processing systems; Natural languages; Costs; large language model; Visualization; Distributed systems; Natural language interfaces; Effective systems; Flowcharting; Grafana; Langchain; Procedure oriented languages; Real time monitoring; Visualization-oriented natural language interface; Codes; Large language models; LangChain; Visualization-oriented natural language interfaces; Market research; Real-time systems</t>
  </si>
  <si>
    <t>H9NCXEY2</t>
  </si>
  <si>
    <t>Lu, Lingyun; Xiao, Jun; Ni, Wei; Du, Haifeng; Zhang, Dalin</t>
  </si>
  <si>
    <t>Deep-Reinforcement-Learning-based User-Preference-Aware Rate Adaptation for Video Streaming</t>
  </si>
  <si>
    <t>2022 IEEE 23rd International Symposium on a World of Wireless, Mobile and Multimedia Networks (WoWMoM)</t>
  </si>
  <si>
    <t>10.1109/WoWMoM54355.2022.00061</t>
  </si>
  <si>
    <t>Online video is the most popular Internet application. As the throughput would frequently change under different network conditions, it is important to adaptively select the proper bitrate and improve user’s quality of experience. In this paper, we propose a new DRL-based rate adaption algorithm for video streaming, which holistically captures user’s preference of video contents, network throughput and buffer occupancy, and select the proper bitrate for video to improve the QoE. Specifically, we use 3D Convolutional neural (C3D) network to learn the spatio-temporal features, and implement the semantic analysis of videos. We also apply the Term Frequency-Inverse Document Frequency (TF-IDF) method to analyze the user’s preference of different scene types, according to its viewing history. The dynamic adaptive streaming is formulated as a Markov Decision Process (MDP) problem, and use the Actor-Critic (A3C) algorithm to dynamically choose the optimal bitrate. As corroborated by simulations, our algorithm can accurately obtain the user’s preference, keep the bitrate allocation consistent with the user’s preference, and maintain video quality. Compared with the state-of-the-art Pensieve algorithm, our algorithm improves the average QoE by at least 12.5%. It also has a significant improvement over other baseline methods.</t>
  </si>
  <si>
    <t>Semantics; Heuristic algorithms; Quality assessment; Three-dimensional displays; deep reinforcement learning (DRL); Throughput; Streaming media; Actor-Critic (A3C); Bit rate; quality of experience (QoE); rate adaption; user preference; video analysis</t>
  </si>
  <si>
    <t>EJ6BWDD7</t>
  </si>
  <si>
    <t>Eberhardt, Gergely; Milánkovich, Ákos</t>
  </si>
  <si>
    <t>VulnGPT: Enhancing Source Code Vulnerability Detection Using AutoGPT and Adaptive Supervision Strategies</t>
  </si>
  <si>
    <t>2024 20th International Conference on Distributed Computing in Smart Systems and the Internet of Things (DCOSS-IoT)</t>
  </si>
  <si>
    <t>2325-2944</t>
  </si>
  <si>
    <t>10.1109/DCOSS-IoT61029.2024.00072</t>
  </si>
  <si>
    <t>In this paper, we present a novel approach to vulnerability detection in source code using a collaborative setup built on top of AutoGPT, with a controller and an evaluator AI working together. The controller oversees the evaluation process and adds a layer of self-critique to the GPT- 4 model, while the evaluator AI conducts the security assessment. By following a step-by-step interaction process, the controller prompts the evaluator AI to verify identified vulnerabilities, enabling the AI to self-correct and improve its accuracy. We discuss the results of our approach, which demonstrates the potential for effective vulnerability detection and highlights areas for improvement. Our research aims to advance the development of AI-driven security evaluation techniques to enhance the overall quality of vulnerability detection, which can be used in various areas such as IoT.</t>
  </si>
  <si>
    <t>Security; automation; Process control; Collaboration; Accuracy; GPT; Adaptive systems; Internet of Things; Source coding; vulnerability detection; source code</t>
  </si>
  <si>
    <t>DZ3MEDPA</t>
  </si>
  <si>
    <t>Halasz, David; Shandilya, Suyash; Buhnova, Barbora</t>
  </si>
  <si>
    <t>Trustworthy Execution in Untrustworthy Autonomous Systems</t>
  </si>
  <si>
    <t>10.1109/TrustCom60117.2023.00240</t>
  </si>
  <si>
    <t>https://www.scopus.com/inward/record.uri?eid=2-s2.0-85195476150&amp;doi=10.1109%2FTrustCom60117.2023.00240&amp;partnerID=40&amp;md5=63e657dd8b85bf874475b63221b8219e</t>
  </si>
  <si>
    <t>With the increasing pervasiveness of software solutions, which are joining cyber-physical spaces and forming partnerships with humans, the importance of the trustworthiness of these systems is growing. At the same time, however, trustworthiness assurance is becoming extremely difficult in these complex ecosystems due to the high autonomy, unpredictability and limited controllability of their individual players. To mitigate safety risks for humans, these Dynamic Autonomous Ecosystems (e.g., Smart Cities) might require their member systems (e.g., Autonomous Vehicles) to execute software modules called Smart Agents to ensure safe coordination among themselves. Unfortunately, this technology is currently in its very early development with many challenges ahead. Namely, there is no guaranteed way of ensuring that these agents run on the right piece of hardware, with the right privileges required to fulfill their roles, and without the execution environment tampering with their instructions. This way, the host system (e.g., the Autonomous Vehicle we need to control for the sake of the safety of other ecosystem members) can escape the actual safety measures to be enforced. In this paper, we are proposing a novel software architecture that focuses on the detection of instruction tampering and privileged access in Smart Agents, and this way support the vision of trustworthy and safe evolution of Dynamic Autonomous Ecosystems.</t>
  </si>
  <si>
    <t>Privacy; Autonomous agents; Software architecture; Block-chain; Software; Trust; Autonomous vehicles; Blockchain; Ecosystems; Autonomous Vehicles; Autonomous system; Complex ecosystems; Software solution; Autonomous ecosystem; Cyber-physical spaces; Smart agents; Trusted execution; Smart cities; blockchain; autonomous systems; trust; autonomous ecosystems; trusted execution; Local government; Public security</t>
  </si>
  <si>
    <t>SZ3WCNC9</t>
  </si>
  <si>
    <t>Zaki, Amr M.; Elsayed, Sara A.; Elgazzar, Khalid; Hassanein, Hossam S.</t>
  </si>
  <si>
    <t>Quality and Budget-Oriented Task Offloading for Vehicular Cooperative Perception Using Reinforcement Learning</t>
  </si>
  <si>
    <t>10.1109/JIOT.2025.3559928</t>
  </si>
  <si>
    <t>Task offloading in Vehicular Edge Computing (VEC) is crucial for enhancing cooperative perception (CP) in Autonomous Vehicles (AVs), thereby improving traffic situational awareness. However, existing approaches often neglect the balance between high-quality execution of interdependent tasks and conserving AVs’ limited budget, including communication and financial resources. To address this, we propose the Quality and Budget-Aware Task Offloading (QBATO) framework. QBATO is the first framework to balance the quality of CP with budget conservation. QBATO models the budget as a queue to ensure stability, balancing resource use while prioritizing situational awareness in CP. Additionally, QBATO enhances CP quality by predicting vehicles’ movements and estimating their regions of interest, thereby improving the Value of Information (VOI). The task offloading problem is modeled as a Quadratic Multiple Knapsack Problem (QMKP), an NP-hard problem that optimizes vehicle allocation by evaluating the quality of assigning multiple vehicles to the same worker through a quadratic objective function. To manage resources effectively, we apply the queue stability Lyapunov drift-minus-bonus approach. We also introduce the QBATO-Heuristic (QBATO-H), which solves the problem in a decentralized, time-efficient manner using a multiagent deep reinforcement learning technique that leverages the Q-Mixing Network (QMIX) method, which employs monotonic value decomposition to coordinate the actions of multiple agents. Extensive evaluations show that QBATO outperforms prominent quality and budget-oblivious schemes by up to 49%, 15%, and 35% in terms of budget conservation, situational awareness, and efficiency, respectively. QBATO-H also yields a small gap of up to 7% and 11% with QBATO in terms of budget conservation and efficiency, respectively.</t>
  </si>
  <si>
    <t>Optimization; Deep reinforcement learning; Quality of service; Edge computing; Environmental management; Resource management; task offloading; cooperative perception; Delays; Sensors; Stability analysis; Energy consumption; Autonomous vehicles (AVs); vehicular edge computing (VEC)</t>
  </si>
  <si>
    <t>55ZPIDX6</t>
  </si>
  <si>
    <t>Ceci, Marcello; Bianculli, Domenico; Briand, Lionel C.</t>
  </si>
  <si>
    <t>Defining a Model for Content Requirements from the Law: An Experience Report</t>
  </si>
  <si>
    <t>10.1109/RE59067.2024.00013</t>
  </si>
  <si>
    <t>https://www.scopus.com/inward/record.uri?eid=2-s2.0-85202736561&amp;doi=10.1109%2FRE59067.2024.00013&amp;partnerID=40&amp;md5=e0be9b6de430fe002b5ee1d192fbec16</t>
  </si>
  <si>
    <t>This paper reports on the experience of building a content model in collaboration with a national financial supervisory authority, with the goal of automating the compliance checking activity performed by the agents of the supervisory authority on fund documentation. The work is focused on modelling content requirements found in the law, i.e., deontic rules prescribing that some information is contained in an official document. For such requirements, the main modelling effort revolves around the required content and its information types. We therefore designed a process to build a content model, elaborating design criteria for the model which partly depend on the use case encompassing compliance checking. We built the content model through iterative interactions between a knowledge engineer and domain experts designed to ensure that the model is not limited to representing only the letter of the law, but rather represents the relevant distinctions in the practice of compliance checking. We drew lessons learned regarding the need for setting up classification criteria for information types and handling the trade-off between expressivity and maintainability of the model.</t>
  </si>
  <si>
    <t>Requirements engineering; Documentation; Collaboration; Compliance checking; Conceptual model; Content modeling; Experience report; Financial supervisory; Information types; Legal compliance; Methodology and tool; Regtech; Supervisory authority; Knowledge engineering; Buildings; Conceptual modeling; Regulation; Ontologies; Methodologies and tools</t>
  </si>
  <si>
    <t>DN7B2M2A</t>
  </si>
  <si>
    <t>Zhang, Chen; Hu, Huan; Zhou, Yuan; Cao, Qiyang; Liu, Ruochen; Wei, Wenya; Liu, Elvis S.</t>
  </si>
  <si>
    <t>Training Interactive Agent in Large FPS Game Map with Rule-enhanced Reinforcement Learning</t>
  </si>
  <si>
    <t>10.1109/CoG60054.2024.10645654</t>
  </si>
  <si>
    <t>In the realm of competitive gaming, 3D first-person shooter (FPS) games have gained immense popularity, prompting the development of game AI systems to enhance gameplay. However, deploying game AI in practical scenarios still poses challenges, particularly in large-scale and complex FPS games. In this paper, we focus on the practical deployment of game AI in the online multiplayer competitive 3D FPS game called Arena Breakout, developed by Tencent Games. We propose a novel gaming AI system named Private Military Company Agent (PMCA), which is interactable within a large game map and engages in combat with players while utilizing tactical advantages provided by the surrounding terrain. To address the challenges of navigation and combat in modern 3D FPS games, we introduce a method that combines navigation mesh (Navmesh) and shooting-rule with deep reinforcement learning (NSRL). The integration of Navmesh enhances the agent’s global navigation capabilities while shooting behavior is controlled using rule-based methods to ensure controllability. NSRL employs a DRL model to predict when to enable the navigation mesh, resulting in a diverse range of behaviors for the game AI. Customized rewards for human-like behaviors are also employed to align PMCA’s behavior with that of human players.</t>
  </si>
  <si>
    <t>Deep reinforcement learning; Computer vision; Predictive models; Navigation; Training; Three-dimensional displays; Games; deep reinforcement learning; game AI; navigation mesh; rule-enhanced; self-play; shooting rules</t>
  </si>
  <si>
    <t>4A6ASQFQ</t>
  </si>
  <si>
    <t>Jern, Linus; Uotila, Valter; Yu, Cong; Zhao, Bo</t>
  </si>
  <si>
    <t>Agent-Q: Fine-Tuning Large Language Models for Quantum Circuit Generation and Optimization</t>
  </si>
  <si>
    <t>2025 IEEE International Conference on Quantum Computing and Engineering (QCE)</t>
  </si>
  <si>
    <t>10.1109/QCE65121.2025.00179</t>
  </si>
  <si>
    <t>Large language models (LLMs) have achieved remarkable outcomes in complex problems, including math, coding, and analyzing large amounts of scientific reports. Yet, few works have explored the potential of LLMs in quantum computing. The most challenging problem is to leverage LLMs to automatically generate quantum circuits at a large scale. Fundamentally, the existing pre-trained LLMs lack the knowledge of quantum circuits. In this paper, we address this challenge by fine-tuning LLMs and injecting the domain-specific knowledge of quantum computing. We describe Agent-Q, an LLM fine-tuning system to generate and optimize quantum circuits. In particular, agentQ implements the mechanisms to generate training data sets and constructs an end-to-end pipeline to fine-tune pre-trained LLMs to generate parameterized quantum circuits for various optimization problems. Agent-Q provides \mathbf1 4, 0 0 0 quantum circuits covering a large spectrum of the quantum optimization landscape: 12 optimization problem instances and their optimized QAOA, VQE, and adaptive VQE circuits. Based thereon, Agent-Q fine-tunes LLMs and constructs syntactically correct parametrized quantum circuits in OpenQASM 3.0. We have evaluated the quality of the LLM-generated circuits and parameters by comparing them to the optimized expectation values and distributions. Experimental results show superior performance of Agent-Q, compared to several state-of-the-art LLMs and better parameters than random. Agent-Q can be integrated into an agentic workflow, and the generated parametrized circuits with initial parameters can be used as a starting point for further optimization, e.g., as templates in quantum machine learning and as benchmarks for compilers and hardware.</t>
  </si>
  <si>
    <t>Optimization; Training data; optimization; Computational modeling; Large language models; Hardware; Benchmark testing; Programming; fine-tuning; Integrated circuit modeling; large-language models; parameter initialization; Quantum algorithm; Quantum circuit; quantum circuit generation</t>
  </si>
  <si>
    <t>Z6LFHH9E</t>
  </si>
  <si>
    <t>Tony, Lima Agnel; Jana, Shuvrangshu; Varun, V. P.; Bhise, Aashay Anil; Varman, S. Aruul Mozhi; Vidyadhara, B. V.; Gadde, Mohitvishnu S.; Krishnapuram, Raghu; Ghose, Debasish</t>
  </si>
  <si>
    <t>Autonomous Cooperative Multi-Vehicle System for Interception of Aerial and Stationary Targets</t>
  </si>
  <si>
    <t>10.55417/fr.2022005</t>
  </si>
  <si>
    <t>This paper presents the design, development, and testing of hardware-software systems by the IISc-TCS team for Challenge 1 of the Mohamed Bin Zayed International Robotics Challenge 2020. The goal of Challenge 1 was to grab a ball suspended from a maneuvering UAV and pop balloons anchored to the ground, using suitable manipulators. The important tasks carried out to address this challenge include the design and development of a hardware system with efficient grabbing and popping mechanisms, considering the restrictions in volume and payload, design of accurate target interception algorithms using visual information suitable for outdoor environments, and development of a software architecture for dynamic, multi-agent, aerial systems performing complex tasks. In this paper, we discuss the design of a custom end-effector mounted on a single degree of freedom manipulator, and robust algorithms for the interception of targets in an uncertain environment. Vision-based guidance and tracking strategies are developed based on the concept of pursuit engagement and artificial potential function. The software architecture presented in this work develops an Operation Management System (OMS) architecture that allocates static and dynamic tasks collaboratively among multiple UAVs to perform any given task. An important aspect of this work is that all the systems developed were designed to operate in completely autonomous mode. A detailed description of the architecture along with simulations of complete challenge in the Gazebo environment and field experiment results are also included in this work. The developed hardware-software system is useful for counter-UAV systems and can be used for other applications.</t>
  </si>
  <si>
    <t>Heuristic algorithms; Software architecture; Feature extraction; Robots; Visualization; Hardware; Autonomous aerial vehicles; Software algorithms; computer vision; planning; obstacle avoidance; motion planning; Target tracking; cooperative robots; Manipulator dynamics</t>
  </si>
  <si>
    <t>ZIJU2GXJ</t>
  </si>
  <si>
    <t>Martin, Christopher; Li, Yanyan</t>
  </si>
  <si>
    <t>A Scalable Self-Learning Chatbot for Classroom</t>
  </si>
  <si>
    <t>2022 IEEE 12th Annual Computing and Communication Workshop and Conference (CCWC)</t>
  </si>
  <si>
    <t>10.1109/CCWC54503.2022.9720766</t>
  </si>
  <si>
    <t>Classroom Assistant is a publicly distributable Slack application that intelligently answers student questions in place of an instructor. The application creates a personalized knowledge base per Slack workspace and learns based on information and responses provided by an instructor. This provides an automated solution enabling instructors to only answer a question once. Classroom Assistant utilizes Dialogflow, a Natural Language Processing (NLP) service on Google Cloud Platform (GCP), to detect question intent and store workspace-specific knowledge. Dialogflow provides a basic solution for integrating its service with Slack, however, it is not scalable nor flexible as any changes to the knowledge base have to go through the Dialogflow web interface on GCP. We address this limitation by creating a custom integration that is highly scalable and also enables the public distribution of the app. Via a single click installation, our Classroom Assistant allows instructors to deploy the chatbot app to different Slack works paces and auto-update the knowledge base via a direct answer to students' questions inside Slack.</t>
  </si>
  <si>
    <t>Chatbots; Knowledge based systems; Artificial Intelligence; Natural Language Processing; Dialogflow; Software development management; Computational modeling; Chatbot; Internet; Conferences; Scalable; Self-learning</t>
  </si>
  <si>
    <t>EBZUCAB2</t>
  </si>
  <si>
    <t>Hajdu, Csaba; Csapo, Adam B.</t>
  </si>
  <si>
    <t>Hypergraph-based Modeling of Cognitive Dataflow Systems</t>
  </si>
  <si>
    <t>2024 IEEE 15th International Conference on Cognitive Infocommunications (CogInfoCom)</t>
  </si>
  <si>
    <t>10.1109/CogInfoCom63007.2024.10894728</t>
  </si>
  <si>
    <t>Cognitive systems have become widespread in various computer-based applications, from assistants to robotic systems. Although such systems are useful even in their current version, there is a growing need to incorporate semantic information. This paper introduces HyMeKo, a framework for modeling information using hypergraphs, which allows for the creation of multiple relationships between information entities through a LALR(1)-based language. The framework’s primary application contexts are in robotics, cyber-physical systems, and intelligent systems. A key innovation of this work is a transformation method between hypergraph semantic descriptions and e-adjacency tensors. An additional practical result from the implementation of the framework is a hypergraph-based dataflow system, enabling the simultaneous description and execution of dataflow processes. The paper includes a minimal example to compare the compactness of the introduced language with the widespread URDF, to describe a minimal, 2-link system, demonstrating its advantages in terms of conciseness and flexibility.</t>
  </si>
  <si>
    <t>Semantics; Robots; Computer architecture; Cyber-physical systems; Intelligent systems; Technological innovation; Tensors; Computational modeling; Generators; Kinematics</t>
  </si>
  <si>
    <t>V9M9CWTV</t>
  </si>
  <si>
    <t>Arun, Shreyas Setlur</t>
  </si>
  <si>
    <t>A Software Architectural Model for Generative Artificial Intelligence with Reinforcement Learning</t>
  </si>
  <si>
    <t>2024 IEEE Pune Section International Conference (PuneCon)</t>
  </si>
  <si>
    <t>10.1109/PuneCon63413.2024.10895089</t>
  </si>
  <si>
    <t>Generative Artificial Intelligence (Gen AI) and Reinforcement Learning (RL) are cutting edge technologies, in the field of AI. This study presents an architectural framework that combines these technologies to improve decision making in systems. Through case studies we explore how integrating AI with RL enhances performance in real world applications. By incorporating RL strategies, our approach ensures parameter settings and successful operation of the AI model leading to results. This framework can be applied in multiple software applications like information synthesis and creative simulation. Despite challenges like training instability and limited resources that generative models face, our research recognises the potential that this approach can effectively addess these issues. Our innovative framework uses RL techniques to improve the models performance during training. The results suggest that combining RL with AI not overcomes existing limitations but also opens up possibilities, for data driven applications. This hybrid method pushes the boundaries of models offering solutions across different fields.</t>
  </si>
  <si>
    <t>Decision making; Reinforcement learning; Robots; Software; Generative AI; Synthetic data; Research and development; methodologies; Training; Reinforcement Learning (RL); Learning (artificial intelligence); Face recognition; architectures; Generative Artificial Intelligence (Gen AI)</t>
  </si>
  <si>
    <t>98XEPAKM</t>
  </si>
  <si>
    <t>Gao, Wentao; Zhang, Hao; Lu, Jianfeng; Xia, Luyao; Han, Tiaojuan</t>
  </si>
  <si>
    <t>Design of Government Low-Carbon Subsidy Contract Considering Cloud Manufacturing Service Platform</t>
  </si>
  <si>
    <t>10.1109/CASE56687.2023.10260478</t>
  </si>
  <si>
    <t>Considering a low-carbon supply chain, the emission reduction capacity and effort level of enterprises are private information. When the government signs subsidy contracts with low-carbon enterprises, it exists problems of adverse selection and moral hazard. For the information asymmetry, from the two situations of whether there is a cloud platform or not, principal-agent models are established respectively. Analyze the utility function of enterprises and the government, formulate the government's low-carbon subsidy contract menu, and summarize the impact of the addition of the cloud platform on government subsidy contracts. The results show that: under the subsidy contract design with the participation of a cloud platform, not only the expected income of enterprises can be improved, but also the information rent obtained by enterprises with low emission reduction capability can be effectively reduced.</t>
  </si>
  <si>
    <t>Computer aided software engineering; Supply chains; Supply chain management; Technological innovation; Ethics; Games; contract design; information asymmetry; principal-agent model; Government; cloud manufacturing service platform</t>
  </si>
  <si>
    <t>NPAEMED5</t>
  </si>
  <si>
    <t>Liu, Shun; Yao, Yan; Zhang, Yongzhao; Xu, Fenghua; Yu, Jiguo</t>
  </si>
  <si>
    <t>SDG-CDA: Stackelberg Differential Games and Combinatorial Double Auctions-Based Pricing Mechanism in Cloud–Edge Environment</t>
  </si>
  <si>
    <t>10.1109/JIOT.2025.3574003</t>
  </si>
  <si>
    <t>In this article, we propose an innovative pricing mechanism for cloud–edge collaborative computing resources that combines Stackelberg differential games with combinatorial double auction. The scenario of trading heterogeneous computing resources between cloud data centers, edge servers and users is modeled as a two-stage game. The Stackelberg game equilibrium is solved by Hamilton–Jacobi–Bellman (HJB) equation to optimize the resource allocation and pricing between data centers and edge servers. Markov game with multiagent reinforcement learning is used to ensure the optimal bidding strategy of users, while differential privacy mechanism is introduced to protect participants’ sensitive information. Experimental results show that the edge server utility is improved by at least 50% and the user utility by 30% compared to the baseline algorithm. The mechanism accelerates the convergence of the game process while protecting the privacy of auction participants, providing a novel and efficient solution to the resource allocation challenge in dynamic computing environments.</t>
  </si>
  <si>
    <t>Privacy; Edge computing; Data centers; Cloud computing; Collaboration; Computational modeling; Games; Resource management; Servers; Pricing; Cloud–edge collaborative computing; combinatorial double auction; resource pricing; Stackelberg differential game</t>
  </si>
  <si>
    <t>U7VFVC78</t>
  </si>
  <si>
    <t>Gesing, Sandra</t>
  </si>
  <si>
    <t>RSEs 2035: Surviving or Thriving in the Age of AI</t>
  </si>
  <si>
    <t>2025 IEEE International Conference on eScience (eScience)</t>
  </si>
  <si>
    <t>2325-3703</t>
  </si>
  <si>
    <t>10.1109/eScience65000.2025.00081</t>
  </si>
  <si>
    <t>The role of Research Software Engineers (RSEs) has become critical for progress in many research domains, as they build the computational tools that drive discovery. But with AI’s rapid growth in research, their future is in question. Will AI simply automate RSEs’ work, or will it prove their value as crucial partners? I argue that while AI can generate code, it lacks the human expertise to design robust systems, validate complex solutions, and provide the oversight needed for responsible research software.I explore the possibilities for RSEs to play either a limited role or a leading one. By examining corporate narratives about automation, new AI-driven research platforms, shifts in the workforce, and major national projects like the U.S. National AI Research Resource (NAIRR), I assume that the profession’s future is not set. The conclusion is that survival requires intentional action, including recognizing software as scholarship, investing in workforce development, and proactively addressing the policy implications of AI in research.</t>
  </si>
  <si>
    <t>Automation; Artificial intelligence; Software; Artificial Intelligence; Collaboration; Codes; Scholarships; Face recognition; Drives; NAIRR; Research Software Engineers; Workforce Development</t>
  </si>
  <si>
    <t>XK67SVQP</t>
  </si>
  <si>
    <t>Nayyeri, Amirreza; Rasoolzadegan, Abbas</t>
  </si>
  <si>
    <t>A Privacy-Preserving Recommender for Filling Web Forms Using a Local Large Language Model</t>
  </si>
  <si>
    <t>10.1109/ICCKE68588.2025.11273886</t>
  </si>
  <si>
    <t>Web applications are increasingly used in critical domains such as education, finance, and e-commerce. This highlights the need to ensure their failure-free performance. One effective method for evaluating failure-free performance is web form testing, where defining effective test scenarios is key to a complete and accurate evaluation. A core aspect of this process involves filling form fields with suitable values to create effective test cases. However, manually generating these values is time-consuming and prone to errors. To address this, various tools have been developed to assist testers. With the appearance of large language models (LLMs), a new generation of tools seeks to handle this task more intelligently. Although many LLM-based tools have been introduced, as these models typically rely on cloud infrastructure, their use in testing confidential web forms raises concerns about unintended data leakage and breaches of confidentiality. This paper introduces a privacy-preserving recommender that operates locally using a large language model. The tool assists testers in web form testing by suggesting effective field values. This tool analyzes the HTML structure of forms, detects input types, and extracts constraints based on each field's type and contextual content, guiding proper field filling. A comparative evaluation with the T5-GPT approach on five web apps shows comparable performance (63 vs. 64 detected forms), with our local approach excelling in privacy preservation by avoiding external dependencies. Real-world testing on ten Persian-language websites yields high metrics: 92.9% accuracy, 94.4% precision, and 98% recall in field detection and value generation. These results demonstrate that the proposed approach delivers high accuracy in input generation and yields fewer failures. Overall, the study confirms the tool's effectiveness in locally filling web forms while preserving privacy, with robust performance across diverse, real-world UI contexts, including non-English languages.</t>
  </si>
  <si>
    <t>Privacy; Software testing; Software reliability; Finance; Electronic commerce; Accuracy; Knowledge engineering; Large language models; Large Language Model; Software Testing; Measurement; Filling; Web Form Filling</t>
  </si>
  <si>
    <t>6WYIV4FK</t>
  </si>
  <si>
    <t>Badidi, Elarbi; El Harrouss, Omar</t>
  </si>
  <si>
    <t>Reinforcement Learning for Scalable and Efficient Task Scheduling in Loosely Coordinated UAV Swarms</t>
  </si>
  <si>
    <t>2025 Sixteenth International Conference on Ubiquitous and Future Networks (ICUFN)</t>
  </si>
  <si>
    <t>2165-8536</t>
  </si>
  <si>
    <t>10.1109/ICUFN65838.2025.11170026</t>
  </si>
  <si>
    <t>The efficient scheduling of tasks within loosely coordinated Unmanned Aerial Vehicle (UAV) swarms poses challenges due to UAV heterogeneity, task dependencies, resource limitations, and constrained communication. We introduce a reinforcement learning (RL)-based framework using Q-learning to optimize task allocation dynamically. Our RL method outperforms traditional heuristics (MinMin, MaxMin) and metaheuristics (PSO, GA), reducing task completion time by up to 18 %, improving load balance, and achieving higher energy consumption compared to GA/PSO. The framework adapts to dynamic task arrivals and heterogeneous UAV capabilities, demonstrating its scalability and robustness in decentralized swarm operations.</t>
  </si>
  <si>
    <t>Genetic algorithms; Q-learning; Robustness; Scalability; Reinforcement Learning; Autonomous aerial vehicles; Vehicle dynamics; Resource management; Genetic Algorithms; Task Scheduling; Metaheuristics; Particle swarm optimization; Scheduling; Particle Swarm Optimization; UAV Swarms</t>
  </si>
  <si>
    <t>AG7X92D6</t>
  </si>
  <si>
    <t>Meng, Zeyu; Song, Yonghong; Zhang, Yuanlin; Bai, Zenan; Duan, Jiayi</t>
  </si>
  <si>
    <t>CoDifFu: Diffusion-Based Collaborative Perception with Efficient Heterogeneous Feature Fusion</t>
  </si>
  <si>
    <t>10.1109/IROS60139.2025.11247103</t>
  </si>
  <si>
    <t>Multi-Agent collaborative perception is currently experiencing a surge in attention as a novel approach to addressing autonomous driving challenges. Despite advances in previous efforts, challenges remain due to various dilemmas in the perception process, such as imperfect localization and collaboration heterogeneity. To tackle these issues, we propose CoDifFu, a novel diffusion-based collaborative perception framework that enhances robustness against localization uncertainty and improves efficiency in heterogeneous feature fusion. A diffusion-based detection head progressively denoises object centers through a learnable reverse process. During training, the center coordinates of objects diffuse from the ground truth to the Gaussian distribution, then the network learns to reverse the diffusion process. In the inference, the model progressively refines a set of random centers of boxes to align with the ground truth centers. Moreover, we devised a confidence-guided multi-agent communication module(CMC), utilizing the confidence map as guidance to effectively achieve complementary feature fusion of multi-agent’s features and alleviates collaboration heterogeneity. To thoroughly evaluate CoDifFu, we consider 3D object detection in both real-world and simulation scenarios. Extensive experiments demonstrate the superiority of CoDifFu and the effectiveness of all its vital components. The code will be released.</t>
  </si>
  <si>
    <t>Collaboration; Uncertainty; Robustness; Visualization; Object detection; Location awareness; Gaussian distribution; Training; Three-dimensional displays; Surges</t>
  </si>
  <si>
    <t>2WAV3E93</t>
  </si>
  <si>
    <t>Verma, Anant Kumar; Zuloaga, Rodrigo; Levis Calluil, Héctor Matías; Martinez-Gomez, Manuel; Burgos-Mellado, Claudio; Torres, Miguel A.</t>
  </si>
  <si>
    <t>Distributed Event-Triggered Consensus Control for Modular Multilevel Converters</t>
  </si>
  <si>
    <t>IEEE Journal of Emerging and Selected Topics in Industrial Electronics</t>
  </si>
  <si>
    <t>2687-9743</t>
  </si>
  <si>
    <t>10.1109/JESTIE.2024.3490432</t>
  </si>
  <si>
    <t>The modular multilevel converter (MMC) is a prominent topology for medium to high-voltage, high-power conversion applications. This converter has a modular construction based on building blocks named submodules (SMs). However, the large number of SMs required in a typical application makes operating the MMC through a centralized control architecture difficult. Recently, distributed control schemes have been proposed to provide a modular hardware and software development solution for the MMC. This control architecture allows a two-level hierarchy, in which there are distributed low-level control tasks among local controllers (LCs) placed in the converter SMs, while central controller (CC) undertakes high-level control tasks. Under this scheme, both LCs and the CC could execute their control algorithms at different time steps, optimizing the control hardware utilization: this has not been previously reported for MMC operating with a distributed control approach. Based on that, this article proposes an event-triggered distributed control scheme for regulating the capacitor voltages in the MMC. Contrary to previously reported works, the proposal only updates the control actions of LCs when a trigger event occurs, notably reducing the LCs hardware utilization. Real-time hardware-in-the-loop simulation studies validate the proposal's effectiveness, and its performance is compared with traditional consensus-based distributed approach, showing superior performance.</t>
  </si>
  <si>
    <t>Consensus control; Hardware; event-triggered control; distributed control; Convergence; Voltage control; Proposals; Consensus protocol; Event detection; Capacitors; Consensus theory; HVDC transmission; modular multilevel converter (MMC); Multilevel converters</t>
  </si>
  <si>
    <t>I6LNNH24</t>
  </si>
  <si>
    <t>Huang, Bochao; Sun, Ping</t>
  </si>
  <si>
    <t>Social Occlusion Inference with Vectorized Representation for Autonomous Driving</t>
  </si>
  <si>
    <t>10.1109/SMC53992.2023.10394619</t>
  </si>
  <si>
    <t>Autonomous vehicles must be capable of handling the occlusion of the environment to ensure safe and efficient driving. The social occlusion inference task focuses on inferring occupancy from agent behaviors as a remedy for perceptual deficiencies. We identify visible trajectories, road context, and occlusion information as the three key environmental elements represented by vectors in our method. Therefore, this paper introduces a novel social occlusion inference approach that learns a mapping from three types of vectors to an occupancy grid map (OGM) representing the view of the ego vehicle. Specifically, vectorized inputs are encoded through the polyline encoder to aggregate vector-level features into polyline-level features. Since vehicles are constrained by the road and affected by other agents and occlusion areas, we exploit a transformer module that models the high-order social interactions of three types of polylines. Importantly, to address the inconsistency between input and output modalities and introduce prior knowledge of occlusion, occlusion queries are proposed to fuse polyline features and generate the OGM without the input of visual modality. We evaluate our approach on the INTERACTION dataset, which achieves on-par or better performance than the baselines. The ablation study demonstrates that three key elements of input can enhance the performance of our network.</t>
  </si>
  <si>
    <t>Autonomous vehicles; Aggregates; Task analysis; Transformer; Roads; Trajectory; Transformers; Fuses; Occlusion inference; Social interaction; Vectorized representation</t>
  </si>
  <si>
    <t>VE755CS4</t>
  </si>
  <si>
    <t>Karakus, Murat; Guler, Evrim; Ayaz, Furkan; Uludag, Suleyman</t>
  </si>
  <si>
    <t>QoSCAPE: QoS-Centric Adaptive Path Engineering with Blockchain-Enabled Reinforcement Learning</t>
  </si>
  <si>
    <t>2024 Innovations in Intelligent Systems and Applications Conference (ASYU)</t>
  </si>
  <si>
    <t>2770-7946</t>
  </si>
  <si>
    <t>10.1109/ASYU62119.2024.10757123</t>
  </si>
  <si>
    <t>In the evolving landscape of effective network management, path engineering, also known as traffic engineering, optimization and selection remain a critical challenge. This paper presents an innovative framework that integrates Software Defined Networking (SDN), Blockchain technology (BC), and Reinforcement Learning (RL) to enhance the efficiency and security of network path optimization. SDN's centralized control enables dynamic network traffic management, while BC ensures secure, transparent, and immutable logging of network transactions, fostering trust and accountability. Reinforcement learning, capable of learning and adapting from environmental interactions, is employed to dynamically optimize routing decisions. Our proposed framework, QoSCAPE: QoS-Centric Adaptive Path Engineering with Blockchain-Enabled Multi-Agent Reinforcement Learning, leverages the programmability of SDN to collect real-time network state information and the decentralization of BC to secure this data. The numerical results underscore the superior efficiency of QoSCAPE, which consistently achieves near-total request success rates within milliseconds, significantly out performing traditional HRA and DRA methods in rapidly fulfilling network service demands in terms of Path Setup Time (PST) and Requests Serviced (RS) metrics, yet notably surpasses all other approaches by minimizing Network Message Overhead (NMO). Its optimization in reducing message volume ensures efficient resource usage and preserves network scalability, distinguishing it as a superior choice for multi-ISP routing frameworks.</t>
  </si>
  <si>
    <t>Security; Optimization; Reinforcement learning; Quality of service; Blockchain; Scalability; Software defined networking; Adaptive systems; SDN; Reinforcement Learning; QoS; Routing; Blockchains; MOS devices</t>
  </si>
  <si>
    <t>IFFK4R64</t>
  </si>
  <si>
    <t>Madine, Mohammad; Alsalami, Yousuf; Salah, Khaled; Jayaraman, Raja</t>
  </si>
  <si>
    <t>Framework for GDPR and HIPAA Compliance in Healthcare Applications using Zero-Knowledge Proofs</t>
  </si>
  <si>
    <t>2025 Annual Computer Security Applications Conference Workshops (ACSAC Workshops)</t>
  </si>
  <si>
    <t>10.1109/ACSACW69556.2025.00041</t>
  </si>
  <si>
    <t>Data protection laws and regulations such as GDPR and HIPAA are drafted to give patients more control over their personal health records. Nevertheless, patients today are still presented with vulnerable hospital systems and data harvesting applications that put them at risk and reduces their quality of healthcare. A major driver of this outcome is the absence of guidelines to support in building solutions compliant with the regulatory requirements. Additionally, modern cryptographic techniques such as zero-knowledge proofs (ZKP) lack analysis frameworks that can assist developers with the proper use of the technologies. In this paper, we systematically analyze the requirements imposed by GDPR and HIPAA on health records management applications. We study areas and processes that most benefit from ZKP to attain the desired characteristics of this technology. Finally, we propose a framework for analyzing ZKP protocols and offer recommendations for how to choose the most suitable protocol depending on the application component.</t>
  </si>
  <si>
    <t>Software; Authentication; Hospitals; Cryptography; Buildings; healthcare; Protocols; Conferences; Guidelines; Regulation; authentication; Data protection; health records; zero-knowledge proofs</t>
  </si>
  <si>
    <t>TPXMSTDH</t>
  </si>
  <si>
    <t>Shao, Mingyu; Liu, Zhao; Han, Weihong; Gao, Cuiyun; Liu, Jiachen; Liao, Qing</t>
  </si>
  <si>
    <t>IntelliTopo: An IaC Generation Service for Industrial Network Topology Construction</t>
  </si>
  <si>
    <t>10.1109/ASE63991.2025.00298</t>
  </si>
  <si>
    <t>Network topology construction in this paper refers to designing the structural layouts and configuration rules among network devices according to natural language requirements in network simulation. Relatedly, Infrastructure as Code (IaC) enables the configuration and management of network devices through machine-readable code. Although there exist IaC generation approaches powered by Large Language Models (LLMs), they only focus on generating isolated configurations without consideration for holistic topology structure, leading to failure to form a complete, functional topology. Additionally, due to the LLMs’ limited knowledge of industry-specific device images, existing approaches struggle to adapt to diverse industry scenarios.In this paper, we introduce IntelliTopo, which, to the best of our knowledge, is the first IaC generation framework targeted at industrial network topology construction. Specifically, IntelliTopo enhances the capabilities of LLMs through two novel mechanisms: (1) Through semantic topology parsing, we enhance the LLMs’ understanding of the holistic topology structure; (2) Through domain-aware image retrieval, the outputs of IntelliTopo are more aligned with real-world industry scenarios. Deployed on our PaaS system, the IntelliTopo service has operated continuously for 3 months, handling 50+ network simulation tasks across 10+ industries. IntelliTopo reduces average network topology deployment time from days to hours while requiring less computational power for LLM reasoning. This work bridges the gap between high-level requirements and executable infrastructure, providing a scalable solution for network topology construction.</t>
  </si>
  <si>
    <t>Semantics; Natural languages; Network topology; Large Language Models; Topology; Technological innovation; Visualization; Knowledge engineering; Codes; Large language models; Industries; Infrastructure as Code; Network Topology</t>
  </si>
  <si>
    <t>Z7QY74HJ</t>
  </si>
  <si>
    <t>Kang, Bingtao; Peng, Kai; Wang, Shangguang; Xu, Xiaolong; Leung, Victor C.M.</t>
  </si>
  <si>
    <t>AoI-Aware Collaborative Data Caching in IIoT: A Multi-Agent Reinforcement Learning-Based Approach</t>
  </si>
  <si>
    <t>10.1109/TCC.2026.3666885</t>
  </si>
  <si>
    <t>To cope with the challenges of the rapid growth of Industrial Internet of Things devices, deploying cache servers (CS) at the edge of the network becomes a promising solution. The cache node (CN) can reduce request latency and the traffic load on backhaul link by pre-caching relevant data generated by sensors. However, the storage resources of CSs are limited, and select the appropriate data item to cache is a critical issue for improving efficiency. In addition, we introduce the Age of Information (AoI) to describe the freshness of cached data. However, increasing the freshness of data through frequent caching updates could result in increased energy consumption of sensor. In this paper, we study the caching problem of multiple CNs, and further model the problem as a multi-agent Markov Decision Process to minimize long-term request latency, AoI, and energy consumption. Furthermore, to solve this problem, we propose a variant of the Soft Actor-Critic-based multi-agent caching algorithm. Finally, experiments show that the proposed algorithm can converge to a better caching strategy and has better performance in multiple objectives than existing algorithms.</t>
  </si>
  <si>
    <t>Heuristic algorithms; Cloud computing; Collaboration; Wireless networks; Computational modeling; Sensors; Industrial Internet of Things; Energy consumption; Age of Information; Backhaul networks; Convex functions; Data Caching; Multi-Agent Soft Actor-Critic</t>
  </si>
  <si>
    <t>EUB7DKQU</t>
  </si>
  <si>
    <t>Moghaddam, Mahyar T.; Leed, Joakim V.; Frandsen, Anders Q.</t>
  </si>
  <si>
    <t>Self-adaptive Multi-Access Edge Architectures: A Robotics Case</t>
  </si>
  <si>
    <t>10.1109/CBDCom68404.2025.00029</t>
  </si>
  <si>
    <t>The growth of compute-intensive AI tasks highlights the need to mitigate the processing costs and improve performance and energy efficiency. This necessitates the integration of intelligent agents as architectural adaptation supervisors tasked with adaptive scaling of the infrastructure and efficient offloading of computation within the continuum. This paper presents a self-adaptation approach for an efficient computing system of a mixed human-robot environment. The computation task is associated with a Neural Network algorithm that leverages sensory data to predict human mobility behaviors, to enhance mobile robots' proactive path planning, and ensure human safety. To streamline neural network processing, we built a distributed edge offloading system with heterogeneous processing units, orchestrated by Kubernetes. By monitoring response times and power consumption, the MAPE-K-based adaptation supervisor makes informed decisions on scaling and offloading. Results show notable improvements in service quality over traditional setups, demonstrating the effectiveness of the proposed approach for AI-driven systems.</t>
  </si>
  <si>
    <t>Safety; Performance; Neural networks; Software architecture; Energy efficiency; Computer architecture; Software reliability; Scalability; Robotics; Neural Networks; Software Architecture; Real-time systems; Time factors; Service robots; Computing Offloading; Energy Efficiency</t>
  </si>
  <si>
    <t>CMSVTDA8</t>
  </si>
  <si>
    <t>Bravo-Arrabal, Juan; Zambrana, Pablo; Fernandez-Lozano, J. J.; Gomez-Ruiz, Jose Antonio; Barba, Javier Serón; García-Cerezo, Alfonso</t>
  </si>
  <si>
    <t>Realistic Deployment of Hybrid Wireless Sensor Networks Based on ZigBee and LoRa for Search and Rescue Applications</t>
  </si>
  <si>
    <t>10.1109/ACCESS.2022.3183135</t>
  </si>
  <si>
    <t>Search and Rescue operations in emergency response to natural or human catastrophes have the main objective of locating and rescuing potential victims as fast as possible, thus quick response and accurate actions are mandatory. While standard communications may be affected, a Wireless Sensor Network can be deployed to support the rescue team. This kind of network allows data acquisition close to events and enables persistence over time, among other advantages. However, enhancements must be made to improve the adaptation to this kind of scenario. This work presents two Hybrid Wireless Sensor Networks, based on ZigBee and LoRa, developed to address some of the challenges that Search and Rescue operations pose to the use of Wireless Sensor Networks, and tested in realistic scenarios in cooperation with first responders. Likewise, several software developments that increase the performance of the networks are described. Finally, the conclusions presented, and the lessons learnt are supported by a high amount of data, gathered in realistic exercises in cooperation with civilian and military first responders.</t>
  </si>
  <si>
    <t>Topology; Graphical user interfaces; Task analysis; Robot kinematics; Internet of Things; Wireless sensor networks; mobile robots; Robot sensing systems; Dogs; emergency services; LoRa; search and rescue; Zigbee; ZigBee</t>
  </si>
  <si>
    <t>AUSPYVNV</t>
  </si>
  <si>
    <t>Saha, Dipayan; Yahyaei, Katayoon; Kumar Saha, Sujan; Tehranipoor, Mark; Farahmandi, Farimah</t>
  </si>
  <si>
    <t>Empowering Hardware Security with LLM: The Development of a Vulnerable Hardware Database</t>
  </si>
  <si>
    <t>2024 IEEE International Symposium on Hardware Oriented Security and Trust (HOST)</t>
  </si>
  <si>
    <t>2765-8406</t>
  </si>
  <si>
    <t>10.1109/HOST55342.2024.10545393</t>
  </si>
  <si>
    <t>The scarcity of comprehensive databases and bench-marks in hardware design specifically tailored for security tasks is a significant challenge in the community. Such databases are crucial for developing machine learning-based methods and benchmarking, providing a foundation for evaluating and improving hardware security solutions. However, manually creating these extensive datasets is impractical due to the significant time and effort required. Given the proficiency of large language models (LLM) in natural language processing, coding, and advanced reasoning tasks, using LLM as an artificial intelligence (AI) agent presents a viable option to efficiently create such extensive datasets. In this light, this paper introduces Vul-FSM, a database of 10,000 vulnerable finite state machine (FSM) designs incorporating 16 distinct security weaknesses and vulnerabilities generated using the proposed SecRT-Llmframework. The framework combines the in-context learning capability of LLM, the guidance of developed prompting strategies, and the scrutiny of fidelity-check to not only insert but also detect hardware vulnerabilities and weaknesses. To demonstrate the efficacy of SecRT-LLM, we present an exhaustive analysis, highlighting the proficiency of GPT models in vulnerability insertion, detection, and mitigation. Our proposed SecRT-LLM framework, using gpt-3.5-turbo, demonstrates strong effectiveness, achieving macroaverage pass rates of 81.98% and 80.30% on the first attempt and 97.37% and 99.07% within five attempts for vulnerability insertion and detection, respectively.</t>
  </si>
  <si>
    <t>Learning systems; ChatGPT; Analytical models; Cognition; Linguistics; Large Language Model; Vulnerability Analysis; Databases; Instruments; Common Weakness Enumeration (CWE); Hardware security; Hardware Security; RTL design</t>
  </si>
  <si>
    <t>Y5PB6SB7</t>
  </si>
  <si>
    <t>Ouaddi, Charaf; Benaddi, Lamya; Souha, Adnane; Jakimi, Abdeslam</t>
  </si>
  <si>
    <t>Towards a Metamodel for Proactive Chatbots</t>
  </si>
  <si>
    <t>2024 ASU International Conference in Emerging Technologies for Sustainability and Intelligent Systems (ICETSIS)</t>
  </si>
  <si>
    <t>10.1109/ICETSIS61505.2024.10459517</t>
  </si>
  <si>
    <t>Recently, increasing popularity has been gained by chatbots in various activity fields as they can automate customer service and reduce the effort of humans. However, the effectiveness of chatbots is still not satisfactory because some drawbacks are associated with these applications, such as NLP service lock-in and high costs linked to their implementation platforms. Therefore, one of the possible solutions to solve this issue in chatbot development is the development of a domain-specific language (DSL), which is defined through three main components: abstract syntax, concrete syntax, and semantics. In this paper, the proactive behavior within chatbots is pre-sented, and the proactive mechanisms offered by some chatbot development tools are discovered. Thus, a new metamodel for proactive assistance based on the Rasa framework is proposed. The proposed metamodel integrates all the components (concepts, classes, attributes, and relationships) that facilitate the building of DSL for chatbots.</t>
  </si>
  <si>
    <t>Semantics; Chatbots; DSL; Syntactics; Rasa framework; Buildings; NLP; chatbot; metamodel; Behavioral sciences; Customer services; proactive chatbot</t>
  </si>
  <si>
    <t>M4KLUSGR</t>
  </si>
  <si>
    <t>Nagib, Ahmad M.; Abou-Zeid, Hatem; Hassanein, Hossam S.</t>
  </si>
  <si>
    <t>Accelerating Reinforcement Learning via Predictive Policy Transfer in 6G RAN Slicing</t>
  </si>
  <si>
    <t>10.1109/TNSM.2023.3258692</t>
  </si>
  <si>
    <t>Reinforcement Learning (RL) algorithms have recently been proposed to solve dynamic radio resource management (RRM) problems in beyond 5G networks. However, RL-based solutions are still not widely adopted in commercial cellular networks. One of the primary reasons for this is the slow convergence of RL agents when they are deployed in a live network and when the network’s context changes significantly. Concurrently, the open radio access network (O-RAN) paradigm promises to give mobile network operators (MNOs) more control over their networks, furthering the need for intelligent and RL-based network management. O-RAN’s standardized interfaces will allow MNOs to make real-time custom changes to intelligently control various RRM functionalities. We consider a RAN slicing scenario in which MNOs can modify the weights of the RL reward function. This enables MNOs to change the priorities of fulfilling the service level agreements of the slices. However, this results in a practical challenge since the RL agent needs to adapt promptly to the changes made by the MNO. This challenge is addressed in this paper, where we first present and discuss the results from an exhaustive experiment to examine the efficiency of using transfer learning (TL) to accelerate the convergence of RL-based RAN slicing in the considered scenario. We then propose a novel predictive approach to enhance the TL-based acceleration by selecting the best-saved policy for reuse. By adopting the proposed policy transfer approach, RL agents are able to converge up to 14000 learning steps faster than their non-accelerated counterparts. The proposed machine learning (ML)-based predictive approach also shows up to a 96.5% accuracy in selecting the best expert policy to reuse for acceleration.</t>
  </si>
  <si>
    <t>Radio access networks; Knowledge engineering; Wireless networks; Accelerated aging; O-RAN; Resource management; 6G; resource allocation; Convergence; Next generation networking; accelerated reinforcement learning; predictive transfer learning; RAN slicing</t>
  </si>
  <si>
    <t>HMTWEVF3</t>
  </si>
  <si>
    <t>Biagiola, Matteo; Tonella, Paolo</t>
  </si>
  <si>
    <t>Boundary State Generation for Testing and Improvement of Autonomous Driving Systems</t>
  </si>
  <si>
    <t>10.1109/TSE.2024.3420816</t>
  </si>
  <si>
    <t>Recent advances in Deep Neural Networks (DNNs) and sensor technologies are enabling autonomous driving systems (ADSs) with an ever-increasing level of autonomy. However, assessing their dependability remains a critical concern. State-of-the-art ADS testing approaches modify the controllable attributes of a simulated driving environment until the ADS misbehaves. In such approaches, environment instances in which the ADS is successful are discarded, despite the possibility that they could contain hidden driving conditions in which the ADS may misbehave. In this paper, we present GenBo (GENerator of BOundary state pairs), a novel test generator for ADS testing. GenBo mutates the driving conditions of the ego vehicle (position, velocity and orientation), collected in a failure-free environment instance, and efficiently generates challenging driving conditions at the behavior boundary (i.e., where the model starts to misbehave) in the same environment instance. We use such boundary conditions to augment the initial training dataset and retrain the DNN model under test. Our evaluation results show that the retrained model has, on average, up to 3\times× higher success rate on a separate set of evaluation tracks with respect to the original DNN model.</t>
  </si>
  <si>
    <t>Software testing; Autonomous vehicles; Testing; Training; Artificial neural networks; Roads; Vehicle dynamics; autonomous driving; Generators</t>
  </si>
  <si>
    <t>VX2P5U3U</t>
  </si>
  <si>
    <t>Liu, Zewei; Hu, Chunqiang; Wang, Baolin; Chen, Jiajun; Deng, Shaojiang; Yu, Jiguo</t>
  </si>
  <si>
    <t>A Minimizing Energy Consumption Scheme for Real-Time Embedded System Based on Metaheuristic Optimization</t>
  </si>
  <si>
    <t>IEEE Transactions on Computer-Aided Design of Integrated Circuits and Systems</t>
  </si>
  <si>
    <t>1937-4151</t>
  </si>
  <si>
    <t>10.1109/TCAD.2022.3215690</t>
  </si>
  <si>
    <t>With the widespread application of real-time embedded systems (ESs), the contradiction between the energy consumption requirements of modern processors and the limited battery capacity becomes more obvious. Dynamic voltage scaling (DVS) has been proven to be one of the most effective technologies for energy management. However, recent studies have shown that the use of DVS leads to a significant increase in the transient fault rate of processors as the characteristic size of logic gates (or transistors) gets smaller and smaller. In this article, we consider the problem of assigning processing frequencies to a group of periodic real-time tasks so as to minimize the overall energy consumption under the constraints of time and reliability. First, under the DVS, we take the reliability of the ESs into consideration through the regularization terms and present the energy consumption optimization model based on the metaheuristic algorithms. Second, a novel algorithm for adaptive differential whale swarm optimization (ADWOA) is proposed according to the optimization requirements. Finally, the optimized data are saved on the chain through the storable feature of the blockchain for the necessary queries. It is worth noting that the on-chain data contains the intrinsic characteristics of the ES, which may give rise to the disclosure of processor privacy. Therefore, we come up with the differential privacy on-chain creating algorithm (DPCA) to protect the privacy of data on the chain. Experimental results show that ADWOA can minimize the energy consumption in real-time ES on the premise of ensuring system reliability and privacy.</t>
  </si>
  <si>
    <t>Privacy; Heuristic algorithms; reliability; Reliability; Blockchain; Program processors; Task analysis; Real-time systems; Energy consumption; dynamic voltage scaling (DVS); metaheuristic; real-time embedded system (ES)</t>
  </si>
  <si>
    <t>A3G8FN6W</t>
  </si>
  <si>
    <t>de Haag, Maarten Uijt; Martens, Mats; Kotinkar, Kevin; Dommaschk, Jakob</t>
  </si>
  <si>
    <t>Flight Test Setup for Cooperative Swarm Navigation in Challenging Environments using UWB, GNSS, and Inertial Fusion</t>
  </si>
  <si>
    <t>2023 IEEE/ION Position, Location and Navigation Symposium (PLANS)</t>
  </si>
  <si>
    <t>978-1-6654-1772-3</t>
  </si>
  <si>
    <t>2153-3598</t>
  </si>
  <si>
    <t>10.1109/PLANS53410.2023.10139960</t>
  </si>
  <si>
    <t>https://www.scopus.com/inward/record.uri?eid=2-s2.0-85162874365&amp;doi=10.1109%2FPLANS53410.2023.10139960&amp;partnerID=40&amp;md5=1c24b939f4db31e256a9b505b152afc5</t>
  </si>
  <si>
    <t>This paper describes a basic framework for cognitive and collaborative navigation of small Unmanned Aerial Vehicles (sUAVs) with a focus on operation in challenging environments where GNSS performance may be deteriorated or even unavailable. The basic framework is based on a dynamic decision system where swarm members, a.k.a. agents, collect local sensor data and data from other agents in the swarm, to estimate the absolute and relative pose state of the swarm and its members and, hence, get better situational awareness to make decision that maintain safety but also satisfy the mission objectives. The paper discusses one possible way to integrate this swarm information using factor graphs and non-linear solvers. Simulation results will show the initial effectiveness of this method within the current architecture. The paper will, furthermore, describe the hardware and software architecture of the TU Berlin swarm test sUAVs and focus on the common GNSS, IMU, range radio board (SwarmEx) that forms the common core of the platforms' sensor payloads. Some initial results of the range radio performance will be included as well. Finally, the flight test environment will be described.</t>
  </si>
  <si>
    <t>Performance; Software testing; Simulation; Software architecture; Computer architecture; Antennas; Unmanned aerial vehicles (UAV); Collaboration; Air navigation; Global positioning system; cooperation; Cognition; Flight test; cognition; Cooperation; Cooperative swarm; Estimator; Factor graphs; Small unmanned aerial vehicles; Swarm; Test setups; Hardware; estimators; factor graphs; navigation; swarm; UAV; Global navigation satellite system; Radio navigation</t>
  </si>
  <si>
    <t>TEUU6A2G</t>
  </si>
  <si>
    <t>Zhao, Ze Yu; Che, Yue Ling; Luo, Sheng; Luo, Gege; Wu, Kaishun; Leung, Victor C. M.</t>
  </si>
  <si>
    <t>On Designing Multi-UAV Aided Wireless Powered Dynamic Communication via Hierarchical Deep Reinforcement Learning</t>
  </si>
  <si>
    <t>10.1109/TMC.2024.3439556</t>
  </si>
  <si>
    <t>This paper proposes a novel design on the wireless powered communication network (WPCN) in dynamic environments under the assistance of multiple unmanned aerial vehicles (UAVs). Unlike the existing studies, where the low-power wireless nodes (WNs) often conform to the coherent harvest-then-transmit protocol, under our newly proposed double-threshold based WN type updating rule, each WN can dynamically and repeatedly update its WN type as an E-node for non-linear energy harvesting over time slots or an I-node for transmitting data over sub-slots. To maximize the total transmission data size of all the WNs over TT slots, each of the UAVs individually determines its trajectory and binary wireless energy transmission (WET) decisions over times slots and its binary wireless data collection (WDC) decisions over sub-slots, under the constraints of each UAV's limited on-board energy and each WN's node type updating rule. However, due to the UAVs’ tightly-coupled trajectories with their WET and WDC decisions, as well as each WN's time-varying battery energy, this problem is difficult to solve optimally. We then propose a new multi-agent based hierarchical deep reinforcement learning (MAHDRL) framework with two tiers to solve the problem efficiently, where the soft actor critic (SAC) policy is designed in tier-1 to determine each UAV's continuous trajectory and binary WET decision over time slots, and the deep-Q learning (DQN) policy is designed in tier-2 to determine each UAV's binary WDC decisions over sub-slots under the given UAV trajectory from tier-1. Both of the SAC policy and the DQN policy are executed distributively at each UAV. Finally, extensive simulation results are provided to validate the outweighed performance of the proposed MAHDRL approach over various state-of-the-art benchmarks.</t>
  </si>
  <si>
    <t>Training; Autonomous aerial vehicles; Vehicle dynamics; Trajectory; Wireless communication; Batteries; Energy harvesting; Multi-agent hierarchical deep reinforcement learning (MAHDRL); multiple unmanned aerial vehicles (UAVs) aided network; trajectory and scheduling optimization; wireless powered communication network (WPCN)</t>
  </si>
  <si>
    <t>RMV2DQHX</t>
  </si>
  <si>
    <t>Lu, Chengjie</t>
  </si>
  <si>
    <t>Test Scenario Generation for Autonomous Driving Systems with Reinforcement Learning</t>
  </si>
  <si>
    <t>10.1109/ICSE-Companion58688.2023.00086</t>
  </si>
  <si>
    <t>We have seen rapid development of autonomous driving systems (ADSs) in recent years. These systems place high requirements on safety and reliability for their mass adoption, and ADS testing is one of the crucial approaches to ensure the success of ADSs. To this end, this paper presents RLTester, a novel ADS testing approach, which adopts reinforcement learning (RL) to learn critical environment configurations (i.e., test scenarios) of the operating environment of ADSs that could reveal their unsafe behaviors. To generate diverse and critical test scenarios, we defined 142 environment configuration actions, and adopted the Time- To-Collision metric to construct the reward function. Our evaluation shows that RLTester discovered a total of 256 collisions, of which 192 are unique collisions, and took on average 11.59 seconds for each collision. Further, RLTester is effective in generating more diverse test scenarios compared to a state-of-the art approach, DeepCollision.</t>
  </si>
  <si>
    <t>Safety; Reinforcement learning; Reliability; Autonomous vehicles; Reinforcement Learning; Measurement; Behavioral sciences; Art; Autonomous Driving System Testing; Critical Scenario</t>
  </si>
  <si>
    <t>9IXFAQDD</t>
  </si>
  <si>
    <t>Melo, Glaucia; Nascimento, Nathalia; Alencar, Paulo; Cowan, Donald</t>
  </si>
  <si>
    <t>Identifying Factors That Impact Levels of Automation in Autonomous Systems</t>
  </si>
  <si>
    <t>10.1109/ACCESS.2023.3282617</t>
  </si>
  <si>
    <t>The need to support complex human and machine collaboration has increased because of recent advances in the use of software and artificial intelligence approaches across various application domains. Building applications with more autonomy has grown dramatically as modern system development capability has significantly improved. However, understanding how to assign duties between humans and machines still needs improvement, and there is a need for better approaches to apportion these tasks. Current methods do not make adaptive automation easy, as task assignments during system operation need to take knowledge about the optimal level of automation (LOA) into account during the collaboration. There is currently a lack of explicit knowledge regarding the factors that influence the variability of human-system interaction and the correct LOA. Additionally, models have not been provided to represent the adaptive LOA variation based on these parameters and their interactions and interdependencies. The study, presented in this paper, based on an extensive literature review, identifies and classifies the factors that affect the degree of automation in autonomous systems. It also proposes a model based on feature diagrams representing the factors and their relationships with LOAs. With the support of two illustrative examples, we demonstrate how to apply these factors and how they relate to one another. This work advances research in the design of autonomous systems by offering an adaptive automation approach that can suggest levels of automation to facilitate human-computer interactions.</t>
  </si>
  <si>
    <t>Automation; Human computer interaction; Software engineering; Robots; Collaboration; software design; Task analysis; Taxonomy; autonomous systems; Adaptation models; Autonomous systems; adaptive system; levels of automation</t>
  </si>
  <si>
    <t>397G4NZ2</t>
  </si>
  <si>
    <t>Zhang, Siyuan; Ouyang, Yuanxin; Liu, Zhuang; Rong, Wenge; Xiong, Zhang</t>
  </si>
  <si>
    <t>Reinforcement Learning-Based Explainable Recommendation over Knowledge Graphs with Negative Sampling</t>
  </si>
  <si>
    <t>2022 IEEE Smartworld, Ubiquitous Intelligence &amp; Computing, Scalable Computing &amp; Communications, Digital Twin, Privacy Computing, Metaverse, Autonomous &amp; Trusted Vehicles (SmartWorld/UIC/ScalCom/DigitalTwin/PriComp/Meta)</t>
  </si>
  <si>
    <t>10.1109/SmartWorld-UIC-ATC-ScalCom-DigitalTwin-PriComp-Metaverse56740.2022.00282</t>
  </si>
  <si>
    <t>Introducing knowledge graphs (KGs) into the recommender systems not only improves their performance but also enhances the interpretability. However, most KG-based recommendation methods have the problem of inefficiency and ex-post explanation, which reinforcement learning (RL) methods can solve properly. Most existing RL-based methods for explainable recommendations only consider positive rewards when designing the reward part of the RL environment, which is defective and misleads the policy of the RL agent. To address this problem, we propose Reinforced Knowledge Graph Reasoning with Reinforced Negative Sampling (RKGR-RNS) by introducing a negative sampling method into RL-based recommendation, which refines the reward mechanism to help optimize the agent’s policy. And a judge module is proposed to improve the performance of the recommender system further. Experiments on three real datasets demonstrate that our method is better than the state-of-the-art baseline.</t>
  </si>
  <si>
    <t>Reinforcement learning; Knowledge graphs; Recommender systems; Cognition; reinforcement learning; knowledge graph; Sampling methods; explainable recommendation; negative sampling</t>
  </si>
  <si>
    <t>LP7ISWVR</t>
  </si>
  <si>
    <t>Wang, Liying; Yan, Lizi; Chen, Yunyi; Yang, Zan; Nai, Wei; Li, Dan</t>
  </si>
  <si>
    <t>Locally Linear Embedding Based on Faure Sequence Initialized Killer Whale Algorithm</t>
  </si>
  <si>
    <t>10.1109/SEAI55746.2022.9832134</t>
  </si>
  <si>
    <t>In the field of artificial intelligence (AI), and to be specific, in the field of manifold learning, local linear embedding (LLE) algorithm, which is a nonlinear data dimensionality reduction method, has become an indispensable and important tool. The strength of LLE algorithm is that after dimensionality reduction, it can make the points in high-dimensional space isomorphic with the points in low-dimensional space after projection, and the algorithm has low complexity and fast operation speed. However, LLE also has its own drawback, it depends on gradient descent (GD) method or stochastic gradient descent (SGD) method in solving the optimization of its objective function, resulting in falling into the trap of local minimum. In the past, there was little discussion about the global optimum solution issue for LLE, therefore, in this paper, a Faure sequence initialized killer whale algorithm (FSKWA) has been proposed to effectively overcome the drawback in finding the global optimum solution of the objective function for LLE. And via numerical experiment, the superiority of the method proposed has been verified.</t>
  </si>
  <si>
    <t>Artificial intelligence; Linear programming; Manifold learning; Software algorithms; Conferences; gradient descent (GD); killer whale algorithm; locally linear embedding (LLE); nonlinear dimensionality reduction; Search methods; swarm intelligence optimization; Whales</t>
  </si>
  <si>
    <t>DKVGMMZG</t>
  </si>
  <si>
    <t>Khan, Omar; Nguyen, Anh; Francis, Michael; Kim, Kangsoo</t>
  </si>
  <si>
    <t>Exploring the Impact of Virtual Human and Symbol-Based Guide Cues in Immersive VR on Real-World Navigation Experience</t>
  </si>
  <si>
    <t>2024 IEEE Conference on Virtual Reality and 3D User Interfaces Abstracts and Workshops (VRW)</t>
  </si>
  <si>
    <t>10.1109/VRW62533.2024.00238</t>
  </si>
  <si>
    <t>In this paper, we explore how navigation performance and experience in a real-world indoor environment is impacted after learning the route from various guide cues in a replicated immersive virtual environment. A guide system, featuring two distinct audiovisual guide representations-a human agent guide and a symbol-based guide-was developed and evaluated through a preliminary user study. The results do not show significant differences between the two guide conditions, but offer insight into the user-perceived confidence and enjoyment of the real-world navigation task after experiencing the route in immersive virtual reality. We discuss the results and direction of future research.</t>
  </si>
  <si>
    <t>User interfaces; Visualization; Virtual environments; Navigation; Three-dimensional displays; Conferences; Design methodology; Human-centered computing—Human computer interaction (HCI)—HCI design and evaluation methods—User studies; Human-centered computing—Human computer interaction (HCI)—Interaction paradigms—Virtual reality</t>
  </si>
  <si>
    <t>IE6X5H2R</t>
  </si>
  <si>
    <t>Urrico, Michael Ferdinando; Clerissi, Diego; Mariani, Leonardo</t>
  </si>
  <si>
    <t>MutaBot: A Mutation Testing Approach for Chatbots</t>
  </si>
  <si>
    <t>10.1145/3639478.3640032</t>
  </si>
  <si>
    <t>Mutation testing is a technique aimed at assessing the effectiveness of test suites by seeding artificial faults into programs. Although available for many platforms and languages, no mutation testing tool is currently available for conversational chatbots, which represent an increasingly popular solution to design systems that can interact with users through a natural language interface. Note that since conversations must be explicitly engineered by the developers of conversational chatbots, these systems are exposed to specific types of faults not supported by existing mutation testing tools. In this paper, we present MutaBot, a mutation testing tool for conversational chatbots. MutaBot addresses mutations at multiple levels, including conversational flows, intents, and contexts. We designed the tool to potentially target multiple platforms, while we implemented initial support for Google Dialogflow chatbots. We assessed the tool with three Dialogflow chatbots and test cases generated with Botium, revealing weaknesses in the test suites.</t>
  </si>
  <si>
    <t>Natural languages; Chatbots; Computer architecture; Software; Botium; Dialogflow; Mutation Testing; Internet; Oral communication; Chatbot Testing; Test pattern generators</t>
  </si>
  <si>
    <t>J2JJSYE6</t>
  </si>
  <si>
    <t>Yang, Shu; Zhang, Yilei; Cui, Laizhong; Deng, Bin; Chen, Taoyuan; Dong, Qingzhen</t>
  </si>
  <si>
    <t>A Web 3.0-Based Trading Platform for Data Annotation Service With Optimal Pricing</t>
  </si>
  <si>
    <t>10.1109/TNSE.2023.3322817</t>
  </si>
  <si>
    <t>Annotating data is becoming increasingly important with the prevalence of machine learning. However, due to limited computing resources and high costs, most data owners prefer to outsource the task of data annotation to service providers with more computing resources and experience in annotation. While different parties are decentralized and selfish, it is important for them to reach consensus. We develop a Web 3.0-based trading platform for data annotation services that aims to ensure security and botain optimal prices during trading. Specifically, user information and trading records are stored in the blockchain to safeguard the platform's security. Moreover, we introduce a market mechanism that automates the transaction negotiation. In the market, a game theory-based pricing algorithm is proposed to maximize the whole utility of both parties. Finally, we conduct extensive experiments, and the results show that our system can significantly enhance the security level and user utility.</t>
  </si>
  <si>
    <t>Security; Game theory; Blockchain; Semantic Web; Outsourcing; Annotations; Blockchains; Pricing; pricing mechanism; Web 3.0</t>
  </si>
  <si>
    <t>R3TMPX88</t>
  </si>
  <si>
    <t>Dewantoro, Gunawan; Swain, Akshya; Hafiz, Faizal; Patel, Nitish</t>
  </si>
  <si>
    <t>Deep Reinforcement Control Scheme for Transient and Steady-State Stability in Power Systems</t>
  </si>
  <si>
    <t>2023 IEEE International Conference on Energy Technologies for Future Grids (ETFG)</t>
  </si>
  <si>
    <t>10.1109/ETFG55873.2023.10407658</t>
  </si>
  <si>
    <t>The transient and the steady-state stability has long been a complex issue in interconnected power system operation due to intermittent time response of various components. The present study, therefore, proposes a model-free deep reinforcement learning controller to ensure both types of stability of Single Machine Infinite Bus (SMIB) system. Initially, a Deep Q-Network (DQN) and Deep Deterministic Policy Gradient (DDPG) algorithms are employed to develop a learning controller to enhance stability of SMIB. Next, the prescribed control objectives of the system are guaranteed by maximizing the long-term reward. The output of the controller is used to adjust the value of a series capacitive compensator in response to given disturbances. The effectiveness of the proposed controller is demonstrated considering the presence of a bolted fault and small signal disturbances. A comparative investigation with a Bang-Bang controller (BBC) shows that the proposed deep reinforcement learning controller outperforms BBC in improving the stability of the SMIB when subjected to disturbances.</t>
  </si>
  <si>
    <t>Transient analysis; Reinforcement learning; Deep learning; Training; deep reinforcement learning; power systems; Power system stability; Stability analysis; Steady-state; single machine infinite bus; steady-state stability; transient stability</t>
  </si>
  <si>
    <t>RG372DTN</t>
  </si>
  <si>
    <t>Mshelia, Yusuf U.; Apeh, Simon T.; Ikerionwu, Charles; Blamah, Nachamada V.; Erike, Azubuike I.; Elei, Florence</t>
  </si>
  <si>
    <t>A Design-to-Test Technique for Inclusion Coefficients in AI-Driven Systems</t>
  </si>
  <si>
    <t>2022 IEEE Nigeria 4th International Conference on Disruptive Technologies for Sustainable Development (NIGERCON)</t>
  </si>
  <si>
    <t>2377-2697</t>
  </si>
  <si>
    <t>10.1109/NIGERCON54645.2022.9803090</t>
  </si>
  <si>
    <t>AI drives the trending explosion in incorporated technologies like social interactive software systems. Such AI-Driven Systems (AIDS) in social technologies like Facebook, Google, Twitter, etc are unaided by human control and are rarely tested for articles of inclusion like identity, race, gender, privacy, ethics, etc. As a result, this paper proposed an architecture that designs AIDS to measure using Key Performance Index (KPI) metrics in testing for the coefficients of inclusion. As a research agenda, the conceptual architecture presented is designed in three layers; presentation layer, business logic layer and the data layer. These layers use in-built resources and/or API services (internal or external) for defining inclusion properties, article assortment and decision pattern for classifying articles or objects of inclusion.</t>
  </si>
  <si>
    <t>Privacy; Computer architecture; Social networking (online); Measurement; Software systems; Internet; Performance analysis; AI-Driven Systems (AIDS); Conceptual Architecture; Design-to-Test Technique (DTT); Inclusion Coefficients; Inclusion Metrics</t>
  </si>
  <si>
    <t>PPEN678L</t>
  </si>
  <si>
    <t>Ostrovka, Dmytro; Stasenko, Danylo; Teslyuk, Vasyl</t>
  </si>
  <si>
    <t>Autonomous intelligent control system for mobile robotic system</t>
  </si>
  <si>
    <t>2022 IEEE 17th International Conference on Computer Sciences and Information Technologies (CSIT)</t>
  </si>
  <si>
    <t>10.1109/CSIT56902.2022.10000459</t>
  </si>
  <si>
    <t>The following principles were chosen for the development of mobile robotic system with autonomous control: hierarchy and construction of intelligent control system; modularity; interchangeable composition of equipment; reduction of size, power consumption and cost; autonomous movement in an unknown environment. A robotic system based on the Raspberry PI 2B controller was designed and developed. Developed software and hardware data acquisition system using infrared distance sensors. Software tools for autonomous control of the mobile system were developed. A simulated environment with different types of interference was created to train the model effectively. The result of these studies is an autonomous robotic system using the developed artificial neural network of decision making for movement in unknown area. The developed SHI model and system have been successfully tested in a simulator and a real environment. The developed systems are suitable for improvement and can be used in the interests of industry or small business, and can be adapted according to the requirements of users (customers).</t>
  </si>
  <si>
    <t>machine learning; artificial intelligence; artificial neural network; Task analysis; Training; Artificial neural networks; Adaptation models; autonomous vehicle; Service robots; Robot sensing systems; Interference; autopilot</t>
  </si>
  <si>
    <t>TWACHTUQ</t>
  </si>
  <si>
    <t>Lin, Changyao; Chen, Zhenming; Zhang, Ziyang; Liu, Jie</t>
  </si>
  <si>
    <t>TOP: Task-Based Operator Parallelism for Asynchronous Deep Learning Inference on GPU</t>
  </si>
  <si>
    <t>10.1109/TPDS.2024.3511543</t>
  </si>
  <si>
    <t>Current deep learning compilers have made significant strides in optimizing computation graphs for single- and multi-model scenarios. However, they lack specific optimizations for asynchronous multi-task inference systems. In such systems, tasks arrive dynamically, leading to diverse inference progress for each model. This renders traditional optimization strategies based solely on the original computation graph suboptimal or even invalid. Furthermore, existing operator scheduling methods do not account for parallel task pipelines involving the same model. Task pipelines present additional opportunities for optimization. Therefore, we propose Task-based Operator Parallelism (TOP). TOP incorporates an understanding of the impact of task arrival patterns on the inference progress of each model. It leverages the multi-agent reinforcement learning algorithm MADDPG to cooperatively optimize the task launcher and model scheduler, generating an optimal pair of dequeue frequency and computation graph. The objective of TOP is to enhance resource utilization, increase throughput, and allocate resources judiciously to prevent task backlog. To expedite the optimization process in TOP, we introduce a novel stage partition method using the GNN-based Policy Gradient (GPG) algorithm. Through extensive experiments on various devices, we demonstrate the efficacy of TOP. It outperforms the state-of-the-art in operator scheduling for both single- and multi-model task processing scenarios. Benefiting from TOP, we can significantly enhance the throughput of a single model by increasing its concurrency or batch size, thereby achieving self-acceleration.</t>
  </si>
  <si>
    <t>Optimization; Artificial intelligence; Deep learning; Multitasking; Computational modeling; Hardware; reinforcement learning; Graphics processing units; Processor scheduling; Schedules; Parallel processing; Multi-task inference; operator scheduling</t>
  </si>
  <si>
    <t>34T2I4RB</t>
  </si>
  <si>
    <t>Zhang, Zongyuan; Duan, Tianyang; Lin, Zheng; Huang, Dong; Fang, Zihan; Sun, Zekai; Xiong, Ling; Liang, Hongbin; Cui, Heming; Cui, Yong; Gao, Yue</t>
  </si>
  <si>
    <t>Robust Deep Reinforcement Learning in Robotics via Adaptive Gradient-Masked Adversarial Attacks</t>
  </si>
  <si>
    <t>10.1109/IROS60139.2025.11246652</t>
  </si>
  <si>
    <t>Deep reinforcement learning (DRL) has emerged as a promising approach for robotic control, but its real-world deployment remains challenging due to its vulnerability to environmental perturbations. Existing white-box adversarial attack methods, adapted from supervised learning, fail to effectively target DRL agents as they overlook temporal dynamics and indiscriminately perturb all state dimensions, limiting their impact on long-term rewards. To address these challenges, we propose the Adaptive Gradient-Masked Reinforcement (AGMR) Attack, a white-box attack method that combines DRL with a gradient-based soft masking mechanism to dynamically identify critical state dimensions and optimize adversarial policies. AGMR selectively allocates perturbations to the most impactful state features and incorporates a dynamic adjustment mechanism to balance exploration and exploitation during training. Extensive experiments demonstrate that AGMR outperforms state-of-the-art adversarial attack methods in degrading the performance of the victim agent and enhances the victim agent’s robustness through adversarial defense mechanisms.</t>
  </si>
  <si>
    <t>Deep reinforcement learning; Intelligent robots; Robustness; Supervised learning; Training; Glass box; Dynamic scheduling; Perturbation methods; Limiting</t>
  </si>
  <si>
    <t>WMNEKVFJ</t>
  </si>
  <si>
    <t>Nam, Hyeongil; Kang, Seoyoung; Woo, Woontack; Kim, Kangsoo</t>
  </si>
  <si>
    <t>AVAGENT: Bridging Asynchronous Communication Through AI-Powered Virtual Avatars</t>
  </si>
  <si>
    <t>10.1109/VRW66409.2025.00226</t>
  </si>
  <si>
    <t>Asynchronous communication is essential in diverse contexts such as remote meetings, education, and collaboration. However, traditional replay-based systems lack interactivity and often fail to preserve critical contextual cues. This paper introduces Avagent, a novel framework for asynchronous com munication in Virtual/Augmented Reality (VR/AR) environments that leverages agentized avatars to bridge temporal and contextual gaps between participants. Unlike typical agent-mediated systems, the framework utilizes users’ data to create Avagents that reflect their actual intent, emotional states, and behaviors. By accurately capturing and replicating both verbal and nonverbal behaviors, Avagents enable more interactive and context-rich communication. This approach facilitates dynamic interactions, enhances social presence, and ensures continuity across timelines. Avagents empower new users to engage interactively with prior discussions, fostering deeper understanding and seamless collaboration with previous users. Envisioning the benefits of Avagents as an engaging and context-rich solution for asynchronous communication, this paper outlines interaction scenarios, a work-in-progress prototype, and associated challenges.</t>
  </si>
  <si>
    <t>User interfaces; Virtual reality; Collaboration; Synchronization; Education; Three-dimensional displays; Standards; Transforms; Prototypes; Asynchronous communication; Asynchronous Communication; Avatars; Virtual Agent; Virtual Avatar</t>
  </si>
  <si>
    <t>LSMSTAC9</t>
  </si>
  <si>
    <t>Ying, Daohong; Zang, Gao; Hu, Jiawei; Li, Liang; Tang, Xinke; Dong, Yuhan; Zhac, Zongyao</t>
  </si>
  <si>
    <t>A MADRL-Based Trajectory Planning Scheme for Multi-UAV Assisted VLC Systems with Mobile Users</t>
  </si>
  <si>
    <t>2024 Asia Communications and Photonics Conference (ACP) and International Conference on Information Photonics and Optical Communications (IPOC)</t>
  </si>
  <si>
    <t>2162-1098</t>
  </si>
  <si>
    <t>10.1109/ACP/IPOC63121.2024.10809969</t>
  </si>
  <si>
    <t>Unmanned aerial vehicles (UAVs) offer significant advantages, including rapid deployment and extensive coverage capabilities. These benefits have drawn considerable attention to their application in the field of communications, particularly in scenarios such as the internet of things (IoT), emergency communications, and disaster relief. Additionally, visible light communication (VLC) is gaining interest due to its high data transmission rates and ability to mitigate spectrum scarcity issues. Integrating VLC with UAVs combines these strengths, creating UAV-assisted VLC systems that provide robust and efficient communication solutions in various challenging environments. However, most of the existing research on UAV-assisted VLC only consider scenarios with static users, instead of mobile users. In this study, we propose a novel trajectory planning scheme based on multi-agent deep reinforcement learning (MADRL), specifically, using the algorithm of multi-agent proximal policy optimization (MAPPO), which enables UAVs to dynamically adjust their flight paths in real-time to maintain stable and efficient VLC links with mobile users. Our approach not only improves the efficiency of UAV path planning but also enhances system adaptability to dynamic environments, offering robust support for optical communication. This scheme significantly boosts the communication capabilities of UAVs while reducing their energy consumption, addressing a critical gap in current research which primarily focuses on static or simple environments. Simulation experiments validate the proposed MADRL-based scheme, and demonstrate that MAPPO outperforms other baseline algorithms, consistently delivering superior performance across all metrics.</t>
  </si>
  <si>
    <t>Deep reinforcement learning; Reliability; Testing; Internet of Things; Measurement; Autonomous aerial vehicles; Vehicle dynamics; Trajectory planning; mobile users; multi-agent deep reinforcement learning (MADRL); Photonics; trajectory planning; unmanned aerial vehicle (UAV); Visible light communication; visible light communication (VLC)</t>
  </si>
  <si>
    <t>KLBFRTYY</t>
  </si>
  <si>
    <t>Srivastava, Abhishek; Das, Dushmanta Kumar</t>
  </si>
  <si>
    <t>Class Topper Optimization with Regrouping Strategy to Solve Combined Emission and Economic Dispatch Problem</t>
  </si>
  <si>
    <t>2022 International Conference on Recent Trends in Microelectronics, Automation, Computing and Communications Systems (ICMACC)</t>
  </si>
  <si>
    <t>10.1109/ICMACC54824.2022.10093467</t>
  </si>
  <si>
    <t>A class topper optimization with regrouping technique (CTO-GS) is suggested in this article to handle the combined emission economic load dispatch problem. The suggested CTO-GS approach integrates a new concept of regrouping technique with the existing class topper optimization scheme in order to improvise the searching ability. To assess the effectiveness of the suggested technique for resolving CEED problems, two test cases are considered. To highlight the superiority, the obtained results for the two cases are compared with those obtained using other optimization strategies. The results conclude that the proposed method is effective in solving CEED problem.</t>
  </si>
  <si>
    <t>Automation; Computer aided software engineering; Finance; Economics; Optimization problems; Market research; Communication systems; Microelectronics; Class topper optimization (CTO); Combined Emission Economic Dispatch (CEED); Multi-Objective Optimization problems</t>
  </si>
  <si>
    <t>IRTXIRPB</t>
  </si>
  <si>
    <t>Pal, Debajyoti; Sathapornvajana, Sunisa; Funilkul, Suree</t>
  </si>
  <si>
    <t>Generative AI: How Well Can it Understand Conversational UX?</t>
  </si>
  <si>
    <t>10.1109/JCSSE61278.2024.10613707</t>
  </si>
  <si>
    <t>Conversational agents (CA) are growing in popularity and as such they must provide a good end-user experience (UX). Using subjective scales is one popular way to gather such UX, and the conversational UX scenario is not an exception. However, these scales do not have a common ground while identifying and naming the different UX dimensions. In this work we use a generative AI based approach for analyzing a sample of 23 well-established scales for measuring UX of CAs based on the semantic similarity of the items and group them together. Our results suggest some differences between the AI- generated UX dimensions and those established by current research. While generative AI is capable of capturing the common pragmatic aspects of UX, it falls short while comprehending the more nuanced aspects of conversational AI</t>
  </si>
  <si>
    <t>Semantics; Chatbots; Generative AI; generative AI; Computer science; conversational agent; user experience; Faces; Current measurement; measurement items; Pragmatics; semantic similarity</t>
  </si>
  <si>
    <t>KSCDLR8F</t>
  </si>
  <si>
    <t>Xiao, Dongwei; Liu, Zhibo; Wang, Shuai</t>
  </si>
  <si>
    <t>PhyFu: Fuzzing Modern Physics Simulation Engines</t>
  </si>
  <si>
    <t>10.1109/ASE56229.2023.00054</t>
  </si>
  <si>
    <t>A physical simulation engine (PSE) is a software system that simulates physical environments and objects. Modern PSEs feature both forward and backward simulations, where the forward phase predicts the behavior of a simulated system, and the backward phase provides gradients (guidance) for learning-based control tasks, such as a robot arm learning to fetch items. This way, modern PSEs show promising support for learning-based control methods. To date, PSEs have been largely used in various high-profitable, commercial applications, such as games, movies, virtual reality (VR), and robotics. Despite the prosperous development and usage of PSEs by academia and industrial manufacturers such as Google and NVIDIA, PSEs may produce incorrect simulations, which may lead to negative results, from poor user experience in entertainment to accidents in robotics-involved manufacturing and surgical operations. This paper introduces PhyFu, a fuzzing framework designed specifically for PSEs to uncover errors in both forward and backward simulation phases. PHyFu mutates initial states and asserts if the PSE under test behaves consistently with respect to basic Physics Laws (PLs). We further use feedback-driven test input scheduling to guide and accelerate the search for errors. Our study of four PSEs covers mainstream industrial vendors (Google and NVIDIA) as well as academic products. We successfully uncover over 5K error-triggering inputs that generate incorrect simulation results spanning across the whole software stack of PSEs.</t>
  </si>
  <si>
    <t>Software testing; Virtual reality; User experience; Robotics; Task analysis; Fuzzing; Internet; Service robots; Full stack; Physics simulator</t>
  </si>
  <si>
    <t>9LD59URS</t>
  </si>
  <si>
    <t>Ping, Ping; Jiang, Ruixuan; Guo, Bobiao; Yang, Xiaohui; Xu, Feng</t>
  </si>
  <si>
    <t>HFRW: High Fidelity and Robust Watermarking using Deep Reinforcement Learning</t>
  </si>
  <si>
    <t>10.1109/TCSVT.2026.3667156</t>
  </si>
  <si>
    <t>Deep learning-based watermarking technology has made significant success due to its excellent robustness and convenient traceability. However, previous studies rarely considered users’ demands for high-fidelity images and file size growth rates, especially in scenarios involving the watermarking of a large number of high-resolution images. This paper proposes a high fidelity and robust watermarking using deep reinforcement learning. Specifically, we propose a self-optimization module that utilizes a dueling Q-learning network to select the optimal watermark embedding patch, which minimizes the quality impact after adding a watermark to the image. Additionally, we incorporate a convolutional block attention module (CBAM) into encoder and decoder networks to enhance feature learning in both frequency and spatial dimensions. Experimental results demonstrate that our method significantly enhances image fidelity, achieving PSNR values above 54dB across different datasets. The method also exhibits good robustness against common image manipulations, including both non-geometric and geometric attacks. Furthermore, our method achieves an FSVR value below 0.5, reducing file size inflation by a factor of 34 compared to existing advanced methods. This makes it very friendly for storing a large number of high-resolution watermarked images.</t>
  </si>
  <si>
    <t>Optimization; Synchronization; Robustness; Location awareness; Decoding; Training; deep reinforcement learning; Protection; Videos; Circuits and systems; High fidelity; non-geometric and geometric attacks; robust watermarking; Watermarking</t>
  </si>
  <si>
    <t>AY89FDTH</t>
  </si>
  <si>
    <t>Luo, Guilan; Chen, Zijie; Zeng, Yongwang; Wang, Long; Wen, Shuzhen; Zhang, Mei</t>
  </si>
  <si>
    <t>Multi-Task Scheduling Optimization Method Integrating Visibility Graph, Simulated Annealing, and A* Algorithm</t>
  </si>
  <si>
    <t>10.1109/ASENS64990.2025.11011007</t>
  </si>
  <si>
    <t>This paper presents a multi-task allocation method integrating the visibility graph, A* algorithm, and simulated annealing to enhance scheduling stability and path accuracy in complex environments. The method constructs a path cost matrix and globally optimizes task sequences. Experimental results show a 2% reduction in path length compared to Euclidean-based methods while improving path planning accuracy, allocation efficiency, and stability, providing a robust solution for dynamic multi-task scheduling.</t>
  </si>
  <si>
    <t>Costs; Heuristic algorithms; Multitasking; Accuracy; Simulated annealing; Path planning; Software algorithms; Resource management; Dynamic scheduling; Approximation algorithms; A* algorithm; ask allocation; Simulated annealing algorithm; Visibility graph algorithm</t>
  </si>
  <si>
    <t>I9PI8KXH</t>
  </si>
  <si>
    <t>Bandara, H. M. R. L.; Ranathunga, L.</t>
  </si>
  <si>
    <t>Ontology Based Restaurant Recommendation Approach</t>
  </si>
  <si>
    <t>2023 3rd International Conference on Advanced Research in Computing (ICARC)</t>
  </si>
  <si>
    <t>10.1109/ICARC57651.2023.10145722</t>
  </si>
  <si>
    <t>As the world moves forward, the restaurant industry is rapidly expanding. Customers may never physically evaluate a restaurant based on its services until that customer has practical experience with it. A better recommendation mechanism can always direct the customer to the correct location, resulting in a positive outcome. The paper discusses an approach of a context rich chatbot that can identify the customer’s mode of thinking using a restaurant ontology that suggests relevant restaurants and foods. Most importantly the defined methodology will use a hybrid version of knowledge bases along with a two-way bind to the primary knowledge base. The chatbot will proceed to find relationships in the ontology by tracing concept definitions and properties while feeding information from the database. The main components related to the proposed system are Natural Language Understanding (NLU) pipeline, dialog management module, action server, knowledge query module, and data repository (MongoDB). This mechanism was evaluated through information retrieval measures.</t>
  </si>
  <si>
    <t>2023-02</t>
  </si>
  <si>
    <t>Information retrieval; Chatbots; Pipelines; Ontology; Knowledge based systems; Database; Industries; Databases; Ontologies; Action Server; Dialog Management Module; Knowledge Query Module; Rasa Framework</t>
  </si>
  <si>
    <t>5UNAPRBD</t>
  </si>
  <si>
    <t>Zhang, Niansong; Deng, Chenhui; Kuehn, Johannes Maximilian; Ho, Chia-Tung; Yu, Cunxi; Zhang, Zhiru; Ren, Haoxing</t>
  </si>
  <si>
    <t>ASPEN: LLM-Guided E-Graph Rewriting for RTL Datapath Optimization</t>
  </si>
  <si>
    <t>10.1109/MLCAD65511.2025.11189222</t>
  </si>
  <si>
    <t>https://www.scopus.com/inward/record.uri?eid=2-s2.0-105020813538&amp;doi=10.1109%2FMLCAD65511.2025.11189222&amp;partnerID=40&amp;md5=a7963b320d46f17c898d7129a9194893</t>
  </si>
  <si>
    <t>Datapath RTL optimization is a challenging multi-objective task that balances power, performance, and area (PPA). Traditionally, this process is done manually due to the complexity of balancing conflicting objectives. Recent approaches have explored rule-based rewriting using equality saturation with e-graphs, which solves the phase ordering problem but relies on manually designed rewrite rules and proxy PPA cost models. Meanwhile, large language models (LLMs) have been applied to RTL code generation and optimization due to their reasoning and programming capabilities. However, existing LLM-based methods lack a structured approach to represent and explore Pareto-optimal design points while ensuring equivalence in transformed RTL. We propose ASPEN, a system that leverages LLMs to guide e-graph rewriting while incorporating accurate, detailed feedback from EDA tools. Our approach employs an agentic system to propose and select rewrite rules, using real PPA feedback for extraction rather than proxy models. This reduces the need for handcrafted rewrite rules and eliminates the need for designing proxy-based cost models. ASPEN achieves average improvements of 16.51% in area and 6.65% in delay over existing e-graph-based RTL optimization approaches across a diverse set of benchmarks. Our results demonstrate that combining LLM-driven e-graph rewrite with real PPA feedback enables scalable and effective datapath RTL optimization.</t>
  </si>
  <si>
    <t>Computer programming; Language model; Computational methods; Costs; Computer software; Multiobjective optimization; Optimization; Optimisations; Data paths; Distributed computer systems; Feedback; Power performance; Optimal systems; Machine learning; Graph theory; optimization; Pareto principle; Graphic methods; Cost models; Graph rewriting; Real power; Register-transfer level; Register-transfer-level implementation; Rewrite rules; Large language models; Measurement; language models; Programming; Manuals; Solid modeling; Delays; Complexity theory; Register-Transfer-Level implementation</t>
  </si>
  <si>
    <t>K9HG4Y2A</t>
  </si>
  <si>
    <t>Nishiyama, Atsunori; Nakata, Takuya; Chen, Sinan; Saiki, Sachio; Nakamura, Masahide</t>
  </si>
  <si>
    <t>Estimating Health Condition Using Facial Emotion Recognition</t>
  </si>
  <si>
    <t>10.1109/SNPD65828.2025.11253479</t>
  </si>
  <si>
    <t>In recent years, percentage of the elderly living alone are also on the rise. Elderly living alone are likely to be socially isolated, and if the detection of illness or injury is delayed, it is likely to lead to dying alone. It is important to understand the daily health condition of such elderly people, but existing safety confirmation and elderly care services have the problem that elderly people have no choice but to report their health condition by themselves. In this study, we use an existing emotion recognition model to acquire and analyze emotion estimation results from images of facial expressions of people acting according to their health condition. Then, we conduct an experiment to see if machine learning can classify the video clips using the emotion estimation results as feature values and the health condition of the person as labeled data. Based on the experiments, it is possible to classify facial expressions by creating a model that is adapted to the individual.</t>
  </si>
  <si>
    <t>Safety; Software engineering; Feature extraction; machine learning; Machine learning; Oral communication; Older adults; Estimation; Videos; elderly monitoring; Emotion recognition; facial emotion recognition; facial expressions; health condition; Recording</t>
  </si>
  <si>
    <t>E6QUCVTQ</t>
  </si>
  <si>
    <t>Chen, Zheyi; Ren, Yunjing; Jin, Shenyang; Gong, Tianyi; Xu, Hansong; Lyu, Zhihan; Feng, Hailin</t>
  </si>
  <si>
    <t>An Embodied AI Empowered UaaS Framework Under Intelligent Transportation System</t>
  </si>
  <si>
    <t>10.1109/TITS.2025.3576307</t>
  </si>
  <si>
    <t>https://www.scopus.com/inward/record.uri?eid=2-s2.0-105020958232&amp;doi=10.1109%2FTITS.2025.3576307&amp;partnerID=40&amp;md5=a57fb4394010592b127282ff4ed375af</t>
  </si>
  <si>
    <t>Embodied AI has notably advanced the autonomy of physical agents such as robots, vehicles, and AAVs, expanding their application scope. However, existing systems are predominantly data-driven, relying on static programming and pre-trained models. This limits their adaptability to dynamic and unforeseen scenarios. Additionally, the high computational cost of training large-scale models locally hinders their practical deployment. One promising solution lies in integrating Large Language Models (LLMs) into Embodied AI frameworks. Although LLMs excel in reasoning, coding, and perception, most existing frameworks adopt a single-LLM architecture, which restricts their effectiveness in addressing complex, multimodal tasks. The diverse strengths of individual LLMs, ranging from natural language understanding, visual processing to code generation, are seldom utilized in a collaborative and structured manner. To address these challenges, we propose a knowledge-driven framework, called EUF, that incorporates multi-LLMs into the Embodied AI architecture for AAV-as-a-Service in Intelligent Transportation Systems. Each LLM is dedicated to a specific stage of the AAV task, including user intent interpretation, adaptive path planning with code generation, and error-feedback mechanisms. Our research explores both One-shot and Segmented Code Generation approaches using various LLM-driven models to identify the optimal strategy. We conduct an in-depth analysis of different code errors to evaluate the strengths and limitations of each approach, including the feedback capabilities of the LLM-driven models. Experiments conducted in the AirSim environment demonstrate the framework’s robustness and accuracy in complex AAV path planning tasks, highlighting its practical potential for real-world ITS deployments.</t>
  </si>
  <si>
    <t>Codes (symbols); Codegeneration; Intelligent agents; Language model; Large language model; Autonomous agents; Artificial intelligence; Robots; Feedback; Prompt engineering; Computer systems programming; Program compilers; Optimal systems; Aerial vehicle; Antennas; Unmanned aerial vehicles (UAV); Motion planning; Coding errors; Intelligent systems; Intelligent robots; Intelligent transportation systems; Intelligent vehicle highway systems; Static analysis; Autonomous aerial vehicle; Embodied AI; Intelligent transportation system; Model-driven models; Physical agents; Navigation; Codes; large language models (LLMs); Adaptation models; autonomous aerial vehicle (AAV); Autonomous aerial vehicles; embodied AI; Intelligent transportation system (ITS); Path planning; Real-time systems; Vehicle dynamics</t>
  </si>
  <si>
    <t>WZK8E34Q</t>
  </si>
  <si>
    <t>Wang, Lepeng; Tan, Zhiqiu; Liu, Jiangyi; Yang, Yinze</t>
  </si>
  <si>
    <t>EFNQL: An Efficient Method Based On Q-learning And Fuzzy Neural Networks In Robocup Soccer Simulation</t>
  </si>
  <si>
    <t>10.1109/FRSE58934.2023.00037</t>
  </si>
  <si>
    <t>Robocup Soccer Simulation is considered to be one of the world’s most prestigious and large-scale robotics events, attracting researchers from all over the world. In Robocup Soccer Simulation 2D, the challenge has always been to organize intelligent agents to collaborate and analyze scenarios in order to develop more effective strategies for launching shots and dribbling. To address this challenge, an efficient algorithmic architecture called EFNQL has been developed that utilizes fuzzy control, fuzzy neural networks, and Q-learning to optimize the strategy of the agents in Robocup Soccer Simulation competitions. The architecture first establishes fuzzy rules using fuzzy control theory, then processes more complex information on the playing field using fuzzy neural networks, and finally completes fuzzy reasoning by applying Q-learning related theory for learning. Through extensive experimentation, this thesis found that the scoring rate and ball control rate were significantly improved, ultimately resulting in a second-place finish at the 2022 RoboCup China Open.</t>
  </si>
  <si>
    <t>Heuristic algorithms; Computer architecture; Q-learning; Task analysis; Multi-agent; Timing; Fuzzy control; Fuzzy Neural Network; Fuzzy neural networks; Robocup2D</t>
  </si>
  <si>
    <t>ZRLF8HPK</t>
  </si>
  <si>
    <t>Kato, Takumi; Hu, Zhi Li</t>
  </si>
  <si>
    <t>Rapid Modeling Architecture for Lightweight Simulator to Accelerate and Improve Decision Making for Industrial Systems</t>
  </si>
  <si>
    <t>10.1109/CASE58245.2025.11163926</t>
  </si>
  <si>
    <t>Designing industrial systems, such as building, improving, and automating distribution centers and manufacturing plants, involves critical decision-making with limited information in the early phases. The lack of information leads to less accurate designs of the systems, which are often difficult to resolve later. It is effective to use simulators to model the designed system and find out the issues early. However, the modeling time required by conventional simulators is too long to allow for rapid model creation to meet decision-making demands. In this paper, we propose a Rapid Modeling Architecture (RMA) for a lightweight industrial simulator that mitigates the modeling burden while maintaining the essential details in order to accelerate and improve decision-making. We have prototyped a simulator based on the RMA and applied it to the actual factory layout design problem. We also compared the modeling time of our simulator to that of an existing simulator, and as a result, our simulator achieved a 78.3% reduction in modeling time compared to conventional simulators.</t>
  </si>
  <si>
    <t>Computer aided software engineering; Costs; Decision making; Analytical models; Buildings; Layout; System analysis and design; Prototypes; Manufacturing; Production facilities</t>
  </si>
  <si>
    <t>VLPU46U6</t>
  </si>
  <si>
    <t>Romão, Artur C.; Ribeiro, Fabianne; Sousa, Lúcia M.; Neves, António J. R.</t>
  </si>
  <si>
    <t>Mapping of Educational Course Descriptions to ESCO Competences Using Large Language Models</t>
  </si>
  <si>
    <t>10.1109/EDUCON62633.2025.11016399</t>
  </si>
  <si>
    <t>The business sector currently faces a challenge in linking the descriptions of training offers with the actual skills acquired by participants at the time of its completion, posing a barrier for both workers when choosing job offers and companies when selecting candidates based on their skills. To address this issue, the European Union recently made available a database containing the multilingual taxonomy of European Qualifications, Competences, and Occupations (ESCO), which aims to be the fundamental reference for professional integration and mobility within Europe. This taxonomy works as a dictionary that categorizes and describes more than 3000 occupations and 13,900 competences. Consequently, the objective of this research was to develop a computational system capable of processing educational information from course descriptions and mapping it to ESCO competencies. Large Language Models (LLMs), specifically GPT-4, were used to assist in this task. In terms of implementation, the user can interact with the system based on an interface with a chat-like appearance and an API that integrates and communicates with the ESCO API and GPT-4 through Flowise, a workflow framework for LLMs. To validate the system's effectiveness, an experiment was conducted with professors coordinating various courses. They tested the platform and provided feedback on its performance in mapping course descriptions to the appropriate ESCO competences. The ultimate goal of this system is to benefit universities, students, and companies. For universities, it assists in mapping course descriptions to ESCO competencies. For students, it provides a clearer understanding of the skills they will gain from a specific course, assisting in career planning and personal development. For companies, it offers a reliable way to assess the skills of graduates, which improves hiring decisions.</t>
  </si>
  <si>
    <t>Software engineering; artificial intelligence; Usability; Reliability; Visualization; Accuracy; Europe; large language models; Large language models; Taxonomy; skills; information systems; Companies; Qualifications; taxonomies; training and educational offers</t>
  </si>
  <si>
    <t>RLY97N32</t>
  </si>
  <si>
    <t>Qurashi, Junaid M.; Jambi, Kamal; Eassa, Fathy E.; Khemakhem, Maher; Alsolami, Fawaz; Abdulaziz Alnanih, Reem</t>
  </si>
  <si>
    <t>Hybrid Resilient Framework for Self-Driving Car</t>
  </si>
  <si>
    <t>10.1109/ACCESS.2025.3597990</t>
  </si>
  <si>
    <t>Self-driving cars are expected to become a convenient source of transportation in near future. However, achieving a self-driving car at Level 5 still poses challenges. The challenges could be attributed to maintaining desirable functionality under uncertainty while accomplishing a task. This paper proposes a hybrid N-redundancy-based resilient framework for the perception module that integrates abstract sensor fusion and a probabilistic deep learning model to ensure resilient performance. Experimental results using the CARLA simulator demonstrate that our model consistently outperforms existing approaches in runtime efficiency while maintaining functional integrity under attack. Time-based performance evaluations reveal that our hybrid model achieves faster and more reliable outputs, validating its effectiveness in resilient autonomous perception.</t>
  </si>
  <si>
    <t>Reliability; Uncertainty; Vehicular ad hoc networks; Taxonomy; resilience; Resilience; Autonomous automobiles; Noise; Probabilistic logic; State estimation; Stability analysis; abstract methods; attack detection; probabilistic methods; Self-driving car; variational autoencoder</t>
  </si>
  <si>
    <t>H98UINTE</t>
  </si>
  <si>
    <t>Qin, Xue; DiGiovanni, Matthew</t>
  </si>
  <si>
    <t>NavAI: A Generalizable LLM Framework for Navigation Tasks in Virtual Reality Environments</t>
  </si>
  <si>
    <t>10.1109/ASEW67777.2025.00067</t>
  </si>
  <si>
    <t>Navigation is one of the fundamental tasks for automated exploration in Virtual Reality (VR). Existing technologies primarily focus on path optimization in 360-degree image datasets and 3D simulators, which cannot be directly applied to immersive VR environments. To address this gap, we present navAI, a generalizable large language model (LLM)based navigation framework that supports both basic actions and complex goal-directed tasks across diverse VR applications. We evaluate NavAI in three distinct VR environments through goal-oriented and exploratory tasks. Results show that it achieves high accuracy, with an 89% success rate in goal-oriented tasks. Our analysis also highlights current limitations of relying entirely on LLMs, particularly in scenarios that require dynamic goal assessment. Finally, we discuss the limitations observed during the experiments and offer insights for future research directions.</t>
  </si>
  <si>
    <t>Decision making; Software engineering; Optimization; Virtual reality; Usability; Navigation; Virtual Reality; Large language models; Large Language Model; Solid modeling; Three-dimensional displays; Conferences</t>
  </si>
  <si>
    <t>ZX733ZKL</t>
  </si>
  <si>
    <t>Abraham, Anishamol; Mammen, Agnel; Soyi, Ajay; Jhonson, Ben; Biju, Joel</t>
  </si>
  <si>
    <t>Voice Mate: Voice Controlled Chessboard for Visually Impaired</t>
  </si>
  <si>
    <t>2024 IEEE International Conference on Information Technology, Electronics and Intelligent Communication Systems (ICITEICS)</t>
  </si>
  <si>
    <t>10.1109/ICITEICS61368.2024.10625220</t>
  </si>
  <si>
    <t>Traditional chess can affect people with disabilities who have physical difficulty controlling the pieces, although the concept and gameplay are closely related. This paper explores the concept of voice-controlled chessboards to address this gap and encourage participation in chess. This paper presents a method for creating voice-controlled chessboards. This method introduces the structure of the circuit board, focusing on communication skills. It explains how to use stepper motors to move the chess according to commands. The paper recognises the importance of careful observation and control to ensure correct pronunciation and good chess performance. This paper discusses possible implications and areas that require further consideration. These areas include ensuring speech accuracy, maintaining reliable status monitoring of the card, and ensuring motor control. Solving these issues through development and testing is crucial to the success of voice-controlled chessboards. The paper concludes by highlighting the importance of user testing with target users (people with disabilities) to improve usability. This project has the potential to not only make chess more accessible but also stimulate the development of new technologies for a variety of recreational games.</t>
  </si>
  <si>
    <t>Sustainable development; Reliability; Accuracy; Speech recognition; Games; Assistive Technology; Speech Recognition; Arduino Microcontroller; Chess; Electromagnet; Motors; People with disabilities; Stepper Motor; Voice Recognition</t>
  </si>
  <si>
    <t>NBWIMQRD</t>
  </si>
  <si>
    <t>Arman, Muhamad Haikal; Ismail, Ajune Wanis; Fadzli, Fazliaty Edora; Ahmad, Muhammad Anwar</t>
  </si>
  <si>
    <t>Interactive Historical Storytelling in Mixed Reality with AI Avatar</t>
  </si>
  <si>
    <t>2025 6th International Conference on Innovative Computing (ICIC)</t>
  </si>
  <si>
    <t>10.1109/ICIC68258.2025.11413206</t>
  </si>
  <si>
    <t>This study presents a Mixed Reality application to deliver historical content with AI avatar. The application creates an immersive storytelling environment where users can learn history from the AI avatar and explore historical settings in a realistic and engaging manner. Ordinary MR historical exploration systems often create singular historical site with fixed and non-dynamic historical knowledge for user. Historical knowledge is the background story of the historical sites. Therefore, the objective of this study is to enable user to explore and learn various historical sites in MR and provide dynamic historical knowledge with an approach of utilizing AI avatar. The application utilized Mixed Reality technology. However, the experience of exploring the interactive historical environment is in Virtual Reality. Additionally, the application, integrated with AI Avatar for dynamic knowledge of historical sites. The application was evaluated among 13 students. The results show positive impacts of learning history in MR environment with an AI avatar.</t>
  </si>
  <si>
    <t>History; Artificial intelligence; Mixed reality; Virtual Reality; Extended reality; Mixed Reality; Augmented Reality; Augmented reality; Avatars; Artificial Intelligent Avatar; Extended Reality; Historical Storytelling</t>
  </si>
  <si>
    <t>8UESC2MF</t>
  </si>
  <si>
    <t>Zaeri, Kasra; Abdelmoniem, Ahmed M.</t>
  </si>
  <si>
    <t>EMPRN: Reinforcement Learning-based ECN Tuning Using Message Passing Graph Recurrent Networks for Datacenters</t>
  </si>
  <si>
    <t>10.1109/ICC51166.2024.10622809</t>
  </si>
  <si>
    <t>Congestion control (CC) based on explicit congestion notification (ECN) is a common method for reducing latency and increasing link utilization in data center networks (DCN). Proper ECN tuning significantly impacts the performance of ECN-based CC algorithms. Due to the fast buffer buildup and dynamic spatial-temporal nature of traffic in high-speed DCNs, fast and online ECN tuning can reduce latency and packet loss. Most existing approaches do not capture the spatial dependencies between egress ports of switches. In this paper, we propose EMPRN, a novel in-network CC algorithm based on multi-agent reinforcement learning (MARL). We design a graph recurrent neural network for online ECN tuning. EMPRN is implemented in a distributed manner on switches, and it can be adapted to most ECN-based CC protocols. We use a message-passing neural network (MPNN) architecture to capture the spatial dependencies between egress ports. We integrate the proposed MPNN with a gated recurrent unit (GRU) network to learn both the spatial and temporal dependencies. Our simulation results show that our proposed approach achieves up to 21% and 87.9% reductions in terms of flow completion time (FCT) and average queue length, respectively, compared to a state-of-the-art reinforcement learning-based approach for online ECN tuning.</t>
  </si>
  <si>
    <t>Heuristic algorithms; Simulation; Reinforcement learning; Message passing; Reinforcement Learning; Protocols; Graph Neural Networks; Recurrent neural networks; Congestion Control; Datacenters; Gated Recurrent Unit; Packet loss</t>
  </si>
  <si>
    <t>6PB3U4R4</t>
  </si>
  <si>
    <t>Putri, Rahmi Rizkiana; Siahaan, Daniel; Fatichah, Chastine</t>
  </si>
  <si>
    <t>Improving the Accuracy of COCOMO II Using Extended Gamma GWO</t>
  </si>
  <si>
    <t>2022 International Seminar on Intelligent Technology and Its Applications (ISITIA)</t>
  </si>
  <si>
    <t>10.1109/ISITIA56226.2022.9855265</t>
  </si>
  <si>
    <t>Most software industries use the Constructive Cost Model (COCOMO) II to estimate the cost of software projects with features that are dependent on the cost drivers. The cost driver’s value can influence the project cost estimate accuracy. Nevertheless, the accuracy of the model could be further improved. The difference between the cost estimated by using COCOMO II and the actual project cost is not adequately close. To enhance the accurateness of COCOMO II, an extended method of Gamma Grey Wolf optimization (GWO) is employed for optimization. In our research, the COCOMO II-Extended Gamma GWO produced a higher MMRE value (51.09%) than in models proposed in previous studies, namely COCOMO II-Bee Colony optimization (12.92%), and COCOMO II-GWO (1.110%). This indicates that the proposed strategy of enhancing the model was not able to improve MMRE than original model. This finding could be caused by the additional population, namely Gamma, it not better than the previous populations, namely Alpha, Beta, Delta.</t>
  </si>
  <si>
    <t>Costs; Sociology; NASA; cost; Software algorithms; Metaheuristics; Estimation; Seminars; COCOMO II; effort; extended; gamma GWO; MMRE</t>
  </si>
  <si>
    <t>LAGPR3WT</t>
  </si>
  <si>
    <t>Fauzi, Nurul Izzatie Husna; Musa, Zalili; Izeham, Nur Afrina Nasuha Mohamed; Ismail, Shahrinaz</t>
  </si>
  <si>
    <t>Object Detection Using Midrange Exploration Exploitation Searching Particle Swarm Optimization in Surveillance Challenges</t>
  </si>
  <si>
    <t>10.1109/ICSECS65227.2025.11278979</t>
  </si>
  <si>
    <t>Object tracking in surveillance systems has attracted the interest of researchers in recent years. An extensive study has been conducted to solve the problem of object tracking in a surveillance system. However, a crowded environment still becomes a main challenge in the surveillance system. Where this challenge could lead to another challenges including occlusion and similar appearance. These issues can affect object detection accuracy and precision results. Therefore, a new method for object detection using template matching features correlation and Midrange Exploration Exploitation Search Particle Swarm Optimization (MEESPSO) was proposed to detect the object in a crowded environment challenge. The proposed method was tested using two benchmark video datasets that addressed the challenge of a crowded environment. The experimental results show that the features correlation method such as Sum of Squared Differences (SDD), manages to obtain the best similarity result in the crowded environment challenge, which is less than 0.0642. Meanwhile, Sum of Absolute Difference (SAD) able to achieve minimum similarity results in occlusion and similar appearance challenges, which are less than 0.0599. This proves that the proposed method has the potential to detect the object’s location more accurately and accurately in different surveillance challenges.</t>
  </si>
  <si>
    <t>Surveillance; Object detection; Object tracking; Accuracy; Correlation; Target tracking; Search problems; Particle swarm optimization; Videos; crowded environment; MEESPSO; object detection; object tracking; surveillance; Video tracking</t>
  </si>
  <si>
    <t>9WIE445Q</t>
  </si>
  <si>
    <t>Cervantes, Leticia; Candolfi-Arballo, Norma; Mejia-Medina, David A.; Ugalde-Garduño, Fernanda; Sarraipa, João</t>
  </si>
  <si>
    <t>Digital Assistant to Improve User Experience on Websites: Innovative Support and Efficient Communication Strategies</t>
  </si>
  <si>
    <t>10.1109/CONISOFT63288.2024.00035</t>
  </si>
  <si>
    <t>The integration proposal of an innovative chatbot into the Yachay system highlights its current status as an internal project, yet to be fully integrated into the educational framework. Within Yachay Tech, the initiative named “Intelligent Systems for Personalization and Flexibilization” signifies a proactive leap towards improving the quality and accessibility of higher education in Latin America. At the core of the Yachay website lies a pioneering chatbot strategically poised to debut and revolutionize virtual education. Drawing insights from user satisfaction studies and subsequent design iterations, the proposal aims to enhance crucial metrics such as adaptability, user experience, and personalized engagement. While the chatbot's potential benefits remain to be validated against real-world outcomes, the methodology section meticulously outlines its implementation process. This includes developing logic, integrating with Yachay databases, ensuring interactivity, managing exceptions, and conducting trial implementations. Adapted assets from diverse countries within the Yachay project collaborated seamlessly to ensure integration success. Digital assistants envisioned as pivotal components within the Yachay project are set to drive qualitative and quantitative advancements in the educational landscape. Despite the chatbot's current proposal stage, its potential to revolutionize virtual education is evident, offering a glimpse into a future where adaptability, engagement, and innovation converge to redefine the educational experience. It's noteworthy that internal tests preceded the testing phase with various user types. These tests involved diverse phrases and words, assessing metrics like response time, which averaged a swift 2.1 seconds. These internal evaluations are crucial steps towards implementing the proposal effectively within the system for users.</t>
  </si>
  <si>
    <t>Software engineering; Chatbots; User experience; Technological innovation; education; technology; Logic; Testing; Education; Measurement; Time factors; Proposals; digital assistant</t>
  </si>
  <si>
    <t>RFIWXFYV</t>
  </si>
  <si>
    <t>Sun, Chuan; Wu, Xiongwei; Li, Xiuhua; Fan, Qilin; Wen, Junhao; Leung, Victor C. M.</t>
  </si>
  <si>
    <t>Cooperative Computation Offloading for Multi-Access Edge Computing in 6G Mobile Networks via Soft Actor Critic</t>
  </si>
  <si>
    <t>10.1109/TNSE.2021.3076795</t>
  </si>
  <si>
    <t>Driven by numerous emerging mobile servicesand applications, multi-access edge computing (MEC) is regarded as a promising technique to alleviate core network congestion and reduce service latency for massive Internet of Things (IoT) over 6G mobile networks. However, the infrastructure of conventional MEC suffers from the lack of cloud server (CS) or cooperation of multiple edge servers (ESs), rendering it less capable of handling large-scale computation tasks in the ultra-dense smart environments. This paper investigates the issues of cooperative computation offloading for MEC in the 6G era. The proposed MEC system enables edge-cloud and edge-edge cooperation to address the limitations of single ES and the nonuniform distribution of computation task arrivals among multiple ESs. To support low-latency services, we model the cooperative computation offloading problem as a Markov decision process, and propose two intelligent computation offloading algorithms based on Soft Actor Critic (SAC), i.e., centralized SAC offloading and decentralized SAC offloading. Evaluation results show that the proposed algorithms outperform the existing computation offloading algorithms in terms of service latency.</t>
  </si>
  <si>
    <t>Computer architecture; Edge computing; Cloud computing; Resource management; 6G; Servers; 6G mobile communication; Multi-access edge computing; cooperative computation offloading; Multiaccess communication; service latency; Soft Actor Critic.</t>
  </si>
  <si>
    <t>6JQWEIUR</t>
  </si>
  <si>
    <t>Li, Hui; Li, Xiuhua; Fan, Qilin; He, Qiang; Wang, Xiaofei; Leung, Victor C. M.</t>
  </si>
  <si>
    <t>Distributed DNN Inference With Fine-Grained Model Partitioning in Mobile Edge Computing Networks</t>
  </si>
  <si>
    <t>10.1109/TMC.2024.3357874</t>
  </si>
  <si>
    <t>Model partitioning is a promising technique for improving the efficiency of distributed inference by executing partial deep neural network (DNN) models on edge servers (ESs) or Internet-of-Things (IoT) devices. However, due to heterogeneous resources of ESs and IoT devices in mobile edge computing (MEC) networks, it is non-trivial to guarantee the DNN inference speed to satisfy specific delay constraints. Meanwhile, many existing DNN models have a deep and complex architecture with numerous DNN blocks, which leads to a huge search space for fine-grained model partitioning. To address these challenges, we investigate distributed DNN inference with fine-grained model partitioning, with collaborations between ESs and IoT devices. We formulate the problem and propose a multi-task learning based asynchronous advantage actor-critic approach to find a competitive model partitioning policy that reduces DNN inference delay. Specifically, we combine the shared layers of actor-network and critic-network via soft parameter sharing, and expand the output layer into multiple branches to determine the model partitioning policy for each DNN block individually. Experiment results demonstrate that the proposed approach outperforms state-of-the-art approaches by reducing total inference delay, edge inference delay and local inference delay by an average of 4.76%, 10.04% and 8.03% in the considered MEC networks.</t>
  </si>
  <si>
    <t>Multitasking; Task analysis; Computational modeling; Internet of Things; Artificial neural networks; Inference algorithms; Delays; mobile edge computing; Asynchronous advantage actor-critic; distributed DNN inference; model partitioning; multi-task learning</t>
  </si>
  <si>
    <t>6SDEY7VY</t>
  </si>
  <si>
    <t>Wang, Wen; Wang, Liang; Wu, Junfeng; Tao, Xianping; Wu, Haijun</t>
  </si>
  <si>
    <t>Oracle-Guided Deep Reinforcement Learning for Large-Scale Multi-UAVs Flocking and Navigation</t>
  </si>
  <si>
    <t>10.1109/TVT.2022.3184043</t>
  </si>
  <si>
    <t>The flocking and navigation control of large-scale Unmanned Aerial Vehicle (UAV) swarms have received a lot of research interest due to the wide applications of UAVs in many fields. Compared to traditional non-learning-based flocking and navigation control methods, reinforcement learning-based methods have advantages in model-free, flexibility, and adaptability. In this paper, we formulate the flocking and navigation control of the UAV swarm as a Markov Decision Process (MDP) and use multi-agent reinforcement learning methods to solve the problem. There are two significant challenges introduced by reinforcement learning: the scalability issue and the partial observations of each UAV. We adopt the independent learning and parameter sharing scheme to tackle the scalability issue, which extends the single-agent reinforcement learning algorithms to the multi-agent scenario. For the partial observations, we propose an oracle-guided two-stage training and execution scheme, which utilizes the flock center during the training phase but avoids the dependence on the flock center during the execution phase. We design the oracle-guided observations and rewards and build a highly efficient simulation environment to conduct experiments. Simulation results show that the policy trained with our method performs well with up to thirty-two UAVs and outperforms the policy trained with local observations.</t>
  </si>
  <si>
    <t>Reinforcement learning; deep learning; Task analysis; Navigation; Autonomous navigation; Training; Adaptation models; Autonomous aerial vehicles; unmanned aerial vehicles; Behavioral sciences; multi-agent reinforce- ment learning</t>
  </si>
  <si>
    <t>YNEG9TRN</t>
  </si>
  <si>
    <t>Benaddi, Lamya; Ouaddi, Charaf; Jakimi, Abdeslam; Ouchao, Brahim</t>
  </si>
  <si>
    <t>A Systematic Review of Chatbots: Classification, Development, and Their Impact on Tourism</t>
  </si>
  <si>
    <t>10.1109/ACCESS.2024.3408108</t>
  </si>
  <si>
    <t>Recently, we have observed a noticeable evolution and growing use and incorporation of chatbots on websites, mobile and social networking apps. A chatbot is a computer program that exhibits a capacity to converse quite naturally with users in a way that resembles a human dialogue. Examples of chatbots can be found in several areas, including education, commerce, and tourism. The use of Artificial Intelligence (AI) and its sub-fields, such as Machine Learning, Deep Learning, and Natural Language Processing (NLP), is increasing across all business sectors. One of the most advanced applications of this technology is the chatbot, which is particularly beneficial due to the quick response times and its simplicity. Nevertheless, although studies on chatbots exist in tourism, academic research covering their adoption, technological evolution, and impact on this sector is still relatively sparse. Therefore, this study aims to provide a comprehensive overview of chatbots and their effect on tourism. First, we provide a new classification of chatbots based on specific criteria. Second, we explore the conceptual architecture of chatbots and their key components. Third, this study aims to assess and contrast the main existing tools for developing chatbots, classifying them and highlighting their key advantages and disadvantages. Fourth, this study aims to examine the integration of chatbots in the tourism sector by identifying their key applications in the industry over the past decade. Additionally, it seeks to analyze the impact of chatbots on the various functionalities outlined in the 6A framework for tourism. To achieve this, a thorough search will be conducted using five prominent databases - Scopus, ACM, IEEE Xplore, Springer Link, and Web of Science - covering the period from 2013 to 2023. For this study, 1155 academic publications were reviewed after applying a systematic review protocol including purpose, research questions, keywords, digital libraries, search strings, and inclusion and exclusion criteria. Only 31 were identified to be primary studies.</t>
  </si>
  <si>
    <t>Reviews; Chatbots; Artificial intelligence; artificial intelligence; Natural language processing; Virtual assistants; Task analysis; NLP; Chatbot; tourism; conversational agent; architecture; Oral communication; Systematics; classification; Classification algorithms; history of chatbots</t>
  </si>
  <si>
    <t>HUK9VRHI</t>
  </si>
  <si>
    <t>Biagiola, Matteo; Klikovits, Stefan; Peltomäki, Jarkko; Riccio, Vincenzo</t>
  </si>
  <si>
    <t>SBFT Tool Competition 2023 - Cyber-Physical Systems Track</t>
  </si>
  <si>
    <t>2023 IEEE/ACM International Workshop on Search-Based and Fuzz Testing (SBFT)</t>
  </si>
  <si>
    <t>979-8-3503-0182-3</t>
  </si>
  <si>
    <t>10.1109/SBFT59156.2023.00010</t>
  </si>
  <si>
    <t>https://www.scopus.com/inward/record.uri?eid=2-s2.0-85167690319&amp;doi=10.1109%2FSBFT59156.2023.00010&amp;partnerID=40&amp;md5=64b7dd30ea0e17f5f368af8f8c22f574</t>
  </si>
  <si>
    <t>We report on the organization and results of the third edition of the Cyber-Physical Systems tool competition, held as part of the SBFT workshop. Six tools (i.e., CRAG, EvoMBT, RIGAA, RoadSign, Spirale, and WOGAN) competed with the aim of triggering failures of two autonomous driving agents.We evaluated the effectiveness of the tools in exposing failures as well as the diversity of the generated failures. This report describes our methodology, the competitors, the results, and the challenges we faced while running the competition experiments.</t>
  </si>
  <si>
    <t>Software testing; Embedded systems; Cybe-physical systems; Cyber Physical System; Cyber-physical systems; Autonomous vehicles; Autonomous Vehicles; Fuzzing; Autonomous driving agents; Search-based software testing; System tracks; Organizations; Search-Based Software Testing; Conferences</t>
  </si>
  <si>
    <t>D5LMPINE</t>
  </si>
  <si>
    <t>Du, Jianbo; Xu, Jiao; Sun, Aijing; Kang, Jiawen; Hu, Ye; Richard Yu, F.; Leung, Victor. C. M.</t>
  </si>
  <si>
    <t>Profit Maximization for Multi-Time-Scale Hierarchical DRL-Based Joint Optimization in MEC-Enabled Air-Ground Integrated Networks</t>
  </si>
  <si>
    <t>10.1109/TCOMM.2024.3454702</t>
  </si>
  <si>
    <t>In this paper, we address the problem of the operator’s economic profit maximization in a multi-access edge computing (MEC)-enabled time division multiple access (TDMA)-based air-ground integrated networking (AGIN) network. We consider to optimize task placement and replacement, unmanned aerial vehicle (UAV) placement, UAV flight time, access control, and task offloading ratios in user devices (UDs) and the UAV. The optimization is constrained by storage capacity, task processing quality of service (QoS) requirements, and TDMA requirements, etc. Our optimization is conducted in two time scales. Task placement and replacement are performed in a coarse-grained time scale (frame), while other optimizations are conducted in a fine-grained time scale (time slot). Due to the high dynamics of the environment, finding a solution is challenging. To address this problem, we present a hierarchical deep reinforcement learning (DRL) algorithm. The high-level component is a deep Q network (DQN) agent responsible for obtaining task placement and replacement solutions within a frame. The low-level component is an improved deep deterministic policy gradient (IDDPG) agent, which is used to address task processing-related issues within a time slot. Our simulations illustrate that the proposed algorithm has good performance in economic profit maximization compared with other algorithms.</t>
  </si>
  <si>
    <t>Optimization; Quality of service; Time division multiple access; Autonomous aerial vehicles; deep reinforcement learning; Resource management; computation offloading; resource allocation; Delays; Servers; Air-ground integrated networks; service deployment; UAV placement</t>
  </si>
  <si>
    <t>ZQ9XW8WF</t>
  </si>
  <si>
    <t>Petrović, Nenad</t>
  </si>
  <si>
    <t>Chat GPT-Based Design-Time DevSecOps</t>
  </si>
  <si>
    <t>2023 58th International Scientific Conference on Information, Communication and Energy Systems and Technologies (ICEST)</t>
  </si>
  <si>
    <t>979-8-3503-1073-3</t>
  </si>
  <si>
    <t>10.1109/ICEST58410.2023.10187247</t>
  </si>
  <si>
    <t>https://www.scopus.com/inward/record.uri?eid=2-s2.0-85167868941&amp;doi=10.1109%2FICEST58410.2023.10187247&amp;partnerID=40&amp;md5=0141fafe866c941886f8ea14f38bd0c7</t>
  </si>
  <si>
    <t>Adoption of DevOps-enabled software development has become one of constituent processes within the workflow behind competitive organizations in any area of industry. Its main purpose consists of automation when it comes to steps of development, testing and deployment, aiming to achieve continuous integration and delivery of products and services. On the other side, these highly automatized steps are prone to security flaws and various types of vulnerabilities, which could have fatal consequences, especially in critical domains of usage, such as sensitive usage scenarios related to public infrastructure and healthcare. For that reason, the so-called DevSecOps has emerged, whose main scope are security concerns in DevOps-based automated workflows. In this paper, Python API of novel ChatGPT conversational agent service is leveraged for static code analysis of Infrastructure as Code (IaC) scripts. Moreover, we perform aggregation and post-processing of results returned by ChatGPT, making them more useful when it comes to end-users, such as DevOps engineers and system administrators. When it comes to evaluation, we focus on Ansible and Terraform IaC script case studies.</t>
  </si>
  <si>
    <t>Software design; Chatbots; Devsecop; Malware; Software; Continuous integrations; Work-flows; High level languages; ChatGPT; Python; Integration testing; Terraform; Development testing; Ansible; Design time; Product and services; Security flaws; Codes; Organizations; DevSecOps; Industries; Medical services; Public infrastructure</t>
  </si>
  <si>
    <t>ITUHMHQS</t>
  </si>
  <si>
    <t>Nia, Nafiseh Ghaffar; Nasab, Ahad; Kaplanoglu, Erkan</t>
  </si>
  <si>
    <t>Reinforcement Learning-Based Grasp Pattern Control of Upper Limb Prosthetics in an AI Platform</t>
  </si>
  <si>
    <t>2022 3rd International Informatics and Software Engineering Conference (IISEC)</t>
  </si>
  <si>
    <t>10.1109/IISEC56263.2022.9998307</t>
  </si>
  <si>
    <t>Many recent improvements have been made in controlling and simulating prosthetics. Various hand-grasping poses result from almost 20 degrees of freedom in the human hand. A rich mechanical structure for multigrasp is needed to provide activities in prostheses for individuals with limb loss. Even though researchers have used novel techniques to simulate musculoskeletal models of prostheses in different situations, one of the critical issues and challenges in this field is the lack of a comprehensive simulation environment to simulate realistic upper limbs. In this study, we used a complex and rich environment to train a musculoskeletal hand model with 29 bones, 23 joints, and 39 muscle-tendon units to control reaching a fixed pose and grasping a ball in the virtual environment. Also, in the training process, we applied the deep reinforcement learning procedure to this model. Finally, we performed a simulation in a virtual environment of MyoSuite to demonstrate the efficiency of the proposed deep reinforcement learning algorithm. The result carried out the accurate orientation and grasping of the hand to hold the ball.</t>
  </si>
  <si>
    <t>Reinforcement learning; Deep learning; Physiology; Virtual environments; Musculoskeletal system; Reinforcement Learning; Training; Control; Grasping; Hand Grasping; MyoSuite; Prosthetics</t>
  </si>
  <si>
    <t>RKTTGX3Z</t>
  </si>
  <si>
    <t>Bogaerts, Frédéric C. G.; Ivaki, Naghmeh; Fonseca, José</t>
  </si>
  <si>
    <t>A Taxonomy for Python Vulnerabilities</t>
  </si>
  <si>
    <t>IEEE Open Journal of the Computer Society</t>
  </si>
  <si>
    <t>2644-1268</t>
  </si>
  <si>
    <t>10.1109/OJCS.2024.3422686</t>
  </si>
  <si>
    <t>Python is one of the most widely adopted programming languages, with applications from web development to data science and machine learning. Despite its popularity, Python is susceptible to vulnerabilities compromising the systems that rely on it. To effectively address these challenges, developers, researchers, and security teams need to identify, analyze, and mitigate risks in Python code, but this is not an easy task due to the scattered, incomplete, and non-actionable nature of existing vulnerability data. This article introduces a comprehensive dataset comprising 1026 publicly disclosed Python vulnerabilities sourced from various repositories. These vulnerabilities are meticulously classified using widely recognized frameworks, such as Orthogonal Defect Classification (ODC), Common Weakness Enumeration (CWE), and Open Web Application Security Project (OWASP) Top 10. Our dataset is accompanied by patched and vulnerable code samples (some crafted with the help of AI), enhancing its utility for developers, researchers, and security teams. In addition, a user-friendly website was developed to allow its interactive exploration and facilitate new contributions from the community. Access to this dataset will foster the development and testing of safer Python applications. The resulting dataset is also analyzed, looking for trends and patterns in the occurrence of Python vulnerabilities, with the aim of raising awareness of Python security and providing practical, actionable guidance to assist developers, researchers, and security teams in bolstering their practices. This includes insights into the types of vulnerabilities they should focus on, the most exploited categories, and the common errors that programmers tend to make while coding that can lead to vulnerabilities.</t>
  </si>
  <si>
    <t>Security; Artificial intelligence; reliability; Python; Testing; Codes; software engineering; Training; software/software engineering; Taxonomy; Computing milieux; error handling and recovery; management of computing and information systems; security and protection; software quality/SQA; testing and debugging</t>
  </si>
  <si>
    <t>WV4DDER4</t>
  </si>
  <si>
    <t>Nikith, Boda Venkata; Reeha, Shaik; Reddy, G Mani Prakash; Belwal, Meena</t>
  </si>
  <si>
    <t>An Experimental Analysis of RL based Compiler Optimization Techniques using Compiler GYM</t>
  </si>
  <si>
    <t>2024 IEEE 9th International Conference for Convergence in Technology (I2CT)</t>
  </si>
  <si>
    <t>10.1109/I2CT61223.2024.10543642</t>
  </si>
  <si>
    <t>Compiler optimization significantly impacts algorithm performance, whether it may be graph-based, parallel computing workloads and more. Understanding how these algorithms' performance varies under different optimization scenarios is crucial. This study explores diverse Reinforcement Learning (RL) algorithms for code optimization in Compiler Gym, including Actor-Critic, Random Walk, Tabular Q, and a Brute Force approach. Three benchmark datasets, Dijkstra, CRC32, and npbv0 from Compiler Gym libraries, and are evaluated using execution time and maximum reward metrics. This study reveals that the npbv0 dataset consistently outperforms others across all RL algorithms, demonstrating its compatibility with RL-based compiler optimization. This research highlights the role of compiler optimization in algorithm performance, emphasizing the potential of RL techniques in diverse workloads, with npbv0 excelling as a benchmark dataset.</t>
  </si>
  <si>
    <t>Reinforcement learning; Libraries; Codes; Measurement; Benchmark testing; Compiler Optimization; MDP; Generalization; Parallel processing; Force; Compiler Gym; Hyperparameter Tuning; LLVM compiler; Policy Gradients; RL Benchmarks</t>
  </si>
  <si>
    <t>4ADVNFG6</t>
  </si>
  <si>
    <t>Sollenberger, Zachariah; Patel, Jay; Munley, Christian; Jarmusch, Aaron; Chandrasekaran, Sunita</t>
  </si>
  <si>
    <t>LLM4VV: Exploring LLM-as-a-Judge for Validation and Verification Testsuites</t>
  </si>
  <si>
    <t>SC24-W: Workshops of the International Conference for High Performance Computing, Networking, Storage and Analysis</t>
  </si>
  <si>
    <t>979-8-3503-5554-3</t>
  </si>
  <si>
    <t>10.1109/SCW63240.2024.00238</t>
  </si>
  <si>
    <t>https://www.scopus.com/inward/record.uri?eid=2-s2.0-85217171636&amp;doi=10.1109%2FSCW63240.2024.00238&amp;partnerID=40&amp;md5=551523e8d10ced168b593699e917d0bb</t>
  </si>
  <si>
    <t>Large Language Models (LLM) continue to improve and are revolutionizing the landscape of software development. These large models have demonstrated potential to generate, debug, test, analyze, document, and even translate code. Thus they are a valuable tool in the software development cycle. If used correctly, such tools can often accelerate the development cycle. Though the tools are powerful and new, the community is cautious of training using biased or sensitive data, which can lead to biased, dangerous, or incorrect outputs along with the inadvertent release of confidential information. Additionally, the carbon footprints and the un-explainability of these "black box" models continue to raise questions about the reliability of LLMs.With these opportunities and these challenges ahead, this paper explores the idea of "judging" LLM-generated code to better understand and "open up" the un-explainable "black box" models used by LLMs. We probe into the black box of one such LLM that has generated the best compiler tests for the directive-based programming models OpenMP and OpenACC in our earlier research. We challenge DeepSeek’s deepseek-coder-33B-instruct model with intentionally-erroneous code, and we also define relevant metrics and adopt an agent-based approach to evaluate the LLM and assess its capabilities as an LLM-as-a-judge. We also develop a pipeline-based approach to streamline the entire workflow. Finally, we make use of all of these strategies together to develop a more reliable method for automatically validating LLM-generated compiler tests. Based on our results, utilizing an agent-based prompting approach and setting up a validation pipeline structure drastically increased the quality of deepseek-coder-33B-instruct evaluation of tests which are used to validate compiler implementations of directive-based parallel programming models.</t>
  </si>
  <si>
    <t>Type: Proceedings Paper</t>
  </si>
  <si>
    <t>Codes (symbols); Language model; Software design; Autonomous agents; Pipelines; Program compilers; Black-box testing; Reliability; Performance computing; Program processors; Black box modelling; Validation; Parallel programming; High performance computing; Large langauge model; Large models; Software development cycles; Test analysis; Validation and verification; Software development management; Testing; Codes; Training; Translation; validation; Closed box; Test pattern generators; high performance computing; large langauge model</t>
  </si>
  <si>
    <t>B5VW4IGT</t>
  </si>
  <si>
    <t>Tian, Bingxin; Wang, Li; Chang, Zheng; Xu, Lianming; Fei, Aiguo</t>
  </si>
  <si>
    <t>Multi-Agent DRL-Based Coded Caching and Resource Allocation in UAV-Assisted Networks</t>
  </si>
  <si>
    <t>10.1109/TWC.2025.3587959</t>
  </si>
  <si>
    <t>In emergency communications constrained by bandwidth limitations, unmanned aerial vehicle (UAV)-based coded caching presents a promising approach for the efficient dissemination of high-bandwidth-demanding services. This paper focuses on content download and content repair in aerial caching networks, where UAVs deliver contents to both ground users and invalid UAVs. To address potential data loss due to limited power and high mobility, fault-tolerant codes are utilized to maintain data availability and reliability. Initially, we derive the expressions of communication cost and success rate for content download and content repair. The size of coded fragments, determined by the coding design, affects both the success rate and transmission cost, while the resource allocation, which influences the cooperative relationships, also impacts these two aspects. The interplay between coding design and resource allocation is thus established to jointly optimize the overall performance. Then, we design a joint optimization problem of erasure coding schemes, coding parameters, matching relations, and UAV trajectories to maximize the overall success rate. Moreover, we propose a hierarchical multi-agent parameterized deep Q-network (H-MA-PDQN) algorithm integrating a dual-component structure for long-term coding and immediate resource allocation to solve the mixed integer nonlinear programming (MINLP), and each agent employs a PDQN with hybrid discrete-continuous action space. Simulation results demonstrate that our proposed H-MA-PDQN algorithm increases the success probability by 26.7% and 66.7% and reduces the transmission cost by 27.3% and 42.9% compared with the DQN and greedy-based strategies, respectively.</t>
  </si>
  <si>
    <t>Costs; Optimization; Codes; Encoding; Maintenance engineering; Autonomous aerial vehicles; Trajectory; Resource management; hierarchical deep reinforcement learning; Wireless communication; Fault tolerant systems; Coded caching; content repair; parameterized deep Q-network</t>
  </si>
  <si>
    <t>FP8XCW92</t>
  </si>
  <si>
    <t>Wu, Xiang; Yan, Qingzhong; Wang, Jiacun; Zhou, Yuhang; Huang, Qilong; Jiang, Changhui</t>
  </si>
  <si>
    <t>Dynamic Task Allocation for UAV Swarms in Maritime Rescue Scenarios Based on PG-MAPPO</t>
  </si>
  <si>
    <t>10.1109/JIOT.2025.3584767</t>
  </si>
  <si>
    <t>The applications of unmanned swarms have become increasingly widespread, gradually transforming production processes and daily life. Task allocation, the top-level design for unmanned swarm missions, is pivotal to maximizing the efficiency of the entire swarm. However, traditional optimization methods and intelligent algorithms, including reinforcement learning (RL), often struggle to adapt to the complex and unpredictable situations in these tasks. To address this challenge, we propose a novel multiagent proximal policy optimization (MAPPO) algorithm combined with the population-based learning and Gaussian mixture model (GMM)-based adjustment mechanisms (PG-MAPPO). In PG-MAPPO, the population-based learning mechanism is integrated to enable agents with diverse exploration preferences to uncover optimal collaboration patterns among unmanned aerial vehicles (UAVs), thereby enhancing cooperative efficiency. The GMM-based adjustment mechanism dynamically adjusts UAV formations for each agent, significantly improving the swarm’s flexibility and adaptability in rapidly changing environments. To demonstrate the effectiveness of PG-MAPPO, a maritime rescue simulation containing multiple complex and dynamic scenarios is conducted. Experimental results show that our algorithm achieves higher rescue success rate with faster convergence and greater stability than state-of-the-art multiagent reinforcement learning (MARL) methods in all scenarios. Notably, the PG-MAPPO algorithm improves the rescue success rate by 31.6% compared to the best-performing baseline under challenging conditions.</t>
  </si>
  <si>
    <t>Heuristic algorithms; Collaboration; Uncertainty; Aerodynamics; Autonomous aerial vehicles; Vehicle dynamics; Resource management; Complexity theory; Dynamic scheduling; Gaussian mixture model (GMM)-based adjustment; Marine vehicles; maritime rescue; multiagent reinforcement learning (RL); population-based learning; task allocation for unmanned swarm</t>
  </si>
  <si>
    <t>JNKQX8C8</t>
  </si>
  <si>
    <t>Filianin, Ivan; Bogatyrev, Vladimir; Lesonen, Matvey</t>
  </si>
  <si>
    <t>Development of a Query Delay Injection System for the MEC Simulator of the LWMECPS Platform</t>
  </si>
  <si>
    <t>2024 International Russian Smart Industry Conference (SmartIndustryCon)</t>
  </si>
  <si>
    <t>10.1109/SmartIndustryCon61328.2024.10515395</t>
  </si>
  <si>
    <t>In this paper the problem of testing decision making systems for MEC platforms was formulated. Methods and means of organizing the introduction of network delays as part of the emulation system of MEC platforms LWMECPS were analyzed. Test applications mec-test-app and mec-test-client are developed for testing and evaluation of the introduced network delays. Developed mec-orch-app to provide test application management and metrics collection. Experiments have been conducted to estimate the insertion latency and manage the test applications using mec-orch-app. Special attention was paid to the organization of all parts of the system as a future laboratory bench for testing decision systems using reinforcement learning machine learning algorithms.</t>
  </si>
  <si>
    <t>Decision making; Reinforcement learning; Machine learning algorithms; Reinforcement Learning; Organizations; Measurement; Chaos Engineering; Industries; Emulation; kube-state-metrics; Litmus Chaos; Minikube; Multi-access Edge Computing; Python3</t>
  </si>
  <si>
    <t>B7HC26QI</t>
  </si>
  <si>
    <t>Van Der Staaij, Arthur; Prins, Jelmer; Prins, Vincent L.; Poelsma, Julian; Smit, Thera; Müller-Brockhausen, Matthias; Preuss, Mike</t>
  </si>
  <si>
    <t>Believable Minecraft Settlements by Means of Decentralised Iterative Planning</t>
  </si>
  <si>
    <t>10.1109/CoG57401.2023.10333146</t>
  </si>
  <si>
    <t>Procedural city generation that focuses on believability and adaptability to random terrain is a difficult challenge in the field of Procedural Content Generation (PCG). Dozens of researchers compete for a realistic approach in challenges such as the Generative Settlement Design in Minecraft (GDMC), in which our method has won the 2022 competition. This was achieved through a decentralised, iterative planning process that is transferable to similar generation processes that aims to produce "organic" content procedurally.</t>
  </si>
  <si>
    <t>Iterative methods; Software; Urban areas; Buildings; Planning; Games; Minecraft; Creativity; Agent-based; Procedural Content Generation; Settlement Generation</t>
  </si>
  <si>
    <t>RHCEUPEK</t>
  </si>
  <si>
    <t>Tang, Xiao; Zhao, Kexin; Shen, Chao; Lin, Chenhao; Liu, Shuai; Wang, Bohui; Niyato, Dusit; Han, Zhu</t>
  </si>
  <si>
    <t>Graph Attention Network-Driven Hierarchical Learning for Anti-Jamming UAV Communications</t>
  </si>
  <si>
    <t>10.1109/TWC.2025.3618614</t>
  </si>
  <si>
    <t>Jamming attacks pose a significant threat to the security of air-ground communications, where the challenge becomes more severe when involving multiple unmanned aerial vehicles (UAVs) incurring complex interference. To address this issue, this paper proposes a graph attention-based reinforcement learning strategy for anti-jamming UAV communications. Specifically, we consider the multi-UAV transmission and deployment in the presence of jamming attacks. Then, we formulate a zero-sum game with the legitimate side and adversary to maximize and minimize the overall transmission rate, respectively. Given the complicated structure of the game, we decompose it into two layers, tackled in a hierarchical learning framework. Particularly, the inner layer addresses the legitimate beamforming, for which we establish the graph attention network (GAT) to track the complicated interference and jamming relationship based on the graph representation of the UAV network. The outer layer address the legitimate UAV deployment and adversarial jamming policy, which is reinterpreted in a multi-agent deep reinforcement learning framework to obtain the strategies of both sides. The inner GAT is then nested within the outer multi-agent learning framework in a hierarchical manner to approximate the equilibrium of the original game model. Simulation results demonstrate the convergence and the performance superiority of the proposed learning scheme in terms of anti-jamming transmission rate. Also, the results exhibit significant generalization capability to cover different network configurations and parameters with reliable communication performance.</t>
  </si>
  <si>
    <t>Jamming; Optimization; Deep reinforcement learning; Autonomous aerial vehicles; Games; deep reinforcement learning; Array signal processing; Interference; Reconfigurable intelligent surfaces; Prevention and mitigation; anti-jamming communications graph attention network; Hidden Markov models; UAV communications</t>
  </si>
  <si>
    <t>7HHBLHW9</t>
  </si>
  <si>
    <t>Kenoui, Mouna; Mehdi, Mohamed Ait</t>
  </si>
  <si>
    <t>Collaborative Learning Environment over Internet Using Augmented Reality and Voice Interaction</t>
  </si>
  <si>
    <t>10.1109/ICAASE56196.2022.9931571</t>
  </si>
  <si>
    <t>In this paper, we describe how we combined augmented reality based on marker tracking, 3D natural interaction using IBM Watson speech recognition capabilities on the cloud, and collaborative work allowing multiple users (students, teachers) to visualize in real-time and over the internet a same shared space mixing real scene with 3D contents of a biology course. Teachers and learners are able in such a way to interact collaboratively with the virtual objects in an intuitive and a natural manner by using voice commands and/or vocal inquiries to participate in the course and acquire knowledge. Each user is able to perform, during a real-time educational session, their own actions (selection, rotation, scale) over virtual objects and see and/or hear else’s actions and/or effects synchronously. Visual clues are added to enhance the context awareness and allow each user to recognize who else is acting/speaking at a given time in the group.</t>
  </si>
  <si>
    <t>Federated learning; Collaboration; Visualization; Speech recognition; Education; collaboration; HCI; Three-dimensional displays; Context awareness; 3D interaction; augmented reality; collaborative learning environment; education.; speech recognition; voice interaction</t>
  </si>
  <si>
    <t>P986R6HG</t>
  </si>
  <si>
    <t>Sardana, Jiten; Hariharan, Ramanan; Pudi, Rama Samanta</t>
  </si>
  <si>
    <t>AI-Driven Secure and Resilient Healthcare Data Platforms with Intelligent Search and Personalized Communication</t>
  </si>
  <si>
    <t>2025 Tenth International Conference on Science Technology Engineering and Mathematics (ICONSTEM)</t>
  </si>
  <si>
    <t>2996-2986</t>
  </si>
  <si>
    <t>10.1109/ICONSTEM65670.2025.11374370</t>
  </si>
  <si>
    <t>This work presents a Secure and Resilient Healthcare Data Platform based on AI, which guarantees privacy-sensitive analytics, smart information retrieval, and personalized interaction of the patient. The system makes use of Z-Score Normalization to standardize the data and Recursive Feature Elimination (RFE) to choose the most relevant clinical features. BiLSTM with Attention is a model of distributed learning based on TensorFlow Federated (TFF), which can be used to learn in many healthcare facilities without the centralization of sensitive information. The federated structure increases the security of the data and interoperability, and blockchain implementation is guaranteed to provide transparency and trust to the data sharing. Besides, it has an intelligent search engine, which facilitates query processing with encryptions and an adaptive communication module, which offers context-based, patient-specific responses. The accuracy of the experimental results is high, and the trust can be better checked and latency is reduced which proves the efficacy and the power of the system. The suggested platform creates a powerful base of scalable, secure and patient-centered healthcare intelligence in contemporary medical ecosystems.</t>
  </si>
  <si>
    <t>Query processing; Search engines; Optimization; Standardization; Ecosystems; Predictive models; Accuracy; Data Privacy; Federated Learning; Medical services; AI-Driven Healthcare; Bidirectional long short term memory; BiLSTM with Attention; Intelligent Search; Personalized Communication; STEM; TensorFlow Federated</t>
  </si>
  <si>
    <t>5VAPA8V2</t>
  </si>
  <si>
    <t>Camacho, Michael; Ortega, John Heland Jasper</t>
  </si>
  <si>
    <t>Ethical Design Framework for Enhancing Accessibility in Graphic Platforms for Colorblind Users</t>
  </si>
  <si>
    <t>TENCON 2025 - 2025 IEEE Region 10 Conference (TENCON)</t>
  </si>
  <si>
    <t>2159-3450</t>
  </si>
  <si>
    <t>10.1109/TENCON66050.2025.11375026</t>
  </si>
  <si>
    <t>Color is a foundational element in digital design, yet individuals with color vision deficiency (CVD) often encounter significant barriers when engaging with mainstream graphic design platforms. This study explores the ethical and practical implications of designing for users with CVD, focusing on the experiences of Filipino creatives in both professional and academic settings. It aims to uncover common usability challenges, evaluate the effectiveness of existing accessibility features, and propose improvements that reflect user needs and promote inclusive design practices. Employing a qualitative, exploratory methodology, the study integrates word cloud analysis and the Diffusion of Innovation theory to interpret user feedback and assess attitudes toward accessible tools such as colorblind-friendly palettes and vision simulators. Results show strong support for built-in, customizable accessibility features, with many users expressing openness to adoption if these tools are integrated seamlessly into their workflows. The study contributes to the discourse on digital inclusion by presenting an ethical design framework that promotes accessibility as a standard, not optional, element in graphic design platforms.</t>
  </si>
  <si>
    <t>Usability; Technological innovation; Color; Focusing; Ethics; Standards; Diffusion of Innovation; Color Vision Deficiency; Digital Accessibility; Digital divide; Ethical Design; Graphic Design Platforms; Graphics; Inclusive Design; Tag clouds; Word Cloud Analysis</t>
  </si>
  <si>
    <t>EC49EELV</t>
  </si>
  <si>
    <t>Hussain, Shoaib; Farrokhabadi, Mostafa; Zareipour, Hamidreza</t>
  </si>
  <si>
    <t>A Hybrid Imitation–Reinforcement Learning Framework for Optimal Operation of Soft Open Points in Unbalanced Distribution Networks</t>
  </si>
  <si>
    <t>10.1109/TSG.2025.3600714</t>
  </si>
  <si>
    <t>This paper proposes a hybrid actor-critic framework for the optimal operation of a phase-changing soft open point (PCSOP) in an unbalanced distribution network. The framework combines algorithmic features of off-policy reinforcement learning and imitation learning. The reinforcement learning component comprises a policy-guiding module based on the PCSOP physics and an adaptive dynamic experience replay buffer. The policy-guiding module facilitates the agent’s navigation of the complex action space of the PCSOP. The dynamic experience replay accelerates agent training by leveraging expert demonstrations through imitation learning. As part of the design process, the paper also proposes a data-driven linearization of operational power losses in PCSOPs to enhance the convergence of nonlinear AC optimal power flow calculations without compromising accuracy. The proposed framework was trained and tested on a modified three-phase IEEE-33 bus and the multiphase IEEE-123 bus test feeders. Results demonstrate the superiority of our framework compared to three different methods, including the conventional nonlinear AC optimal power flow.</t>
  </si>
  <si>
    <t>Optimization; Reinforcement learning; Imitation learning; Training; Vehicle dynamics; Power system stability; Voltage control; Distribution networks; Load flow; imitation learning; soft open point; unbalanced distribution networks</t>
  </si>
  <si>
    <t>ZGAM246G</t>
  </si>
  <si>
    <t>Wang, Xiaowen; Zhu, Hongming; Liu, Qi; Liu, Qin</t>
  </si>
  <si>
    <t>Fusing Micro- and Macro-Scale Information to Predict Anticancer Synergistic Drug Combinations</t>
  </si>
  <si>
    <t>10.1109/JBHI.2024.3500789</t>
  </si>
  <si>
    <t>Drug combination therapy is highly regarded in cancer treatment. Computational methods offer a time- and cost-effective opportunity to explore the vast combination space. Although deep learning-based prediction methods lead the field, their generalization ability remains unsatisfactory. Few previous studies have the ability to finely characterize drugs and cell lines at both the micro-scale and macro-scale. Furthermore, the interaction of cross-scale information is often overlooked. These two points limit models' ability of predicting the synergism of drug combinations in cell lines. To address the issues, we propose a novel anticancer synergistic drug combination prediction method termed MMFSynergy in this article. The construction of MMFSynergy involves three phases. First, MMFSynergy pretrains two micro encoders and a macro graph encoder, which can capture micro- or macro-scale information from large volumes of unlabeled data and generate generic features for drugs and proteins. Second, it represents drugs and proteins by fusing cross-scale information through a self-supervised task. Finally, it employs a Transformer Encoder-based model to predict synergy scores, taking representations of drugs in the combinations and the associated proteins of cell lines as input. We compared our method with eight advanced methods across three typical scenarios based on two public datasets. The results consistently demonstrated that the proposed method's generalization ability outperforms six advanced methods'. We also conducted experiments including but not limited to ablation study and case study to further exhibit the effectiveness of MMFSynergy.</t>
  </si>
  <si>
    <t>Computer architecture; Predictive models; Proteins; Biological system modeling; Computational modeling; Data models; Transformers; Microprocessors; Combination therapy; Diffusion tensor imaging; drug combination prediction; Drugs; multi-scale feature fusion; pretraining; transformer encoder</t>
  </si>
  <si>
    <t>PTFMVM97</t>
  </si>
  <si>
    <t>Di, Xinyue; Guan, Yalin; Yu, Weijia; Lin, Heyun</t>
  </si>
  <si>
    <t>A Fast Decentralized Scheduling Method of Cooperative Localization Based on Actor-Critic Deep Reinforcement Learning</t>
  </si>
  <si>
    <t>10.1109/ICICSE58435.2023.10211593</t>
  </si>
  <si>
    <t>With the emergence of more and more automated vehicles, localization of vehicles has attracted a lot of attention. Among multiple localization methods, cooperative localization is very attractive due to its high coverage and accuracy. However, it is costly and leads to larger delays to exhaustively measure and exchange information between all adjacent vehicles. Thus, it is a challenge to schedule the transmissions for the cooperative localization. In this paper, we describe the cooperative localization as a partially observable Markov process and propose an actorcritic deep reinforcement learning algorithm to bring the vehicles to a given localization accuracy threshold as quickly as possible. The proposed algorithm allows the transmissions to be optimally scheduled in a distributed manner. Simulation results show that, compared with random, greedy, and two existing deep reinforcement learning algorithms, the proposed algorithm has better performance and is more adaptable to large-scale complex networks.</t>
  </si>
  <si>
    <t>Simulation; Reinforcement learning; Deep learning; Location awareness; deep reinforcement learning; Software algorithms; Scheduling; Schedules; actor-critic algorithm; cooperative localization; scheduling problem; vehicular localization</t>
  </si>
  <si>
    <t>WV8WR5YK</t>
  </si>
  <si>
    <t>Maddula, Lakshmi Priyanka; Cherukuri, Praneet Amul Akash; Jaiswal, Ishu Anand; Ganesan, Siva Kannan; Rana, Nisha; Khera, Mayank</t>
  </si>
  <si>
    <t>Optimization of Code Efficiency with the Utilization of Artificial Intelligence</t>
  </si>
  <si>
    <t>2025 2nd International Conference on New Frontiers in Communication, Automation, Management and Security (ICCAMS)</t>
  </si>
  <si>
    <t>10.1109/ICCAMS65118.2025.11234601</t>
  </si>
  <si>
    <t>The requirement for optimized code that ensures high efficiency as well as speed has risen due to the fast development in the usage of software applications. Conventional code optimization methods, which often place an emphasis on rules, may not be appropriate for different and changing programming patterns. Using models for machine learning, deep learning algorithms, as well as reinforcement learning approaches, this study examines how artificial intelligence (AI) could be utilized to improve code efficiency, hence improving compilation, execution speed, as well as resource consumption. AI-driven solutions provide automatic and intelligent code improvement via the analysis of code structures, identification of inefficiencies, and recommendation of changes. Code profiling, optimization, and the incorporation of artificial intelligence within the compilation procedure all assist developers in reducing execution time, memory use, and overall application performance. This paper examines current AI-based optimization methods, how they affect contemporary programming paradigms, and potential avenues for improving smart code in the future.</t>
  </si>
  <si>
    <t>Security; Automation; Reinforcement learning; Deep learning; Software; Machine learning algorithms; Codes; Programming; Software algorithms; Optimization methods; AI-Driven Code Optimization; Automated Code Profiling; Deep Learning for Performance Enhancement; Intelligent Software Optimization; Machine Learning in Compilation</t>
  </si>
  <si>
    <t>MGHCR87X</t>
  </si>
  <si>
    <t>Shah, Sanjana; Chohan, Gurmeet; Masthanali, Sabiya; Danish, Syed Muhammad; Otoum, Yazan</t>
  </si>
  <si>
    <t>Advancing Zero Trust Security in Industrial IoT (IIoT): A Machine Learning Perspective</t>
  </si>
  <si>
    <t>10.1109/SNPD65828.2025.11254972</t>
  </si>
  <si>
    <t>The Industrial Internet of Things (IIoT) transforms modern industries by enabling intelligent automation, predictive maintenance, and real-time analytics. However, increased connectivity introduces significant cybersecurity risks, making traditional perimeter-based security models insufficient. This paper examines the adoption of Zero Trust Architecture (ZTA) in IIoT environments, with a focus on integrating machine learning (ML) for adaptive security mechanisms. The study examines identity and access management (IAM), microsegmentation, and anomaly detection in IIoT networks, addressing the unique constraints of industrial environments. Furthermore, an ML-enhanced Trust Algorithm (TA) is proposed to evaluate security risks and dynamically automate access control decisions. By integrating Zero Trust principles with intelligent security mechanisms, this research contributes to the development of resilient IIoT architectures that can effectively mitigate evolving cyber threats.</t>
  </si>
  <si>
    <t>Computer architecture; Access control; Machine Learning; Adaptation models; Real-time systems; IoT Security; Federated Learning; Computer security; Industrial Internet of Things; Transforms; Industrial control; Industrial Control Systems; SCADA; Threat assessment; Zero Trust</t>
  </si>
  <si>
    <t>IGUDBGSM</t>
  </si>
  <si>
    <t>Li, Xian; Wang, Xuelei; Xing, Xiangpeng; Zheng, Jiaqing</t>
  </si>
  <si>
    <t>Quality Inspection of Automotive Parts Based on Machine Vision</t>
  </si>
  <si>
    <t>2025 5th International Conference on Electronic Information Engineering and Computer Science (EIECS)</t>
  </si>
  <si>
    <t>10.1109/EIECS67708.2025.11283213</t>
  </si>
  <si>
    <t>This paper centers on the practical requirements of automotive parts quality inspection and conducts research on batch automated inspection of automotive fuses based on machine vision. The aim is to efficiently and accurately determine the breakage status of the internal U-shaped fuse elements in multiple randomly scattered automotive fuses. The study builds a complete image processing algorithm workflow using the OpenCV-Python visual library. To address challenges such as multi-target detection and complex backgrounds, the algorithm focuses on solving key issues like target localization and segmentation, feature extraction, and status classification. Through techniques such as image preprocessing (e.g., grayscale conversion, filtering, binarization), morphological operations, and contour analysis, precise segmentation and localization of multiple scattered fuses are achieved. Furthermore, for each independent fuse region, the breakage status is intelligently determined by analyzing the morphological features of its internal U-shaped area. Experimental results demonstrate that the proposed method effectively enables batch, non-contact automated inspection of automotive fuses with high recognition accuracy, significantly improving inspection efficiency and reliability. This provides a practical technical solution for quality inspection of parts on industrial production lines.</t>
  </si>
  <si>
    <t>Image segmentation; Visualization; Location awareness; Production; Fuses; Classification algorithms; Automotive engineering; Automotive fuse; Inspection; Machine vision; Morphological operations; Multi-target image processing; Object segmentation; OpenCV-Python; Quality inspection</t>
  </si>
  <si>
    <t>635ADV2J</t>
  </si>
  <si>
    <t>Yiğit, Yıldıray; Karabatak, Murat; Varol, Asaf; Nasab, Ahad</t>
  </si>
  <si>
    <t>Investigation of DQN Algorithm for Driving Control for Smart Cities and Traffic Safety</t>
  </si>
  <si>
    <t>10.1109/IISEC59749.2023.10390999</t>
  </si>
  <si>
    <t>With the rapid increase in the world population day by day, the migration of people from rural areas to cities is also increasing rapidly. This rapid population growth in cities brings with it many problems such as transportation, accommodation and education that need to be solved. Traffic and transportation problems in cities are at the forefront of these problems. Due to the increasing traffic day by day, the time people spend in traffic is increasing, and depending on the traffic density, there can be great variability in the acceleration and deceleration of the drivers. In addition, studies have shown that accidents due to excessive acceleration and deceleration are more common at times when traffic density is low. The fact that vehicle drivers can drive comfortably and safely in traffic can bring many advantages. Many parameters, from driving safety to fuel consumption, from environmental pollution to comfort, can be provided by driving control. The main goal of this work is to create an action strategy that maximizes the overall reward in the long run. In this study, an optimum speed has been tried to be suggested for vehicles in urban traffic by using deep reinforcement learning.</t>
  </si>
  <si>
    <t>Safety; Traffic control; Autonomous vehicles; Sociology; Vehicle dynamics; Fuel Consumption; Driver Behavior; Statistics; Traffic; Velocity control</t>
  </si>
  <si>
    <t>C3K8Z8P9</t>
  </si>
  <si>
    <t>Kaur, Upinder; Ma, Xin; Huang, Yuanmeng; Voyles, Richard M.</t>
  </si>
  <si>
    <t>Human-Like Multimodal Perception and Purposeful Manipulation for Deformable Objects</t>
  </si>
  <si>
    <t>10.1109/CASE49997.2022.9926578</t>
  </si>
  <si>
    <t>Humans possess the uncanny ability to perceive and manipulate deformable objects with agility. Deformable objects, such as a ziplock bag, with their infinite configurations, are particularly challenging. Manipulating deformable objects is hard as deciding corrective action demands great familiarity with its state transitions. Humans learn to manipulate such objects by leveraging multimodal perception capabilities wherein they build a rich understanding by exploration and active manipulation. For robots, such adaptability is lacking as multimodal perception is still limited. In this work, we emulate human-like learning by extending multimodal perception to assist in exploratory manipulation–to build a rich understanding of the deformable object– and purposeful manipulation– to learn to achieve the desired state based on the knowledge of the object. To validate this framework, we undertake the task of closing a ziplock bag as it is a challenging perception task with a simple state structure demanding multi-sensory modes. The bag’s parameters are learned in 10mins during exploratory manipulation. With the multimodal inputs of the three sensors, the accuracy of state detection improves significantly across the different types of bags, illustrating the adaptability. The multimodal perception achieves a maximum state detection accuracy of 95.5%. The bags are closed fully in all 50 trials with the purposeful manipulation framework.</t>
  </si>
  <si>
    <t>Automation; Computer aided software engineering; Robots; Task analysis; Sensors</t>
  </si>
  <si>
    <t>H9VZ6X8B</t>
  </si>
  <si>
    <t>Wang, Chenghao; Li, Miaodi; Zhang, Muxiang; Zhang, Min</t>
  </si>
  <si>
    <t>Deep Reinforcement Learning for Autonomous Driving with Multiple Expert Demonstrations</t>
  </si>
  <si>
    <t>10.1109/IJCNN64981.2025.11227385</t>
  </si>
  <si>
    <t>Deep reinforcement learning (DRL) has emerged as a promising approach to address challenges in autonomous driving. Recently, reinforcement learning from expert demonstrations has gained considerable attention, offering a synergistic integration of imitation learning (IL) and reinforcement learning to enhance model performance. However, in complex driving scenarios, expert decisions may be suboptimal, leading to inefficient training and susceptibility to local optima. In light of this, we propose a novel DRL-based model, termed PME. In the decision-making process, we introduce an enhanced algorithm built upon Proximal Policy Optimization (PPO), which integrates multiple expert policies to mitigate the negative impact of erroneous expert decisions, thereby significantly improving the overall performance of the autonomous driving model. Experimental results, conducted in the CARLA simulator, demonstrate that the proposed PME model surpasses conventional reinforcement learning algorithms across various driving scenarios. The framework consistently achieves higher success rates under diverse conditions, showcasing improved learning stability and superior generalization capabilities.</t>
  </si>
  <si>
    <t>Decision making; Neural networks; Optimization; Deep reinforcement learning; Autonomous vehicles; Imitation learning; Cloning; Training; Data models; autonomous driving; deep reinforcement learning; Stability analysis; multiple expert demonstrations</t>
  </si>
  <si>
    <t>752M3MTD</t>
  </si>
  <si>
    <t>Perez-Ferreiro, Pablo Miguel; Catala, Alejandro; Bugarin-Diz, Alberto; Alonso-Moral, Jose M.</t>
  </si>
  <si>
    <t>Generating trustworthy explanations with a language model enriched by fuzzy rule-based systems</t>
  </si>
  <si>
    <t>2025 IEEE International Conference on Fuzzy Systems (FUZZ)</t>
  </si>
  <si>
    <t>1558-4739</t>
  </si>
  <si>
    <t>10.1109/FUZZ62266.2025.11152139</t>
  </si>
  <si>
    <t>In this work, we have developed, validated, and deployed fuzzy-grounded, trustworthy, interactive explanations by combining fuzzy systems with Large Language Models (LLMs). More precisely, we profit from fuzzy systems’ ability to deal appropriately with vagueness and uncertainty in approximate reasoning and propose an efficient and effective way to combine fuzzy rule-based systems with the natural language verbalization capabilities of LLMs. The aim is to generate explanations that balance naturalness and faithfulness. The proposed software architecture is open-source and highly modular. We validated our work in the medical field. We observed significant statistical differences with related-samples Wilcoxon signed rank tests (p-value &lt; 0.001) regarding hallucinations in the experimental scenarios under study, which hints at good faithfulness. We also produced significantly more compact narratives, which helps alleviate the usual ‘over-explanation’ issue of LLMs without a penalization in accuracy.</t>
  </si>
  <si>
    <t>Natural languages; Software architecture; Uncertainty; Accuracy; Cognition; Large language models; Fuzzy systems</t>
  </si>
  <si>
    <t>ZMS5ED7X</t>
  </si>
  <si>
    <t>Lin, Jipeng; Guo, Nan; Gong, Ziyan</t>
  </si>
  <si>
    <t>EBA-SQL: A Multi-Agent Collaborative Framework with Entity-Based Analysis for Text-to-SQL</t>
  </si>
  <si>
    <t>10.1109/ISPA67752.2025.00181</t>
  </si>
  <si>
    <t>The in-context learning capability of Large Language Models has achieved significant success in text-to-SQL task. Most existed approaches generally adopt a straightforward three-stage workflow including 1) schema linking, 2) SQL generation, and 3) self-correction. However, processing subtasks through a single chain-of-thought prompt limits the reasoning capability of LLMs, while multiple candidate SQLs sacrifice token numbers and runtime cost. To balance execution accuracy and cost for fulfilling text-to-SQL task, a multi-agent collaborative framework EBA-SQL is proposed. We firstly propose a novel entity-based analysis strategy to improve LLMs' understanding and attention of question. Then EBA-SQL adopts a EBA-Driven Decomposer agent acting in the entity-based analysis strategy, which is the core component for question decomposition and SQL generation. Two auxiliary agents, the EBA-Driven Selector and the Error-Driven Refiner, are responsible for schema linking and self-correction, respectively. Experimental results demonstrate the effectiveness and efficiency of EBA-SQL. Specifically, as of June 2025, experiments on the BIRD dataset show that EBA-SQL achieves the best performance with an execution accuracy of \text6 3. 5 0 % on the test set among the open-source GPT-4 based text-to-SQL methods. Extensive analysis and ablation studies confirm that EBA-SQL outperforms the baselines with respect to token and time efficiency, thus to demonstrate the strong potential for practical applications. Our code is available on GitHub: https://github.com/xiaolinstudent/EBA-SQL.</t>
  </si>
  <si>
    <t>Costs; Birds; Large Language Models; Collaboration; Structured Query Language; Accuracy; Cognition; Software development management; In-context learning; Large language models; Distributed processing; Runtime; Text-to-SQL</t>
  </si>
  <si>
    <t>QHSX7833</t>
  </si>
  <si>
    <t>Swathi Prasad, B. K.; Veerachar, Ravichandra; Sathish, Malathi; Juneja, Pradeep K</t>
  </si>
  <si>
    <t>Design and Development of a Low-Cost Scalable Swarm Robots for Collective Behaviours</t>
  </si>
  <si>
    <t>2025 Third International Conference on Emerging Applications of Material Science and Technology (ICEAMST)</t>
  </si>
  <si>
    <t>10.1109/ICEAMST67459.2025.11336123</t>
  </si>
  <si>
    <t>Swarm robotics enables collective behaviour among multiple autonomous agents through decentralized coordination, inspired by natural systems such as ants and bees. This paper presents the design and development of a low-cost, scalable, and modular swarm robot platform for implementing and analysing collective behaviour. The system follows a system engineering approach encompassing concept development, design, hardware realization, and validation. Each robot is constructed using a modular architecture consisting of an Arduino Pro Mini controller, TB6612FNG motor driver, TCRT5000 infrared obstacle detection sensor, and nRF24L01 transceiver for wireless communication. A master-slave configuration is implemented to test coordinated actions using a master replicator algorithm. The master robot detects obstacles in its path, adjusts its movement, and transmits environmental data to the slave robot for behaviour replication. Experimental validation confirmed successful communication at a data rate of 250 kbps and reliable obstacle detection within a 10 cm range. The proposed system demonstrates an affordable and flexible platform suitable for research and educational applications in swarm intelligence and cooperative robotics.</t>
  </si>
  <si>
    <t>Heuristic algorithms; Swarm robotics; Robot kinematics; Hardware; Robot sensing systems; Power system management; Systems engineering and theory; Motors; Main-secondary; Master; module based; nRF24L01; Obstacle detection; Slave; Swarm Robots; Transceivers</t>
  </si>
  <si>
    <t>I2KTZGLN</t>
  </si>
  <si>
    <t>Ighalo, Abraham; Sultana, Ajmery</t>
  </si>
  <si>
    <t>Quantum-Enhanced Data Analytics For Crime Prediction</t>
  </si>
  <si>
    <t>10.1109/SNPD65828.2025.11253302</t>
  </si>
  <si>
    <t>As criminal tactics become increasingly sophisticated, using advanced tools and technologies, the demand for more powerful analytical systems has surged. Although classical machine learning approaches have been widely used in criminal analysis, the exponential growth of data, driven largely by large language models (LLMs) and AI agents, has exposed their limitations. Quantum computing, rooted in the principles of quantum mechanics, presents a promising alternative that harnesses the behavior of atoms and electrons to perform complex computations. This study evaluates classical and quantum machine learning approaches for crime prediction, analyzing their efficacy in classifying criminal incidents. Classical models, such as logistic regression, XGBoost, random forest, and support vector machine, demonstrated robust performance, with ensemble methods such as random forest and XGBoost achieving particularly high effectiveness in classification tasks. In contrast, quantum models, including the variational quantum classifier, the quantum neural network, and the quantum support vector machine, showed promising theoretical advantages but lagged in practical performance due to current hardware. The findings highlight the need for further refinement of quantum techniques to bridge this gap and fully harness their potential for complex pattern recognition in criminal data analytics.</t>
  </si>
  <si>
    <t>Software engineering; Random forests; Support vector machines; Machine learning algorithms; Computational modeling; Hardware; Data science; Software algorithms; Quantum computing; Classical machine Learning; Crime Detection; Predictive Policing; Quantum Data Analytics; Quantum machine Learning; Quantum mechanics</t>
  </si>
  <si>
    <t>6NSHGD2D</t>
  </si>
  <si>
    <t>Wang, Qin; Pang, Shanmin; Fang, Jianwu; Dong, Shengye; Liu, Fuhao; Xue, Jianru; Lv, Chen</t>
  </si>
  <si>
    <t>A Human-Oriented Cooperative Driving Approach: Integrating Driving Intention, State, and Conflict</t>
  </si>
  <si>
    <t>10.1109/TITS.2026.3659305</t>
  </si>
  <si>
    <t>Human-vehicle cooperative driving serves as a vital bridge to fully autonomous driving by improving driving flexibility and gradually building driver trust and acceptance of autonomous technology. To establish more natural and effective human-vehicle interaction, we propose a Human-Oriented Cooperative Driving (HOCD) approach that primarily minimizes human-machine conflict by prioritizing driver intention and state. In implementation, we take both tactical and operational levels into account to ensure seamless human-vehicle cooperation. At the tactical level, we design an intention-aware trajectory planning method, using intention consistency cost as the core metric to evaluate the trajectory and align it with driver intention. At the operational level, we develop a control authority allocation strategy based on reinforcement learning, optimizing the policy through a designed reward function to achieve consistency between driver state and authority allocation. The results of simulation and human-in-the-loop experiments demonstrate that our proposed approach not only aligns with driver intention in trajectory planning but also ensures a reasonable authority allocation. Compared to other cooperative driving approaches, the proposed HOCD approach significantly enhances driving performance and mitigates human-machine conflict. The code is available at https://github.com/i-Qin/HOCD</t>
  </si>
  <si>
    <t>Automation; Reinforcement learning; Vehicles; Autonomous vehicles; Wheels; reinforcement learning; Planning; Human-machine systems; Trajectory; Resource management; Trajectory planning; Cooperative driving; driver-related factors; human–machine conflict</t>
  </si>
  <si>
    <t>82FQLAXN</t>
  </si>
  <si>
    <t>White, Jack; Kameneva, Tatiana; McCarthy, Chris</t>
  </si>
  <si>
    <t>Vision Processing for Assistive Vision: A Deep Reinforcement Learning Approach</t>
  </si>
  <si>
    <t>10.1109/THMS.2021.3121661</t>
  </si>
  <si>
    <t>There is increasing interest in using computer vision and machine learning to enhance human decision making with computer-mediated assistive vision systems. In particular, retinal implants are a rapidly advancing technology offering individuals suffering vision loss due to retinal dystrophies, an opportunity to restore partial vision. However, the visual representations achievable with current and near-term implants are severely limited in resolution and contrast, placing high importance on the selection of visual features to convey via the implant. Using vision processing algorithms on camera-captured input, functional outcomes can be enhanced with such devices. To this end, we propose a novel end-to-end vision processing pipeline for prosthetic vision that learns task-salient visual filters in simulation offline via deep reinforcement learning (DRL). Once learnt, these filters are deployable on a prosthetic vision device to process camera-captured images and produce task-guiding scene representations in real-time. We show how a set of learnt visual features enabling a virtual agent to optimally perform the task of navigation in a 3-D environment can be extracted and applied to enhance the same features in real world images. We evaluate and validate our proposed approach quantitatively and qualitatively using simulated prosthetic vision. To our knowledge, this is the first application of DRL to the derivation of scene representations for human-centric computer-mediated displays such as prosthetic vision devices.</t>
  </si>
  <si>
    <t>Pipelines; Feature extraction; Visualization; Task analysis; reinforcement learning; computer vision; Prosthetics; Assistive vision; deep learning (DL); image processing; Implants; prosthetic vision; Retina; vision processing; visual prosthesis</t>
  </si>
  <si>
    <t>5PRXWYUT</t>
  </si>
  <si>
    <t>Lopez-Gazpio, Inigo</t>
  </si>
  <si>
    <t>Gaining Student Engagement Through Project-Based Learning: A Competitive 2D Game Construction Case Study</t>
  </si>
  <si>
    <t>10.1109/ACCESS.2021.3139764</t>
  </si>
  <si>
    <t>In this work we consider an open artificial intelligence game as a matter of study within the lectures of artificial intelligence to combat lack of motivation and increase engagement within the classroom. During formation, students in computer science can deal with moderately complex projects, nevertheless, dealing with such problems is relegated to the Degree Final Project. In this investigation we show the procedural steps of how project-based learning combined with game construction can effectively be used to promote engagement in informatic lectures at university. For the task, we build a 2D game engine and propose students to enroll in factitious research teams with the aim of programming intelligent agents that play the game employing artificial intelligence techniques. The intended principal outcome is to show evidence of the application of project-based learning in artificial intelligence within the lectures, and how it can be combined with game construction to increase motivation in the classroom. Project-based learning has the students learn, organize, and solve challenges while students themselves remain their own responsible for the investigation and process of work. We propose to follow a series of sequential phases that conform a set of milestones that incorporate a project-based learning approach to the lectures. Through this work we show that the use of project-based learning combined with game construction provides reliable evidence that a much deeper understanding about artificial intelligence is attained by students participating in the challenge. Student evaluation questionnaires and final grade results attained by students indicate that students remained more engaged during the semester in comparison to previous semesters in which lack of motivation was reported.</t>
  </si>
  <si>
    <t>Task analysis; Engines; Informatics; Action research; Education; reinforcement learning; Games; Faces; Learning (artificial intelligence); active learning computing education; cross-disciplinary skills; engagement; game construction; project-based learning (PBL)</t>
  </si>
  <si>
    <t>ZT9QDZSF</t>
  </si>
  <si>
    <t>Cardozo, Nicolás; Dusparic, Ivana; Cabrera, Christian</t>
  </si>
  <si>
    <t>Prevalence of Code Smells in Reinforcement Learning Projects</t>
  </si>
  <si>
    <t>2023 IEEE/ACM 2nd International Conference on AI Engineering – Software Engineering for AI (CAIN)</t>
  </si>
  <si>
    <t>979-8-3503-0113-7</t>
  </si>
  <si>
    <t>10.1109/CAIN58948.2023.00013</t>
  </si>
  <si>
    <t>https://www.scopus.com/inward/record.uri?eid=2-s2.0-85165189262&amp;doi=10.1109%2FCAIN58948.2023.00013&amp;partnerID=40&amp;md5=0b3d3c08974d1f6f7b216230b90f9872</t>
  </si>
  <si>
    <t>Reinforcement Learning (RL) is being increasingly used to learn and adapt application behavior in many domains, including large-scale and safety critical systems, as for example, autonomous driving. With the advent of plug-n-play RL libraries, its applicability has further increased, enabling integration of RL algorithms by users. We note, however, that the majority of such code is not developed by RL engineers, which as a consequence, may lead to poor program quality yielding bugs, suboptimal performance, maintainability, and evolution problems for RL-based projects. In this paper we begin the exploration of this hypothesis, specific to code utilizing RL, analyzing different projects found in the wild, to assess their quality from a software engineering perspective. Our study includes 24 popular RL-based Python projects, analyzed with standard software engineering metrics. Our results, aligned with similar analyses for ML code in general, show that popular and widely reused RL repositories contain many code smells (3.95% of the code base on average), significantly affecting the projects’ maintainability. The most common code smells detected are long method and long method chain, highlighting problems in the definition and interaction of agents. Detected code smells suggest problems in responsibility separation, and the appropriateness of current abstractions for the definition of RL algorithms.</t>
  </si>
  <si>
    <t>Safety; Codes (symbols); Learning systems; Computer software; Reinforcement learning; Reinforcement learnings; Artificial intelligence; Program debugging; Safety engineering; Learn+; Large-scales; Code quality; Maintainability; Libraries; Learning projects; Code smell; Reinforcement learning algorithms; Application behaviors; Code quality analyse; Odors; Software metrics; Codes; Measurement; Code quality analysis; Software algorithms</t>
  </si>
  <si>
    <t>TJCZK4AU</t>
  </si>
  <si>
    <t>Alkhalidy, Muhsen; Bany Taha, Mohammad; Chowdhury, Rasel; Talhi, Chamseddine; Ould-Slimane, Hakima; Mourad, Azzam</t>
  </si>
  <si>
    <t>Optimizing CP-ABE Decryption in Urban VANETs: A Hybrid Reinforcement Learning and Differential Evolution Approach</t>
  </si>
  <si>
    <t>10.1109/OJCOMS.2024.3479069</t>
  </si>
  <si>
    <t>In urban environments, efficiently decrypting CP-ABE in VANETs is a significant challenge due to the dynamic and resource-constrained nature of these networks. VANETs are critical for ITS that improve traffic management, safety, and infotainment through V2V and V2I communication. However, managing computational resources for CP-ABE decryption remains difficult. To address this, we propose a hybrid RL-DE algorithm. The RL agent dynamically adjusts the DE parameters using real-time vehicular data, employing Q-learning and policy gradient methods to learn optimal policies. This integration improves task distribution and decryption efficiency. The DE algorithm, enhanced with RL-adjusted parameters, performs mutation, crossover, and fitness evaluation, ensuring continuous adaptation and optimization. Experiments in a simulated urban VANET environment show that our algorithm significantly reduces decryption time, improves resource utilization, and enhances overall efficiency compared to traditional methods, providing a robust solution for dynamic urban settings.</t>
  </si>
  <si>
    <t>Security; Safety; Heuristic algorithms; Artificial intelligence; Vehicular ad hoc networks; Urban areas; reinforcement learning; Real-time systems; Vehicle dynamics; Sensors; Encryption; Attribute-based encryption; differential evolution; IoV; urban sensing; VANET</t>
  </si>
  <si>
    <t>GA8K6AMI</t>
  </si>
  <si>
    <t>Firouzi, Farshad; Pan, David Z.; Gu, Jiaqi; Farahani, Bahar; Chaudhuri, Jayeeta; Yin, Ziang; Ma, Pingchuan; Domanski, Peter; Chakrabarty, Krishnendu</t>
  </si>
  <si>
    <t>ChipMnd: LLMs for Agile Chip Design</t>
  </si>
  <si>
    <t>2025 IEEE 43rd VLSI Test Symposium (VTS)</t>
  </si>
  <si>
    <t>2375-1053</t>
  </si>
  <si>
    <t>10.1109/VTS65138.2025.11022936</t>
  </si>
  <si>
    <t>The increasing complexity of semiconductor design, along with stringent performance, power, and time-to-market requirements, has outpaced the capabilities of traditional Electronic Design Automation (EDA) methodologies. Conventional design workflows rely on manual intervention for critical tasks such as hardware description, synthesis optimization, and verification, leading to inefficiencies and scalability limitations. Large Language Models (LLMs) present a transformative approach by automating key stages of the design pipeline, enabling intelligent synthesis tuning, test generation, and security analysis. This paper introduces ChipMind, an LLM-driven framework comprising specialized agents and modules for digital and analog chip design. ChipMind integrates AI-driven methodologies to enhance design efficiency, accelerate prototyping, and optimize key design trade-offs, thereby addressing fundamental challenges in modern semiconductor development.</t>
  </si>
  <si>
    <t>Optimization; Scalability; Large language models; Large Language Models (LLMs); hardware security; Design methodology; Complexity theory; Chip scale packaging; Design automation; Test pattern generators; Hardware security; AI for chip design; Electronic Design Automation (EDA); Very large scale integration</t>
  </si>
  <si>
    <t>4IJHF4AW</t>
  </si>
  <si>
    <t>Turrisi, Raymond; Huang, Haojing; Strømstad, Filip; Morrison, John; Papalia, Alan; Leonard, John; Benjamin, Michael</t>
  </si>
  <si>
    <t>The Spurdog AUV: A Field Configurable and Optionally A-Sized Low-Cost AUV</t>
  </si>
  <si>
    <t>2024 IEEE/OES Autonomous Underwater Vehicles Symposium (AUV)</t>
  </si>
  <si>
    <t>979-8-3315-4223-8</t>
  </si>
  <si>
    <t>10.1109/AUV61864.2024.11030405</t>
  </si>
  <si>
    <t>https://www.scopus.com/inward/record.uri?eid=2-s2.0-105009592037&amp;doi=10.1109%2FAUV61864.2024.11030405&amp;partnerID=40&amp;md5=49d8cf4cf92ed8d57f8208b6c47e5505</t>
  </si>
  <si>
    <t>The MIT Spurdog AUV is a low-cost autonomous underwater vehicle (AUV) designed to facilitate research in multi-agent heterogeneous autonomy. The core vehicle costs less than $3,000 USD and utilizes commercially available or 3D-printed parts to enable easy reproduction and maintenance. Featuring a new Sequential Coupling System for modular payload integration, the Spurdog supports rapid reconfiguration and multiple modes of manufacture. This paper presents the Spurdog’s mechanical, electrical, and software architecture, highlighting its potential serve as an intermediate platform which bridges the gap between academic research and field-operable AUVs.</t>
  </si>
  <si>
    <t>Payloads; Multi agent systems; Costs; Multi agent; Autonomous agents; Software architecture; Robots; Cell proliferation; Autonomous vehicles; Intelligent robots; Autonomous underwater vehicles; Low-costs; Autonomous underwater vehicles]; Coupling systems; Field robotics; Heterogeneous autonomy; Marine robotics; Modular robotics; Open-sourced robotic; Sequential coupling; Maintenance; autonomous underwater vehicles; field robotics; heterogeneous autonomy; marine robotics; modular robotics; open-sourced robotics; Electric potential; Couplings</t>
  </si>
  <si>
    <t>S5WW8YZK</t>
  </si>
  <si>
    <t>Peterka, Tom; Mallick, Tanwi; Yildiz, Orcun; Lenz, David; Quammen, Cory; Geveci, Berk</t>
  </si>
  <si>
    <t>ChatVis: Large Language Model Agent for Generating Scientific Visualizations</t>
  </si>
  <si>
    <t>2025 IEEE 15th Symposium on Large Data Analysis and Visualization (LDAV)</t>
  </si>
  <si>
    <t>2832-6512</t>
  </si>
  <si>
    <t>10.1109/LDAV68558.2025.00007</t>
  </si>
  <si>
    <t>Large language models (LLMs) are rapidly increasing in capability, but they still struggle with highly specialized programming tasks such as scientific visualization. We present an LLM agent, ChatVis, that aids the LLM to generate Python code for ParaView scientific visualization tasks, without the need for retraining or fine-tuning the LLM. ChatVis employs chain-of-thought prompt simplification, retrieval-augmented prompt generation using a vector database of documentation and code examples, and error checking with iterative prompt feedback to correct errors until a visualization is produced. An integral part of our approach is a benchmark suite of canonical visualization tasks, ParaView regression tests, and scientific use cases that includes comprehensive evaluation metrics. We evaluate our visualization agent by comparing results with a variety of top-performing unassisted LLMs. We find that all the metrics are significantly improved with ChatVis.</t>
  </si>
  <si>
    <t>Data visualization; Software; benchmarking; Python; Vectors; Codes; Large language models; Measurement; Benchmark testing; Programming; evaluation; synthetic software generation; Visual databases</t>
  </si>
  <si>
    <t>CPSVRBE4</t>
  </si>
  <si>
    <t>Rizkallah, Lane; Potter, Nick; Reed, Kyle; Reynolds, Dylan; Salman, Mohammed; Bhunia, Suman</t>
  </si>
  <si>
    <t>Red Toad, Blue Toad, Hacked Toad?</t>
  </si>
  <si>
    <t>10.1109/AIIoT54504.2022.9817361</t>
  </si>
  <si>
    <t>Towards the end of 2012, it was announced by AntiSec, a small labeled sub-group of an anonymous hacktivists, that they leaked one million UDIDs of Apple users. AntiSec claimed the data were taken from a laptop that belonged to an agent who works for the authorities. However, it was later found that the trustworthy source of the leak was a small digital publishing company called BlueToad. In this paper, we investigate the motivation and methods of AntiSec by analyzing the data. There are many inconsistencies surrounding how the leak happened. As far as we know, there has never been a confirmed statement on how the data were accessed, but there are multiple theories. This paper examines the three main claims behind the data leak. We found that AntiSec was able to exploit the system through the vulnerability CVE-2012-0507. AntiSec could have used the UDIDs to track and collect Apple Users' private data; instead, they published the data to the public and blamed authorities for data collection. We analyzed the ramifications of AntiSec's decision. While it was never explicitly announced by BlueToad how they remedied the vulnerability, we provide the defense solutions they should have taken. We offer general tips for users to protect themselves from future attacks. We also detail some alternatives to using the UDID and which implementation Apple chose for their UDID replacement.</t>
  </si>
  <si>
    <t>Malware; Uncertainty; Vulnerability; Industries; Databases; Limiting; Apple; BlueToad; Data breach; Portable computers; Security Breach</t>
  </si>
  <si>
    <t>76QZM2ZX</t>
  </si>
  <si>
    <t>Ma, Shengjun; Karkal, Pawan Sudhir; Ma, Jing; Alam, Fakhrul</t>
  </si>
  <si>
    <t>A Comparison of the Performance of ResNet and DenseNet for Obstacle Avoidance and Path Following on a Mobile Robot Using Embedded GPUs</t>
  </si>
  <si>
    <t>10.1109/ICA63002.2024.00009</t>
  </si>
  <si>
    <t>In this study, we evaluated the performance of deep learning-based navigation models on an novel platform that combines the Jetson Xavier NX with an RC four-wheel-drive car for autonomous driving. Focusing on data collection and model training using a single-camera setup, obstacle avoidance and path navigation were prioritised. The study compares the effectiveness of ResNet18, ResNet34, and DenseNet121 models by analysing training time, accuracy, obstacle avoidance efficiency, and path navigation capabilities. The results highlight the computational advantages of the Jetson Xavier NX over the Jetson Nano, demonstrating enhanced real-time processing and decision-making capabilities. This integration of the Jetson Xavier NX with an RC vehicle not only improves overall performance but also introduces a novel approach to autonomous vehicle development. The findings offer valuable insights into optimising deep learning models and hardware configurations for improved autonomous navigation.</t>
  </si>
  <si>
    <t>Deep learning; Autonomous vehicles; Mobile robots; Collision avoidance; Navigation; Computational modeling; Focusing; Hardware; Training; Real-time systems; Autonomous Navigation; Deep Learning approach; JetRacer; Obstacle Avoidance; Path Navigation; Real-Time Processing</t>
  </si>
  <si>
    <t>3P8ZWZGX</t>
  </si>
  <si>
    <t>Trigg, Lena; Morgan, Brandon; Stringer, Alexander; Schley, Lacey; Hougen, Dean F.</t>
  </si>
  <si>
    <t>Natural Language Explanation for Autonomous Navigation</t>
  </si>
  <si>
    <t>10.1109/DASC62030.2024.10749360</t>
  </si>
  <si>
    <t>Navigating an aircraft is a complicated problem as it requires analyzing extensive operational data to identify an optimal and safe path. Recently, many studies have employed deep reinforcement learning (DRL) to address the navigation problem, and it has been demonstrated to be a powerful tool for addressing these kinds of problems. Despite being a promising tool, the opaque nature of the reasoning mechanisms of DRL methods make them difficult to troubleshoot performance issues and fosters mistrust, thereby constraining their application in critical scenarios. This deficiency necessitates the need for the development of explanation methods aimed at clarifying the reasoning processes of DRL models for users. Additionally, governments around the world are beginning to require the inclusion of such explanation methods in autonomous systems used for safety critical applications. In this paper, we propose NavChat, an explanation framework designed to justify the trajectory suggested by a trained DRL model for an efficient and safe path in an unknown environment. NavChat is a post-hoc approach that leverages SHapley Additive exPlanations (SHAP), a Large Language Model (LLM), and prompt engineering to generate natural language explanations. Using SHAP, we identify the most important features that affect the agent's decision. The LLM provides natural language explanations which facilitate faster comprehension and more lucidity for non-expert users in comparison with visual explanations. We compare the explanations provided by NavChat for various prompts and then evaluate the accuracy and consistency of its explanations via a user study. This method facilitates understanding of the decisions made by the automated navigation model and communicates the reasoning process.</t>
  </si>
  <si>
    <t>Safety; Natural languages; Deep reinforcement learning; Prompt engineering; Explainable AI; Large Language Models; SHAP; Visualization; Cognition; Aircraft navigation; Large language models; UAV; Trajectory; Deep Reinforcement Learning; Government</t>
  </si>
  <si>
    <t>AZDTXNRL</t>
  </si>
  <si>
    <t>Zhuang, Kaiwen; Zhong, Linpeng; Wen, Jiaxin; Li, Limin; Peng, Haoran</t>
  </si>
  <si>
    <t>URLLC and eMBB Multiplexing with RIS: Modeling, Analysis, and Optimization</t>
  </si>
  <si>
    <t>2024 33rd Wireless and Optical Communications Conference (WOCC)</t>
  </si>
  <si>
    <t>2379-1276</t>
  </si>
  <si>
    <t>10.1109/WOCC61718.2024.10786077</t>
  </si>
  <si>
    <t>Reconfigurable Intelligent Surfaces (RISs)-assisted technology has the potential to enhance service coverage’ reduce latency, and save energy in Ultra-Reliable and Low-Latency Communications (URLLC) and Enhanced Mobile Broadband (eMBB) multiplexing systems. However, in URLLC and eMBB multiplexing systems, low-priority eMBB services can experience interruptions from tem-porarily inserted high-priority URLLC services, resulting in significant transmission delays and traffic congestion. Furthermore, varying the services capabilities between different nodes can lead to increased latency and backlog violations. This paper offers an overview of RIS-assisted URLLC and eMBB multiplexing systems, discussing their applications, challenges, and solutions. In this paper, we propose optimizing spectrum sharing and resource allocation based on accurate latency estimation, followed by performing primary simulations to demonstrate the effectiveness.</t>
  </si>
  <si>
    <t>Optimization; Analytical models; Accuracy; Traffic congestion; Resource management; Estimation; Wireless communication; Reconfigurable intelligent surfaces; Ultra reliable low latency communication; eMBB; URLLC; Multiplexing; Reconfigurable intelligent surface</t>
  </si>
  <si>
    <t>QS4K2I9Y</t>
  </si>
  <si>
    <t>Yarramallu, V S N Lokesh; Gangireddy, Rahul Jogi; Manne, Leela Naresh; G, Veena</t>
  </si>
  <si>
    <t>HybridCode: A Dual-Database Framework for Intelligent Codebase Analysis and Article Generation</t>
  </si>
  <si>
    <t>2025 5th Asian Conference on Innovation in Technology (ASIANCON)</t>
  </si>
  <si>
    <t>979-8-3503-5699-1</t>
  </si>
  <si>
    <t>10.1109/ASIANCON66527.2025.11281189</t>
  </si>
  <si>
    <t>https://www.scopus.com/inward/record.uri?eid=2-s2.0-105031443246&amp;doi=10.1109%2FASIANCON66527.2025.11281189&amp;partnerID=40&amp;md5=2ba7ea3b6fe5199a51534c8839c5fc42</t>
  </si>
  <si>
    <t>The exponential increase in software development complexity, along with the spread of large-scale software projects, has led to problematic situations not seen before in the history of the IT industry. These problems are related to software developers who are struggling with understanding, maintaining, and extending their existing software systems. The methods used by traditional codebase analysis significantly depend on manual inspection, static analysis instruments, and documentation systems, which are only partially consistent. They usually do not succeed in capturing the complex relationships between code components, architectural patterns, and semantic dependencies. This research work introduces a range of methods for intelligent codebase analysis, which involves a new dual-database architecture integrating vector and graph-based knowledge representation, converting raw code into structured knowledge representations. The project utilizes advanced content processing with Google Gemini LLM through structured prompt engineering, with an architecture that leverages Qdrant vector storage. Additionally, it employs the Neo4j graph database, featuring a four-layer node hierarchy that records both explicit code relationships and semantic associations. Our trials confirm the conceptual and detailed capabilities of the framework in the resolution of complex multi-step queries and relationship discovery. The infrastructure marks a significant milestone in the field of intelligent software analysis and developer productivity-enhancing tools, as it offers both semantic understanding through vector similarity and structural insights through graph traversal in a single conversational interface. The system also includes an intelligent article generation framework that uses neural quality assessment and multi-agent coordination to automatically create based on codebase analysis.</t>
  </si>
  <si>
    <t>Codes (symbols); Multi agent systems; Semantics; Intelligent agents; Query processing; Software design; Embeddings; Knowledge management; Software; Documentation; Quality assessment; Graphic methods; Multi-modal; Knowledge graphs; Query languages; Retrieval-augmented generation; Static analysis; Codebase analyze; Graph database; Graph Databases; Intelligent databases; Knowledge representation; Knowledge-representation; Multi-modal retrieval; Software developer; Vector embedding; Vectors; Codes; knowledge graphs; retrieval-augmented generation; Complexity theory; Databases; codebase analysis; graph databases; multi-modal retrieval; vector embeddings</t>
  </si>
  <si>
    <t>3F2EYWM4</t>
  </si>
  <si>
    <t>Eibl, Philipp; Sabouri, Sadra; Chattopadhyay, Souti</t>
  </si>
  <si>
    <t>Exploring the Challenges and Opportunities of AI-assisted Codebase Generation</t>
  </si>
  <si>
    <t>10.1109/VL-HCC65237.2025.00034</t>
  </si>
  <si>
    <t>Recent AI code assistants have significantly improved their ability to process more complex contexts and generate entire codebases based on a textual description, compared to the popular snippet-level generation. These codebase AI assistants (CBAs) can also extend or adapt codebases, allowing users to focus on higher-level design and deployment decisions. While prior work has extensively studied the impact of snippetlevel code generation, this new class of codebase generation models is relatively unexplored. Despite initial anecdotal reports of excitement about these agents, they remain less frequently adopted compared to snippet-level code assistants. To utilize CBAs better, we need to understand how developers interact with CBAs, and how and why CBAs falls short of developers’ needs. In this paper, we explored these gaps through a counterbalanced user study and interview with (\mathbfn=16) students and developers working on coding tasks with CBAs. We found that participants varied the information in their prompts, like problem description (48% prompts), required functionality (98% prompts), code structure (48% prompts), and their prompt writing process. Despite various strategies, the overall satisfaction score with generated codebases remained low (mean =2.8, median =3, on a scale of one to five). Participants mentioned functionality as the most common factor for dissatisfaction (77% instances), alongside poor code quality (42% instances) and communication issues (25% instances). We delve deeper into participants’ dissatisfaction to identify six underlying challenges that participants faced when using CBAs, and extracted five barriers to incorporating CBAs into their workflows. Finally, we surveyed 21 commercial CBAs to compare their capabilities with participant challenges, and present design opportunities for more efficient and useful CBAs.</t>
  </si>
  <si>
    <t>Privacy; Iterative methods; Artificial intelligence; LLM; Reliability; Visualization; Codes; Encoding; Code Generation; Interviews; Planning; Writing; AI Coding Assistants; User Studies</t>
  </si>
  <si>
    <t>KJPZGT7P</t>
  </si>
  <si>
    <t>Nguyen, Minh; Wrede, Sebastian; Hochgeschwender, Nico</t>
  </si>
  <si>
    <t>Automated Behaviour-Driven Acceptance Testing of Robotic Systems</t>
  </si>
  <si>
    <t>10.1109/IROS60139.2025.11246121</t>
  </si>
  <si>
    <t>https://www.scopus.com/inward/record.uri?eid=2-s2.0-105029931076&amp;doi=10.1109%2FIROS60139.2025.11246121&amp;partnerID=40&amp;md5=842485d837456b0200f9e428b06eca73</t>
  </si>
  <si>
    <t>The specification and validation of robotics applications require bridging the gap between formulating requirements and systematic testing. This often involves manual and error-prone tasks that become more complex as requirements, design, and implementation evolve. To address this challenge systematically, we propose extending behaviour-driven development (BDD) to define and verify acceptance criteria for robotic systems. In this context, we use domain-specific modelling and represent composable BDD models as knowledge graphs for robust querying and manipulation, facilitating the generation of executable testing models. A domain-specific language helps to efficiently specify robotic acceptance criteria. We explore the potential for automated generation and execution of acceptance tests through a software architecture that integrates a BDD framework, Isaac Sim, and model transformations, focusing on acceptance criteria for pick-and-place applications. We tested this architecture with an existing pick-and-place implementation and evaluated the execution results, which shows how this application behaves and fails differently when tested against variations of the agent and environment. This research advances the rigorous and automated evaluation of robotic systems, contributing to their reliability and trustworthiness.</t>
  </si>
  <si>
    <t>Software architecture; Reliability; Knowledge graphs; Intelligent robots; Testing; Domain specific languages; Focusing; Manuals; Context modeling; Systematics</t>
  </si>
  <si>
    <t>ZLMS4NW5</t>
  </si>
  <si>
    <t>Wu, Tong; Wen, Yi; Luo, Guangchun; Wang, Lingfu; Li, Qiuran; Zhu, Dayong</t>
  </si>
  <si>
    <t>Multimodal Causal Reasoning-Guided Intrinsic Goals for Efficient Task Completion in Reinforcement Learning</t>
  </si>
  <si>
    <t>2025 IEEE International Conference on Multimedia and Expo (ICME)</t>
  </si>
  <si>
    <t>1945-788X</t>
  </si>
  <si>
    <t>10.1109/ICME59968.2025.11210033</t>
  </si>
  <si>
    <t>Exploration in sparse reward environments is a long-standing challenge in reinforcement learning. While advanced methods often enhance exploration by introducing intrinsic rewards, they may lead agents to local optima in procedurally-generated environments with high uncertainty and diversity. Specifically, agents may over rely on certain intrinsic signals, neglecting long-term tasks tied to external rewards. To address this, we leverage multimodal causal reasoning to identify key causal variables relevant to external tasks and propose a Causal Reasoning-guided intrinsic Goal generation method (CRG). Our approach integrates multimodal data to abstract invariant causal relationships in dynamic environments, using a teacher network to evaluate and select intrinsic goals with the strongest causal impact on task completion. This enables agents to explore and learn efficiently, enhancing overall task performance. We evaluated our method in several MiniGrid environments of varying complexity. Experimental results show that CRG can leverage causal relationships to generate more effective internal goals, significantly accelerating task completion and improving exploration efficiency.</t>
  </si>
  <si>
    <t>Reinforcement learning; Uncertainty; Cognition; Reinforcement Learning; Space exploration; Complexity theory; Multimodal Causal Reasoning; Procedurally-Generated Environments</t>
  </si>
  <si>
    <t>A72EJFN6</t>
  </si>
  <si>
    <t>Tao, Xi; Cao, Weipeng; Pan, Yinghui; Liu, Ye; Ming, Zhong</t>
  </si>
  <si>
    <t>Improving QoS of Workloads with CPU Pinning: A Deep Reinforcement Learning Approach</t>
  </si>
  <si>
    <t>10.1109/IWQoS61813.2024.10682839</t>
  </si>
  <si>
    <t>In cloud computing, tenants tend to select predefined flavors with substantial resources that go beyond their needs, in order to avoid resource starvation. As a result, cloud service providers experience a high allocation ratio with a low utilization ratio of resources. To improve the resource utilization, cloud service providers offer lower-priced resources by building an overcommitted environment to reuse resources. However, the colocation interference of workloads in the overcommitted environment may cause performance anomalies and degrade quality of service (QoS). In this paper, we propose a real-time mechanism to pin a group of workloads to a certain subset of CPUs to increase resource utilization and minimize interference. To be specific, we leverage deep reinforcement learning (DRL) to automatically adjust the CPU pinning configuration in the overcommitted environment according to the performance of workloads.</t>
  </si>
  <si>
    <t>Deep reinforcement learning; Quality of service; Cloud computing; Buildings; Computational modeling; cloud computing; Real-time systems; QoS; deep reinforcement learning; Interference; CPU pinning</t>
  </si>
  <si>
    <t>GDPWRM86</t>
  </si>
  <si>
    <t>Hardgrove, Ian; Hastings, John D.</t>
  </si>
  <si>
    <t>LibLMFuzz: LLM-Augmented Fuzz Target Generation for Black-Box Libraries</t>
  </si>
  <si>
    <t>2025 Cyber Awareness and Research Symposium (CARS)</t>
  </si>
  <si>
    <t>10.1109/CARS67163.2025.11337309</t>
  </si>
  <si>
    <t>A fundamental problem in cybersecurity and computer science is determining whether a program is free of bugs and vulnerabilities. Fuzzing, a popular approach to discovering vulnerabilities in programs, has several advantages over alternative strategies, although it has investment costs in the form of initial setup and continuous maintenance. The choice of fuzzing is further complicated when only a binary library is available, such as the case of closed-source and proprietary software. In response, we introduce LibLMFuzz, a framework that reduces costs associated with fuzzing closed-source libraries by pairing an agentic Large Language Model (LLM) with a lightweight toolchain (disassembler/compiler/fuzzer) to autonomously analyze stripped binaries, plan fuzzing strategies, generate drivers, and iteratively self-repair build and runtime errors. Tested on four widely used Linux libraries, LibLMFuzz produced syntactically correct drivers for all 558 fuzzable API functions, achieving 100% API coverage with no human intervention. Across the 1601 synthesized drivers, 75.52% were nominally correct on first execution. The results show that LLM-augmented middleware holds promise in reducing the costs of fuzzing black-box components and provides a foundation for future research efforts. Future opportunities exist for research in branch coverage.</t>
  </si>
  <si>
    <t>Costs; Software security; Middleware; Libraries; Fuzzing; Linux; Maintenance; Large language models; Runtime; Closed box; Investment; API coverage; Automated vulnerability discovery; Autonomous target generation; Black-box fuzzing; LLM fuzz-driver generation; LLM-augmented fuzzing</t>
  </si>
  <si>
    <t>HYVPI84F</t>
  </si>
  <si>
    <t>Li, He; Sun, Shixian; Dong, Chuang; Fu, Zhufeng; Zhao, Cong; Qi, Qinglei</t>
  </si>
  <si>
    <t>Coverage Holes Recovery in Hybrid Sensor Networks Based on Key Perceptual Intersection</t>
  </si>
  <si>
    <t>2024 IEEE International Symposium on Parallel and Distributed Processing with Applications (ISPA)</t>
  </si>
  <si>
    <t>10.1109/ISPA63168.2024.00299</t>
  </si>
  <si>
    <t>Wireless sensor networks are widely used in various applications such as military surveillance, wildlife monitoring, industrial process monitoring and so on. Detecting and recovering from coverage holes is a major issue in wireless sensor networks. The gradual energy depletion of sensor nodes with limited battery energy leads to dysfunction of some of the nodes, thus creating holes in the monitored area. In this paper, propose a method to detect and recover coverage holes in wireless sensor networks. This method first divides the network into equally sized units, and then selects a representative node for each unit, called an agent. Then, the percentage of each cell covered by nodes can be accurately calculated and holes can be detected. Finally, the holes are recovered using the average of the key perceptual intersections as the initial value of the global optimal point of the particle swarm optimization algorithm. Simulation indicates show that the algorithm reduces the network energy consumption, reduces the distance travelled by the mobile nodes and increases the percentage of network holes recovery as compared to other algorithms.</t>
  </si>
  <si>
    <t>Surveillance; Wireless sensor network; Particle swarm optimization algorithm; Distributed processing; Wireless sensor networks; Energy consumption; Particle swarm optimization; Wireless communication; Coverage holes detection; Coverage holes recovery; Key perception intersection; Lead acid batteries; Mobile nodes; Process monitoring; Wildlife</t>
  </si>
  <si>
    <t>W94NLQXN</t>
  </si>
  <si>
    <t>Yuan, Zhikang; Zeng, Jin; Wei, Zixiang; Jin, Lijun; Zhao, Shengjie; Liu, Xianhui; Zhang, Yingyao; Zhou, Gangjie</t>
  </si>
  <si>
    <t>CLAHE-Based Low-Light Image Enhancement for Robust Object Detection in Overhead Power Transmission System</t>
  </si>
  <si>
    <t>IEEE Transactions on Power Delivery</t>
  </si>
  <si>
    <t>1937-4208</t>
  </si>
  <si>
    <t>10.1109/TPWRD.2023.3269206</t>
  </si>
  <si>
    <t>The lighting quality of the unmanned aerial vehicle (UAV) images is the key factor that affects the intelligent operation and maintenance efficiency in power system. When captured in low-light condition, the UAV images suffer from loss of details, leading to a decrease in object detection accuracy. However, the research is lacking with respect to low-light image enhancement for UAV-based overhead power transmission system images. In this letter, we propose a low-light image enhancement method based on Contrast Limited Adaptive Histogram Equalization (CLAHE) to robustify object detection against low-light condition. We first separate the luminance and chrominance channels of the UAV image via color space conversion so that CLAHE is used to enhance luminance contrast without introducing chrominance shift. Moreover, we optimize the contrast limit parameter in CLAHE to balance contrast enhancement and noise suppression, which further boosts object detection accuracy. Experimental results validate the effectiveness of the proposed scheme in detail enhancement without noise over-amplification, leading to a magnificent increase of insulator detection accuracy from 58.0% to 82.0%.</t>
  </si>
  <si>
    <t>Object detection; Image enhancement; Autonomous aerial vehicles; Histograms; contrast limited adaptive histogram equalization (CLAHE); Image color analysis; Insulators; overhead transmission system; Power transmission</t>
  </si>
  <si>
    <t>QXTY8XZM</t>
  </si>
  <si>
    <t>Le, Linh; Nguyen, Tu N.</t>
  </si>
  <si>
    <t>DQRA: Deep Quantum Routing Agent for Entanglement Routing in Quantum Networks</t>
  </si>
  <si>
    <t>IEEE Transactions on Quantum Engineering</t>
  </si>
  <si>
    <t>2689-1808</t>
  </si>
  <si>
    <t>10.1109/TQE.2022.3148667</t>
  </si>
  <si>
    <t>Quantum routing plays a key role in the development of the next-generation network system. In particular, an entangled routing path can be constructed with the help of quantum entanglement and swapping among particles (e.g., photons) associated with nodes in the network. From another side of computing, machine learning has achieved numerous breakthrough successes in various application domains, including networking. Despite its advantages and capabilities, machine learning is not as much utilized in quantum networking as in other areas. To bridge this gap, in this article, we propose a novel quantum routing model for quantum networks that employs machine learning architectures to construct the routing path for the maximum number of demands (source–destination pairs) within a time window. Specifically, we present a deep reinforcement routing scheme that is called Deep Quantum Routing Agent (DQRA). In short, DQRA utilizes an empirically designed deep neural network that observes the current network states to accommodate the network’s demands, which are then connected by a qubit-preserved shortest path algorithm. The training process of DQRA is guided by a reward function that aims toward maximizing the number of accommodated requests in each routing window. Our experiment study shows that, on average, DQRA is able to maintain a rate of successfully routed requests at above 80% in a qubit-limited grid network and approximately 60% in extreme conditions, i.e., each node can be repeater exactly once in a window. Furthermore, we show that the model complexity and the computational time of DQRA are polynomial in terms of the sizes of the quantum networks.</t>
  </si>
  <si>
    <t>Neural networks; Deep learning; machine learning; deep reinforcement learning (DRL); Routing; next-generation network; Quantum entanglement; quantum network routing; quantum networks; Quantum networks; Qubit; Repeaters; Teleportation</t>
  </si>
  <si>
    <t>RH6K2DQM</t>
  </si>
  <si>
    <t>Shen, Jiahao; Sheng, Hao; Wang, Shuai; Cong, Ruixuan; Yang, Da; Zhang, Yang</t>
  </si>
  <si>
    <t>Blockchain-Based Distributed Multiagent Reinforcement Learning for Collaborative Multiobject Tracking Framework</t>
  </si>
  <si>
    <t>10.1109/TC.2023.3343102</t>
  </si>
  <si>
    <t>With the development of smart cities, video surveillance has become more prevalent in urban areas. The rapid growth of data brings challenges to video processing and analysis. Multi-object tracking (MOT), one of the most fundamental tasks in computer vision, has a wide range of applications and development prospects. MOT aims to locate multiple objects and maintain their unique identities by analyzing the video frame by frame. Most existing MOT frameworks are deployed in centralized systems, which are convenient for management but have problems such as weak algorithm adaptability, limited system scalability, and poor data security. In this paper, we propose a distributed MOT algorithm based on multi-agent reinforcement learning (DMARL-Tracker), which formulates MOT as a Markov decision process (MDP). Each object adjusts its tracking strategy during interactions with the environment. The benchmark results on MOT17 and MOT20 prove that our proposed algorithm achieves state-of-the-art (SOTA) performance. Based on this, we further integrate DMARL-Tracker into the blockchain and propose a blockchain-based collaborative MOT framework. All nodes collaborate and share information through the blockchain, achieving adaptation in different complex scenarios while ensuring data security. The simulation results show that our framework achieves good performance in terms of tracking and resource consumption.</t>
  </si>
  <si>
    <t>Feature extraction; Computer vision; Collaboration; Scalability; Task analysis; blockchain; reinforcement learning; Trajectory; Target tracking; Blockchains; multi-object tracking</t>
  </si>
  <si>
    <t>ZAGQ55WZ</t>
  </si>
  <si>
    <t>Safe and Accelerated Deep Reinforcement Learning-Based O-RAN Slicing: A Hybrid Transfer Learning Approach</t>
  </si>
  <si>
    <t>10.1109/JSAC.2023.3336191</t>
  </si>
  <si>
    <t>The open radio access network (O-RAN) architecture supports intelligent network control algorithms as one of its core capabilities. Data-driven applications incorporate such algorithms to optimize radio access network (RAN) functions via RAN intelligent controllers (RICs). Deep reinforcement learning (DRL) algorithms are among the main approaches adopted in the O-RAN literature to solve dynamic radio resource management problems. However, despite the benefits introduced by the O-RAN RICs, the practical adoption of DRL algorithms in real network deployments falls behind. This is primarily due to the slow convergence and unstable performance exhibited by DRL agents upon deployment and when encountering previously unseen network conditions. In this paper, we address these challenges by proposing transfer learning (TL) as a core component of the training and deployment workflows for the DRL-based closed-loop control of O-RAN functionalities. To this end, we propose and design a hybrid TL-aided approach that leverages the advantages of both policy reuse and distillation TL methods to provide safe and accelerated convergence in DRL-based O-RAN slicing. We conduct a thorough experiment that accommodates multiple services, including real VR gaming traffic to reflect practical scenarios of O-RAN slicing. We also propose and implement policy reuse and distillation-aided DRL and non-TL-aided DRL as three separate baselines. The proposed hybrid approach shows at least: 7.7% and 20.7% improvements in the average initial reward value and the percentage of converged scenarios, and a 64.6% decrease in reward variance while maintaining fast convergence and enhancing the generalizability compared with the baselines.</t>
  </si>
  <si>
    <t>Reinforcement learning; Transfer learning; Radio access networks; Open RAN; Training; 6G; Deep reinforcement learning (DRL); Convergence; Next generation networking; Quality of experience; O-RAN slicing; safe and accelerated DRL; transfer learning (TL); trustworthy DRL</t>
  </si>
  <si>
    <t>N8MWMWAH</t>
  </si>
  <si>
    <t>Khoramnejad, Fahime; Joda, Roghayeh; Sediq, Akram Bin; Abou-Zeid, Hatem; Atawia, Ramy; Boudreau, Gary; Erol-Kantarci, Melike</t>
  </si>
  <si>
    <t>Delay-Aware and Energy-Efficient Carrier Aggregation in 5G Using Double Deep Q-Networks</t>
  </si>
  <si>
    <t>10.1109/TCOMM.2022.3204846</t>
  </si>
  <si>
    <t>As one of the key technologies in 5G networks, Carrier Aggregation (CA) is studied in this paper. In CA, Component Carriers (CCs) can be activated and deactivated depending on multiple factors, e.g., energy consumption and Quality of Service (QoS) demand of users. We propose CC management strategies where each User Equipment (UE) minimizes its average delay and at the same time minimizes its power consumption while considering that CCs can be activated and deactivated only at certain times, as in real-world CA implementations. We first model the problem as a centralized multi-objective optimum CC management problem. Since centralized approaches would impose a large overhead on the system, we then develop a semi-distributed solution by modeling the problem as a stochastic game and propose a multi-agent Double Deep Q-Network (DDQN) based CC management algorithm to solve the stochastic game. We finally compare the proposed approaches with single CC activation and all-CC activation baseline schemes. Simulation results show that our proposed algorithms outperform the all-CC algorithm in terms of UE power consumption and have the capability of transmitting a number of bits with delay close to the all-CC scheme. Meanwhile, our DDQN-based algorithm decreases the UE power consumption by about 20% with respect to the all-CC scheme.</t>
  </si>
  <si>
    <t>Optimization; Quality of service; reinforcement learning; 5G mobile communication; Resource management; 5G; Delays; Power demand; Throughput; energy-efficiency; carrier aggregation; double deep Q-network</t>
  </si>
  <si>
    <t>7IUBJNUM</t>
  </si>
  <si>
    <t>Chi, Yuanfang; Wang, Z. Jane; Leung, Victor C. M.</t>
  </si>
  <si>
    <t>Distributed Knowledge Inference Framework for Intelligent Fault Diagnosis in IIoT Systems</t>
  </si>
  <si>
    <t>10.1109/TNSE.2021.3128171</t>
  </si>
  <si>
    <t>Knowledge inference using knowledge graphs is one of the recent research trends for fault diagnosis. As complex Industrial Internet of Things (IIoT) systems evolve to incorporate distributed subsystems, each subsystem may have local measurements interpreted by a local Knowledge Base (KB). In this work, we propose a distributed fault diagnosis framework with distributed path-based reasoning. In contrast to centralized reasoning that requires merging of the distributed KBs, the proposed framework employs a centralized coordinator to transfer the model among decentralized agents and allows an agent to handover training paths for others to continue training by filling in missing links using their local KBs. Our work is the very first distributed knowledge inference framework to reason among distributed fault diagnosis systems to tackle the KB isolation, scalability and flexibility issues of centralized fault diagnosis systems. To validate our framework with IIoT datasets, we build a fault knowledge graph from the Tennessee Eastman (TE) process simulations. Evaluations show that our framework outperforms the non-cooperative distributed reasoning method in terms of prediction accuracy. With the TE process dataset, the mean reciprocal rank is improved from 0.1612 to 0.19 with transferred models, and further to 0.206 with hand-over queries between agents.</t>
  </si>
  <si>
    <t>Knowledge based systems; Cognition; Mathematical models; Deep Learning; Fault diagnosis; Fault Diagnosis; Industrial Internet of Things; Ontologies; Computers; Distributed Knowledge Inference; Industrial Internet of Thing</t>
  </si>
  <si>
    <t>WKB23FXA</t>
  </si>
  <si>
    <t>Dolata, Mateusz; Crowston, Kevin</t>
  </si>
  <si>
    <t>Making Sense of AI Systems Development</t>
  </si>
  <si>
    <t>10.1109/TSE.2023.3338857</t>
  </si>
  <si>
    <t>We identify and describe episodes of sensemaking around challenges in modern Artificial-Intelligence (AI)-based systems development that emerged in projects carried out by IBM and client companies. All projects used IBM Watson as the development platform for building tailored AI-based solutions to support workers or customers of the client companies. Yet, many of the projects turned out to be significantly more challenging than IBM and its clients had expected. The analysis reveals that project members struggled to establish reliable meanings about the technology, the project, context, and data to act upon. The project members report multiple aspects of the projects that they were not expecting to need to make sense of yet were problematic. Many issues bear upon the current-generation AI’s inherent characteristics, such as dependency on large data sets and continuous improvement as more data becomes available. Those characteristics increase the complexity of the projects and call for balanced mindfulness to avoid unexpected problems.</t>
  </si>
  <si>
    <t>Artificial intelligence; Software; Task analysis; Cognition; software engineering; Training; empirical study; industry; Probabilistic logic; Companies; social issues; systems development</t>
  </si>
  <si>
    <t>YKRMUFDC</t>
  </si>
  <si>
    <t>He, Mingcheng; Wu, Huaqing; Zhou, Conghao; Shen, Xuemin</t>
  </si>
  <si>
    <t>Resource Slicing with Cross-Cell Coordination in Satellite-Terrestrial Integrated Networks</t>
  </si>
  <si>
    <t>10.1109/ICC51166.2024.10622741</t>
  </si>
  <si>
    <t>Satellite-terrestrial integrated networks (STIN) are envisioned as a promising architecture for ubiquitous network connections to support diversified services. In this paper, we pro-pose a novel resource slicing scheme with cross-cell coordination in STIN to satisfy distinct service delay requirements and efficient resource usage. To address the challenges posed by spatiotemporal dynamics in service demands and satellite mobility, we formulate the resource slicing problem into a long-term optimization problem and propose a distributed resource slicing (DRS) scheme for scalable and flexible resource management across different cells. Specifically, a hybrid data-model co-driven approach is developed, including an asynchronous multi-agent reinforcement learning- based algorithm to determine the optimal satellite set serving each cell and a distributed optimization-based algorithm to make the resource reservation decisions for each slice. Simulation results demonstrate that the proposed scheme outperforms benchmark methods in terms of resource usage and delay performance.</t>
  </si>
  <si>
    <t>Costs; Simulation; Satellites; Training; Delays; Dynamic scheduling; Space-air-ground integrated networks</t>
  </si>
  <si>
    <t>EIRMHKDE</t>
  </si>
  <si>
    <t>Hu, Bin; Zhang, Xiaodong; Liu, Xinjie; Qin, Minghua; Cheng, Tao; Xue, Rurui; Xiong, Gang; Chen, Shichao</t>
  </si>
  <si>
    <t>DAO-Based Parallel Triplets Application in Parallel Manufacturing and Industries 5.0</t>
  </si>
  <si>
    <t>IEEE Journal of Radio Frequency Identification</t>
  </si>
  <si>
    <t>2469-7281</t>
  </si>
  <si>
    <t>10.1109/JRFID.2024.3382252</t>
  </si>
  <si>
    <t>In response to the agility demands of Industry 5.0, this study pioneers a laboratory-based prototype of a DAO-powered, cyber-physical-social system (CPSS) employing intelligent collaborative robots for parallel manufacturing and management. We introduce the concept of Parallel Triplets, integrating the microphysical dimension into the existing digital and physical realms of the digital twin, enabling faster prototype realization and simultaneous execution of production tasks. This facilitates a decentralized DAO framework where intelligent agents, guided by parallel triplets data, make real-time production decisions and optimize resource allocation, leading to dynamic, collaborative, and autonomous manufacturing. Our empirical research demonstrates the success of this approach, achieving enhanced production efficiency, reduced defect rates, and empowered worker autonomy. This paper contributes to the advancement of Parallel Triplets technology and showcases the transformative potential of DAOs in driving agile, intelligent, and collaborative manufacturing within Industry 5.0.</t>
  </si>
  <si>
    <t>Decision making; Collaboration; Parallel programming; Industry 5.0; Production; Real-time systems; Aerospace electronics; Manufacturing; Fifth Industrial Revolution; CPSS; DAOs; parallel manufacturing; parallel triplets</t>
  </si>
  <si>
    <t>YARBZE4M</t>
  </si>
  <si>
    <t>Kim, Chan; Kim, Keonwoo; Oh, Mintaek; Baek, Hanbi; Lee, Jiyang; Jung, Donghwi; Woo, Soojin; Woo, Younkyung; Tucker, John; Firoozi, Roya; Seo, Seung-Woo; Schwager, Mac; Kim, Seong-Woo</t>
  </si>
  <si>
    <t>E2Map: Experience-and-Emotion Map for Self-Reflective Robot Navigation with Language Models</t>
  </si>
  <si>
    <t>10.1109/ICRA55743.2025.11128669</t>
  </si>
  <si>
    <t>Large language models (LLMs) have shown significant potential in guiding embodied agents to execute language instructions across a range of tasks, including robotic manipulation and navigation. However, existing methods are primarily designed for static environments and do not leverage the agent's own experiences to refine its initial plans. Given that real-world environments are inherently stochastic, initial plans based solely on LLMs' general knowledge may fail to achieve their objectives, unlike in static scenarios. To address this limitation, this study introduces the Experience-and-Emotion Map (E2Map), which integrates not only LLM knowledge but also the agent's real-world experiences, drawing inspiration from human emotional responses. The proposed methodology enables one-shot behavior adjustments by updating the E2Map based on the agent's experiences. Our evaluation in stochastic navigation environments, including both simulations and real-world scenarios, demonstrates that the proposed method significantly enhances performance in stochastic environments compared to existing LLM-based approaches. The code and supplementary materials are available at https://e2map.github.io/.</t>
  </si>
  <si>
    <t>Anomaly detection; Navigation; Codes; Large language models; Stochastic processes; Robot sensing systems; Emotional responses</t>
  </si>
  <si>
    <t>9RURK2NA</t>
  </si>
  <si>
    <t>Li, Yifan; Seo, Byung-Kuk; Kim, Kangsoo</t>
  </si>
  <si>
    <t>Exploring Industrial Uses of Virtually Altering the Physical World</t>
  </si>
  <si>
    <t>2023 IEEE Conference on Virtual Reality and 3D User Interfaces Abstracts and Workshops (VRW)</t>
  </si>
  <si>
    <t>10.1109/VRW58643.2023.00094</t>
  </si>
  <si>
    <t>Plausible physical-virtual interaction is key to contextual coherence in a world mixed with physical and virtual contents. One way to achieve it is to virtually simulate the interactions, particularly, the physical reactions to virtual actions. In this paper, we describe what virtually altering physical objects means and how it differs from or relates to Augmented Reality, Diminished Reality, Mixed Reality, and digital twins. We also summarize its characteristics and possible industrial use cases through a literature review and ten expert interviews. We hope this work could help promote the industrial development and use of virtual illusions that simulate transformations of the physical world.</t>
  </si>
  <si>
    <t>User interfaces; Mixed reality; Three-dimensional displays; Conferences; Bibliographies; Digital twins; Coherence; General and reference-Surveys and overviews; Human-centered computing-Human computer interaction (HCI)-Interaction paradigms-Mixed / augmented reality</t>
  </si>
  <si>
    <t>A6VA4XKW</t>
  </si>
  <si>
    <t>Zhu, Yaping; Wang, Jie</t>
  </si>
  <si>
    <t>Anchor Deployment for Belief Propagation-Based Localization: A Topological Method</t>
  </si>
  <si>
    <t>IEEE Communications Letters</t>
  </si>
  <si>
    <t>1558-2558</t>
  </si>
  <si>
    <t>10.1109/LCOMM.2023.3345483</t>
  </si>
  <si>
    <t>Belief propagation-based positioning is a promising technique to provide accurate geographical locations for location-based services without central coordination, but its performance can be severely affected by the choice of anchor locations. To solve this problem, we formulate an epidemic model to capture the propagation process, by which the localization time can be upper-bounded by functions of topological characteristics of the agent network. With this knowledge, we design a graph-based anchor deployment strategy that ranks the agents by its topological importance, and deploy anchors to best cover the most important ones. Numerical results show that the proposed graph-based approach outperforms existing solutions in both convergence speed and localization errors, providing a practical solution to BP-based localization schemes.</t>
  </si>
  <si>
    <t>Network topology; Topology; Location awareness; Localization technique; Convergence; Transforms; Epidemics; belief propagation; Belief propagation; epidemic model; network topology</t>
  </si>
  <si>
    <t>WDYMUVYC</t>
  </si>
  <si>
    <t>Woesle, Christian; Fischer-Brandies, Leopold; Buettner, Ricardo</t>
  </si>
  <si>
    <t>A Systematic Literature Review of Hallucinations in Large Language Models</t>
  </si>
  <si>
    <t>10.1109/ACCESS.2025.3601206</t>
  </si>
  <si>
    <t>https://www.scopus.com/inward/record.uri?eid=2-s2.0-105013999771&amp;doi=10.1109%2FACCESS.2025.3601206&amp;partnerID=40&amp;md5=8787796e859c659b77770de8f9fc61a7</t>
  </si>
  <si>
    <t>This review systematically maps research on hallucinations in large language models using a descriptive scheme that links model outputs to four system architectures: unaugmented generation, post-hoc reactive validation, proactive detection-and-mitigation, and fully integrated detection-and-mitigation designs. Our methodology for this systematic review follows the PRISMA guidelines to ensure transparency and reproducibility. We searched IEEE Xplore, ACM Digital Library, and ScienceDirect for studies published between 2015 and January 2025 and extracted 125 peer-reviewed papers across nine application domains. Quantitative analysis shows that question answering and multimodal tasks account for 48% of all papers, whereas software engineering, educational technology, and autonomous systems are underexplored. Although 87.5% of the studies rely on additional reactive or proactive defenses, only 8.8% implement integrated architecture-level safeguards, revealing a critical gap in unified and dynamic architectures. The resulting classification matrix and domain map provide a diagnostic tool for locating blind spots and comparing architectural maturity. Three actionable priorities emerge: develop integrated reasoning-and-verification loops that pre-empt hallucinations; transfer proven causal-intervention and multi-agent validation pipelines to high-stakes, under-represented domains and benchmark them under real conditions; and build modular, cross-domain evaluation frameworks that isolate the contribution of individual mitigation components and support ablation studies. By consolidating fragmented evidence and quantifying architecture-domain imbalances, this review establishes a traceable foundation for engineering reliable, explainable, and domain-adaptable countermeasures to hallucinations in generative language technology.</t>
  </si>
  <si>
    <t>Multi agent systems; Semantics; Language model; Large language model; Model outputs; Memory architecture; Architecture; Benchmarking; Distributed computer systems; Education computing; Computer architecture; Retrieval augmented generation; Mitigation strategy; Hallucination; Verification; Digital libraries; Systematic literature review; Technological innovation; Educational technology; Systems architecture; Detection technique; Fully integrated; Link model; Large language models; Taxonomy; systematic literature review; architecture; Question answering (information retrieval); Prevention and mitigation; detection techniques; hallucinations; mitigation strategies</t>
  </si>
  <si>
    <t>8STUXPA2</t>
  </si>
  <si>
    <t>Kaspour, Shamisa; Yassine, Abdulsalam</t>
  </si>
  <si>
    <t>Federated Non-Intrusive Load Monitoring for Smart Homes Utilizing Attention-Based Aggregation</t>
  </si>
  <si>
    <t>2023 IEEE International Conference on Industry 4.0, Artificial Intelligence, and Communications Technology (IAICT)</t>
  </si>
  <si>
    <t>2834-8249</t>
  </si>
  <si>
    <t>10.1109/IAICT59002.2023.10205647</t>
  </si>
  <si>
    <t>Nowadays, Non-Intrusive Load Monitoring (NILM) with Federated Learning (FL) framework has become a growing study towards providing a secure energy disaggregation system in smart homes. This study aims at deploying an attention-based aggregation (FedAtt) approach in FL to emphasize agents’ behavioral differences when consuming energy from various appliances. The goal of the proposed technique is to minimize the weighted distance between the parameters of the local model and the global model to better represent each local model’s characteristics. In this paper, we examine two different models for NILM: Short Sequence-to-Point (SS2P) and Variational Auto-Encoder (VAE). Our goal is to evaluate the effectiveness of FedAtt. The evaluation of the framework was carried out using the UK-DALE and REFIT datasets. The obtained results were then compared against centralized approaches of the models as well as FedAvg. Our findings show that FedAtt generates comparable results to the centralized model and FedAvg while improving the stability of FL at different values of added noise to local parameters.</t>
  </si>
  <si>
    <t>Privacy; Federated learning; Smart homes; Federated Learning; Stability analysis; Fourth Industrial Revolution; Communications technology; Differential Privacy; Federated Attention-based; Federated Averaging; Load monitoring; Non-Intrusive Load Monitoring; Residential Energy Management; Short Sequence-to-Point; Variational Auto-Encoder</t>
  </si>
  <si>
    <t>EG737TAT</t>
  </si>
  <si>
    <t>Weng, Canbin; Wan, Yitian; Xie, Hongbo</t>
  </si>
  <si>
    <t>DeepWS: Dynamic Workflow Scheduling in Heterogeneous Cloud Clusters with Edge-Aware Reinforcement Learning and Graph Convolution Networks</t>
  </si>
  <si>
    <t>2024 4th International Conference on Neural Networks, Information and Communication Engineering (NNICE)</t>
  </si>
  <si>
    <t>10.1109/NNICE61279.2024.10498440</t>
  </si>
  <si>
    <t>This paper introduces DeepWS, a dynamic scheduling algorithm that leverages the A2C (Actor-Critic) reinforcement learning algorithm and Graph Convolution Network (GCN) techniques. Unlike existing models, DeepWS does not necessitate prior knowledge of the entire Directed Acyclic Graph (DAG), enhancing scalability and enabling versatility across diverse DAG graphs. Employing reinforcement learning and GCN, DeepWS adeptly adapts task scheduling in dynamic environments. The primary focus of DeepWS is to address dynamic workflow scheduling in heterogeneous cloud computing clusters. The algorithm accounts for task dependencies, node and edge weights, as well as the computational power of host machines and router bandwidth. The optimization objective is to minimize makespan. Experimental validation conducted in a heterogeneous clustering environment, using classical datasets, demonstrates DeepWS’s superior performance compared to benchmark algorithms like HEFT (Heterogeneous Earliest Finish Time) and MCT (Minimum Completion Time). Results illustrate that DeepWS not only outperforms traditional algorithms significantly but also exhibits enhanced scalability, making it adaptable to different DAG graphs without requiring complete graph information in advance. This research offers a flexible and efficient solution for complex task scheduling challenges in cloud computing, particularly in environments characterized by scheduling uncertainties.</t>
  </si>
  <si>
    <t>Heuristic algorithms; Reinforcement learning; Clustering algorithms; Convolution; Cloud computing; Scalability; Processor scheduling; Dynamic workflow scheduling; Heterogeneous cluster; Makespan Minimization</t>
  </si>
  <si>
    <t>7LCBTWEW</t>
  </si>
  <si>
    <t>Sun, Jingqi; Yang, Chenming; Jiao, Yang</t>
  </si>
  <si>
    <t>Three-Dimensional Path Planning for Unmanned Aerial Vehicles Based on a Hybrid Strategy and an Improved Dung Beetle Optimization Algorithm</t>
  </si>
  <si>
    <t>10.1109/CBASE64041.2024.10824510</t>
  </si>
  <si>
    <t>In intelligent agent path planning, the dung beetle algorithm is a popular path-solving strategy that has been widely applied. This paper proposes a UAV path planning method based on an improved dung beetle algorithm to address the issues of traditional bio-inspired algorithms, such as easily falling into local optima, generating redundant waypoints, and having low convergence accuracy when solving UAV three-dimensional path planning problems. First, a mathematical model is used to establish a 3D model of mountainous terrain, taking into account the UAV's objective function and constraints to make the experimental environment more realistic. Next, Fuch and Logistic chaotic maps are introduced to initialize the dung beetle algorithm's population, enhancing its global search ability. An adaptive nonlinear decrement model is employed to dynamically adjust the number of dung beetles during the early and later stages of the algorithm, improving convergence speed. The path is then smoothed using a Bézier curve. Finally, the spiral search strategy from the sand cat optimization algorithm is incorporated into the position update of the dung beetle to improve the algorithm's local search capability and enhance convergence accuracy. The improved dung beetle optimization algorithm and other bio-inspired algorithms are applied to the UAV path planning problem. Simulation results show that the improved dung beetle optimization algorithm performs better in terms of path length and convergence speed, resulting in smoother paths, thereby validating the effectiveness of the algorithm.</t>
  </si>
  <si>
    <t>Heuristic algorithms; Optimization; Accuracy; Adaptation models; Autonomous aerial vehicles; Path planning; UAV; Software algorithms; Path Planning; Convergence; Search problems; Dung Beetle Optimization Algorithm; Sand Cat Optimization Algorithm; Spirals</t>
  </si>
  <si>
    <t>LIBW7WRS</t>
  </si>
  <si>
    <t>Dinu, Ionuţ-Vlăduţ; Danciu, Gabriel-Mihail; Vintilă, Raul Cristian; Bălan, Titus-Constantin</t>
  </si>
  <si>
    <t>Disrupting Large Language Models with Hidden Prompt Injection Attacks Embedded in HTML Pages</t>
  </si>
  <si>
    <t>2025 International Aegean Conference on Electrical Machines and Power Electronics (ACEMP) &amp; 2025 International Conference on Optimization of Electrical and Electronic Equipment (OPTIM)</t>
  </si>
  <si>
    <t>2643-3958</t>
  </si>
  <si>
    <t>10.1109/OPTIM-ACEMP62776.2025.11075247</t>
  </si>
  <si>
    <t>This research evaluates the reliability of Large Language Models (LLMs) as collaborative tools for extracting information from various web sources, including standard websites, e-commerce platforms, blogs, landing pages, or even e-mails, where the content is much shorter and the processing language models have a higher chance of getting attacked. Prior to conducting model assessments, we present some methodologies involved in web-scraping approaches, prompt injection attack types, and datasets that evaluate the attack success rate (ASR) of LLMs. Our investigation subjects LLMs to rigorous testing using HTML pages containing concealed instructions designed to terminate response generation when users make queries. The evaluation dataset consists of HTML documents of varying sizes, containing randomly positioned prompt injection attacks programmed to direct the LLM to respond with a single specific key word. Using this benchmark, we assess locally deployed LLM models, revealing their ASR across multiple architectures. The defensive mechanism we propose demonstrates a significant reduction in ASR through the implementation of a filtering system with fixed-sized windows of tokens that analyzes HTML content and eliminates compromised data, reducing the success rate of the attacks, which proved to reduce the ASR.</t>
  </si>
  <si>
    <t>Security; Data mining; Computer architecture; Reliability; Large Language Models; Vectors; Software development management; Large language models; Training; Standards; Prompt Injection; Filtering; Attack Success Rate; Compromised Data; HTML Documents</t>
  </si>
  <si>
    <t>54JQHGQV</t>
  </si>
  <si>
    <t>Shi, Xiaoyun; Zhao, Yunfeng; Qiu, Chao; Wang, Xiaofei; Li, Xiuhua; Wang, Wenyu</t>
  </si>
  <si>
    <t>Crossl.earning: Vertical and Horizontal Learning for Request Scheduling in Edge-Cloud Systems</t>
  </si>
  <si>
    <t>10.1109/ICC51166.2024.10622364</t>
  </si>
  <si>
    <t>With the rapid development of Internet of Things (loT) device performance, edge-cloud systems are generating vast volumes of complex data. Meanwhile, the distributed and multi-layer structure of edge-cloud systems pose significant challenges to scheduling decision-making and convergence of the algorithm. In this paper, from a vertical and horizontal perspective of edge-cloud systems, we propose a deep reinforcement learning (DRL) algorithm called CrossLearning. We apply a curiosity-driven multi-agent learning method horizontally to accelerate the convergence speed of the algorithm. We introduce an inter-layer decision refinement mechanism vertically to address the challenge of inaccurate decision-making. We also refine the service types and levels to efficiently match the various application needs of users in the big data era. Finally, we implement a prototype system on a network hardware system and conduct experiments using real datasets. The evaluation shows that, in comparison to baseline methods, CrossLearning demonstrates significant im-provements in terms of time efficiency and load balance, with a notable enhancement in algorithm convergence speed.</t>
  </si>
  <si>
    <t>Learning systems; Decision making; Big Data; Performance evaluation; Prototypes; Scheduling; System performance</t>
  </si>
  <si>
    <t>LIKNDUMM</t>
  </si>
  <si>
    <t>Nam, Hyeongil; Yeo, Ji-Young; Lee, Kisub; Kim, Kanasoo; Park, Jong-II</t>
  </si>
  <si>
    <t>Developing a Multimodal Clinical Nursing Simulation with a Virtual Preceptor in AR</t>
  </si>
  <si>
    <t>10.1109/VRW62533.2024.00193</t>
  </si>
  <si>
    <t>Nursing education plays a crucial role in preparing future nurses to provide high-quality patient care. To ensure its effectiveness, it is imperative to instruct nursing students in discerning patient signs/symptoms using a range of sensory modalities. Moreover, pairing nursing students with expert preceptors offers a highly effective means of providing valuable feedback and mentorship. In this paper, we propose a novel Augmented Reality (AR) simulation framework for effective clinical nursing education with multimodal signs/symptoms and a preceptor agent to provide guidance/instruction. Using the proposed framework, we developed an AR nurse training system that resembles practical clinical nursing environments.</t>
  </si>
  <si>
    <t>User interfaces; Training; Three-dimensional displays; Real-time systems; Conferences; Design methodology; Medical services; Human-centered computing—Human computer interaction (HCI)—HCI design and evaluation methods—User studies; Applied computing—Education—Interactive learning environments; Human-centered computing—Human computer interaction (HCI)—Interaction paradigms—Mixed / augmented reality</t>
  </si>
  <si>
    <t>LDUGI6SJ</t>
  </si>
  <si>
    <t>Bitan, Tomer; Kadosh, Tal; Kaplan, Erel; Meiri, Shira; Chen, Le; Morales, Peter; Hasabnis, Niranjan; Oren, Gal</t>
  </si>
  <si>
    <t>UniPar: A Unified LLM-Based Framework for Parallel and Accelerated Code Translation in HPC</t>
  </si>
  <si>
    <t>2025 IEEE High Performance Extreme Computing Conference (HPEC)</t>
  </si>
  <si>
    <t>2643-1971</t>
  </si>
  <si>
    <t>10.1109/HPEC67600.2025.11196677</t>
  </si>
  <si>
    <t>Translating programs between various parallel programming languages is an important problem in the high-performance computing (HPC) community, with implications for industry and academia. Existing tools for this problem are either too narrow in scope (translate between specific languages) and/or outdated (requiring maintenance). Recent explosive growth in the popularity of large language models (LLMs) and their ability to generate and translate code offers a potential alternative approach. Toward that end, we first need to systematically evaluate the ability of LLMs to translate between parallel languages.In this work, we introduce UniPar, a systematic evaluation framework for LLM-based parallel code translation. Specifically, in this work, we target translations between serial code, CUDA, and OpenMP. Our goal is to assess how well current instruction-tuned LLMs – specifically GPT-4o-mini and LLaMA-3.3-70B-Instruct – can be used out of the box or enhanced through known strategies. We evaluated four major usage modes: hyperparameter optimization for decoding, zero- and few-shot prompting, supervised fine-tuning, and iterative feedback through compiler-based repair. As a part of the evaluation, we construct a new dataset called ParaTrans, covering both serial-to-parallel translation and cross-paradigm transformations.Our findings reveal that while off-the-shelf models struggle under the default settings (e.g., GPT-4o-mini achieves only 46% compilation and 15% functional correctness), our UniPar methodology – combining fine-tuning, hyperparameter tuning, and compiler-guided repair – improves performance by up to 2X (69% compilation and 33% correctness). We believe that our findings will provide useful insights for researchers to further improve LLMs for the parallel language translation problem.UniPar source code and ParaTrans dataset are available at our GitHub \colorMagenta\textrepository.</t>
  </si>
  <si>
    <t>Pipelines; Tuning; Software development management; Codes; Translation; Maintenance engineering; Source coding; Systematics; Temperature distribution; Iterative decoding</t>
  </si>
  <si>
    <t>25BC6AKG</t>
  </si>
  <si>
    <t>Nguyen, Khanh; Park, Younghee</t>
  </si>
  <si>
    <t>Detecting Malicious Websites by using Deep Q-Networks</t>
  </si>
  <si>
    <t>2024 Silicon Valley Cybersecurity Conference (SVCC)</t>
  </si>
  <si>
    <t>10.1109/SVCC61185.2024.10637358</t>
  </si>
  <si>
    <t>Web applications are the most popular and critical applications for the Internet, but attackers also utilize web browsers for malicious purposes. Uniform Resource Loca- tor(URL) has been utilized to launch attacks on users, systems, and networks in different ways, such as phishing, defacement, malware, and spam. Identifying malicious URLs is the fundamental task to protect our digital assets. This paper presents a new malicious link detection system based on reinforcement learning to identify malicious URLs. It utilizes a Deep Q-Network (DQN) algorithm to make intelligent determinations by an agent in the designated environment. This paper analyzes malicious URL datasets with various feature sets with the DQN algorithm and provides a strategy to optimize the detection rates. The experimental results demonstrate the feasibility of preventing malicious URLs in different settings.</t>
  </si>
  <si>
    <t>Reinforcement learning; Training data; Accuracy; Reinforcement Learning; Training; Adaptation models; Uniform resource locators; Deep Q-Network; Epsilon-greedy; malicious URLs; Phishing</t>
  </si>
  <si>
    <t>HUXNHAPF</t>
  </si>
  <si>
    <t>Zhang, Zhipeng</t>
  </si>
  <si>
    <t>Map-Free Trajectory Prediction in Traffic with Motion-Pattern-Enhanced Hyper-Relational Interaction Modeling</t>
  </si>
  <si>
    <t>2025 IEEE 8th Information Technology and Mechatronics Engineering Conference (ITOEC)</t>
  </si>
  <si>
    <t>2693-289X</t>
  </si>
  <si>
    <t>10.1109/ITOEC63606.2025.10967808</t>
  </si>
  <si>
    <t>Trajectory prediction in complex traffic scenes requires both accurate and real-time. Most of the existing advanced map-based Trajectory prediction methods rely heavily on high-definition maps for higher accuracy, but the high-definition maps in open driving environments are extremely expensive to construct and maintain, which hinders the generalization of such models. Another type of map-less methods have a faster reasoning speed, but they perform much lower in complex scenes than the map-based methods due to the lack of map information constraints. To this end, we present a two-stage map-less Trajectory prediction method. First, a contrastive learning-based encoder captures motion patterns, providing implicit constraint semantic. Second, an adaptive multi-granularity hypergraph topology construction module and a bi-directed hypergraph attention module capture complex interaction patterns among agents. Extensive experiments demonstrate that our model achieves state-of-the-art performance when comparing with advanced map-less methods and competitive performance against most map-based methods.</t>
  </si>
  <si>
    <t>Semantics; Neural networks; Hypergraph neural network; Autonomous driving; Topology; Trajectory prediction; Visualization; Predictive models; Accuracy; Mechatronics; Adaptation models; Real-time systems; Trajectory; Contrastive learning</t>
  </si>
  <si>
    <t>75EMLP9Y</t>
  </si>
  <si>
    <t>Ren, Wei; Wang, Lubao; Wu, Mingxuan; Zhou, Jiahang; Shi, Xuanxuan; Li, Chang; Hou, Jie; Xiong, Qingyu</t>
  </si>
  <si>
    <t>Vela: Vision-Enhanced Language Modeling for Scalable and Efficient GUI Operation</t>
  </si>
  <si>
    <t>2025 5th International Conference on Artificial Intelligence, Robotics, and Communication (ICAIRC)</t>
  </si>
  <si>
    <t>10.1109/ICAIRC68035.2025.11385066</t>
  </si>
  <si>
    <t>Recent advancements in graphical user interface (GUI) operation have leveraged vision-language models (VLMs) to interact with user interfaces through visual inputs, eliminating the need for structured metadata. In this paper, we introduce Vela, a novel Vision-Enhanced Language Modeling framework designed for scalable and efficient GUI operation. Vela combines front-end multimodal processing modules with large language models (LLMs) to achieve high accuracy and fast inference speeds. Our approach demonstrates rapid convergence with minimal training data, making it highly practical for real-world applications. By harnessing the strengths of multimodal front-end modules for precise text extraction and LLMs for robust language understanding, Vela achieves a synergistic effect that significantly enhances both the accuracy and efficiency of GUI automation tasks. Comprehensive evaluations across multiple benchmarks showcase the effectiveness of Vela, highlighting notable improvements in both performance and scalability. Our contributions include the development of the Vela architecture that tightly integrates front-end multimodal processing and language modeling, achieving high accuracy and fast inference with limited training data, and extensive evaluations demonstrating its practical applicability. This work represents a significant step forward in GUI operation, offering a scalable, efficient, and accessible solution for enhancing human-computer interactions.</t>
  </si>
  <si>
    <t>Robots; Metadata; Training data; Graphical user interfaces; Visualization; Scalability; Accuracy; Large language models; Adaptation models; Convergence; GUI Operation; Language Modeling; Multimodal Processing</t>
  </si>
  <si>
    <t>2NMAZA5S</t>
  </si>
  <si>
    <t>Yektar, Şeyma; Kaleli-Can, Gizem; Baysoy, Engin; Ruhi, Mustafa Kemal</t>
  </si>
  <si>
    <t>Comparison of Photothermal Activity of Iron-and Manganese-Chelated Natural Melanin Nanoparticles</t>
  </si>
  <si>
    <t>2024 Medical Technologies Congress (TIPTEKNO)</t>
  </si>
  <si>
    <t>2687-7783</t>
  </si>
  <si>
    <t>10.1109/TIPTEKNO63488.2024.10755259</t>
  </si>
  <si>
    <t>Melanin is a pigment abundance in many living organisms and has been studied for its nanoparticle form in applications such as biosensors, drug delivery, imaging, and photothermal therapy. Previous research indicated that natural melanin nanoparticles (MNPs) conjugated with metal ions could serve as contrast agents for T1-weighted magnetic resonance imaging due to their high T1 relaxivity rates. MNPs have excellent ultraviolet (UV) and near-infrared irradiation absorption and photothermal activity in a wide range of wavelengths. This study investigated whether the photothermal properties of melanin nanoparticles persist after metal-ion chelation, comparing the efficacy of natural and metal-conjugated forms at different concentrations. The results demonstrate that metal ion chelation used for MR imaging does not affect the photothermal efficiency of MNPs, and the photothermal activity of the nanoparticles increase with nanoparticle concentration. The solution consisting of a 2 mg/ml concentration of manganese-MNP complexes (MNP-Mn2+) showed the highest increase with 7°C temperature compared to distilled water under 633 nm wavelength laser irradiation for 30 minutes.</t>
  </si>
  <si>
    <t>Magnetic resonance imaging; Medical treatment; Ions; Lasers; magnetic resonance imaging; Metals; Nanoparticles; natural melanin nanoparticles; Organisms; photothermal therapy; Pigments; Radiation effects; Resonance</t>
  </si>
  <si>
    <t>QWM7EEXR</t>
  </si>
  <si>
    <t>Wu, Yanhao; Zhang, Haoyang; Lin, Tianwei; Huang, Lichao; Luo, Shujie; Wu, Rui; Qiu, Congpei; Ke, Wei; Zhang, Tong</t>
  </si>
  <si>
    <t>Generating Multimodal Driving Scenes via Next-Scene Prediction</t>
  </si>
  <si>
    <t>10.1109/CVPR52734.2025.00642</t>
  </si>
  <si>
    <t>Generative models in Autonomous Driving (AD) enable diverse scenario creation, yet existing methods fall short by only capturing a limited range of modalities, restricting the capability of generating controllable scenes for comprehensive evaluation of AD systems. In this paper, we introduce a multimodal generation framework that incorporates four major data modalities, including a novel addition of the map modality. With tokenized modalities, our scene sequence generation framework autoregressively predicts each scene while managing computational demands through a two-stage approach. The Temporal AutoRegressive (TAR) component captures inter-frame dynamics for each modality, while the Ordered AutoRegressive (OAR) component aligns modalities within each scene by sequentially predicting tokens in a fixed order To maintain coherence between map and ego-action modalities, we introduce the Action-Aware Map Alignment (AMA) module, which applies a transformation based on the ego-action to maintain coherence between these two modalities. Our framework effectively generates complex, realistic driving scenes over extended sequences, ensuring multimodal consistency and offering fine-grained control over scene elements. Project page: https://yanhaowu.github.io/UMGen.</t>
  </si>
  <si>
    <t>Computer vision; Autonomous vehicles; Pattern recognition; Coherence</t>
  </si>
  <si>
    <t>DP9N7TWU</t>
  </si>
  <si>
    <t>Jean, Marc; Muktadi Syed, Zaheen E.; Tarik Sanic, Mustafa; Yuksel, Murat; Bentley, Elizabeth S.</t>
  </si>
  <si>
    <t>DQN With Transfer Learning for Sub-Microsecond AoA Detection in a Millimeter-Wave SDR Testbed</t>
  </si>
  <si>
    <t>10.1109/OJCOMS.2025.3639000</t>
  </si>
  <si>
    <t>https://www.scopus.com/inward/record.uri?eid=2-s2.0-105023854390&amp;doi=10.1109%2FOJCOMS.2025.3639000&amp;partnerID=40&amp;md5=fb6c54dd3d648039bd2f18cf44924945</t>
  </si>
  <si>
    <t>This paper presents a novel framework that applies deep Q-learning (DQN) with transfer learning to millimeter-wave (mmWave) beam selection using a software-defined radio (SDR) testbed. We implement a three-thread software architecture integrating GNU Radio, ZeroMQ, and Python-based APIs to control beam steering. The testbed attains sub-microsecond timescales to perform beamforming and establish a control loop between SDR software and the underlying mmWave phased array. We design a DQN architecture to collect received signal strength (RSS) values and perform angle-of-arrival (AoA) detection without any need for phase detection or multi-element antenna. The DQN agent is trained using a 3-layer neural network and is rewarded based on RSS improvement. We also design a transfer learning framework by reloading and averaging pre-trained DQN weights across five distinct environmental scenarios. Our results demonstrate that the agent converges more quickly and achieves lower AoA detection error when using prior knowledge from transfer learning. They also reveal that categorizing the training scenarios based on line-of-sight (LoS) vs. non-LoS significantly improves the efficacy of the transfer learning for AoA detection.</t>
  </si>
  <si>
    <t>Learning systems; Application programming interfaces (API); Heuristic algorithms; Transfer learning; Software architecture; Deep learning; Network architecture; Open source software; Testbeds; Network layers; Python; Radio; Software radio; Software-defined radios; Angle-of-arrival detection; Antenna phased arrays; Aoa (angleof-arrival); Beam forming networks; Beamforming; Deep Q-learning; Millimeter waves; ML; Q-learning; Received signal strength; RSS; Sub-microsecond; Submillimeter waves; USRP; Training; Antenna arrays; AoA detection; Array signal processing; Field programmable gate arrays; Millimeter wave communication; mmWave; Patch antennas; Radio frequency; SDR</t>
  </si>
  <si>
    <t>C9ZZF4WQ</t>
  </si>
  <si>
    <t>Wang, Yuhang; He, Ying; Yu, F. Richard; Wu, Kaishun; Chen, Shanzhi</t>
  </si>
  <si>
    <t>Intelligence-Based Reinforcement Learning for Dynamic Resource Optimization in Edge Computing-Enabled Vehicular Networks</t>
  </si>
  <si>
    <t>10.1109/TMC.2024.3506161</t>
  </si>
  <si>
    <t>Intelligent transportation systems demand efficient resource allocation and task offloading to ensure low-latency, high-bandwidth vehicular services. The dynamic nature of vehicular environments, characterized by high mobility and extensive interactions among vehicles, necessitates considering time-varying statistical regularities, especially in scenarios with sharp variations. Despite the widespread use of traditional reinforcement learning for resource allocation, its limitations in generalization and interpretability are evident. To overcome these challenges, we propose an Intelligence-based Reinforcement Learning (IRL) algorithm. This algorithm utilizes active inference to infer the real world and maintain an internal model by minimizing free energy. Enhancing the efficiency of active inference, we incorporate prior knowledge as macro guidance, ensuring more accurate and efficient training. By constructing an intelligence-based model, we eliminate the need for designing reward functions, aligning better with human thinking, and providing a method to reflect the learning, information transmission and intelligence accumulation processes. This approach also allows for quantifying intelligence to a certain extent. Considering the dynamic and uncertain nature of vehicular scenarios, we apply the IRL algorithm to environments with constantly changing parameters. Extensive simulations confirm the effectiveness of IRL, significantly improving the generalization and interpretability of intelligent models in vehicular networks.</t>
  </si>
  <si>
    <t>Heuristic algorithms; Decision making; Reinforcement learning; Transportation; Biological system modeling; reinforcement learning; Adaptation models; Vehicle dynamics; Inference algorithms; Resource management; resource allocation; Dynamic scheduling; Active inference; prior knowledge</t>
  </si>
  <si>
    <t>JAXIPTVM</t>
  </si>
  <si>
    <t>Maybury, Mark; Forrest, Greg; O'Donnell, Donna</t>
  </si>
  <si>
    <t>Lockheed Martin AI Factory: Generative AI and MLOps for Engineering, Enterprise and Edge</t>
  </si>
  <si>
    <t>2025 IEEE International Conference on AI and Data Analytics (ICAD)</t>
  </si>
  <si>
    <t>10.1109/ICAD65464.2025.11114065</t>
  </si>
  <si>
    <t>This article reports on the rapid creation and deployment at scale of hundreds of Large Language Model (LLM) applications, highlighting several across enterprise, engineering and edge use cases. This outcome was accelerated by the creation of an open architecture, secure and scalable generative AI Factory. An extensible platform, AI Factory empowers thousands of developers and over 50,000 end users across a diverse set of data types and use cases throughout our global enterprise. This evolvable approach reveals how to affordably deploy generative AI to create value securely at scale.</t>
  </si>
  <si>
    <t>Security; Generative AI; Large language models; LLMs; security; Data analysis; Production facilities; AI Factory; scale</t>
  </si>
  <si>
    <t>6PJX8X4U</t>
  </si>
  <si>
    <t>Durrant, Nelson; Meyers, Braden; McMurray, Matthew; Smith, Clayton; Anderson, Brighton; Hodgins, Tristan; Velasco, Kalliyan; Mangelson, Joshua G.</t>
  </si>
  <si>
    <t>Low-Cost Multi-Agent Fleet for Acoustic Cooperative Localization Research</t>
  </si>
  <si>
    <t>10.23919/OCEANS59106.2025.11244930</t>
  </si>
  <si>
    <t>Real-world underwater testing for multi-agent autonomy presents substantial financial and engineering challenges. In this work, we introduce the Configurable Underwater Group of Autonomous Robots (CoUGARs) as a low-cost, configurable autonomous-underwater-vehicle (AUV) platform for multi-agent autonomy research. The base design costs less than 3,000 USD (as of May 2025) and is based on commerciallyavailable and 3D-printed parts, enabling quick customization for various sensor payloads and configurations. Our current expanded model is equipped with a doppler velocity log (DVL) and ultra-short-baseline (USBL) acoustic array/transducer to support research on acoustic-based cooperative localization. State estimation, navigation, and acoustic communications software has been developed and deployed using a containerized software stack and is tightly integrated with the HoloOcean simulator. The system was tested both in simulation and via in-situ field trials in Utah lakes and reservoirs.</t>
  </si>
  <si>
    <t>Payloads; Software; Location awareness; Testing; Lakes; Protocols; State estimation; Robot sensing systems; Acoustics; Reservoirs</t>
  </si>
  <si>
    <t>N3IQZMUH</t>
  </si>
  <si>
    <t>Zhang, Jiwei; Bhuiyan, Md Zakirul Alam; Yang, Xu; Singh, Amit Kumar; Hsu, D. Frank; Luo, Entao</t>
  </si>
  <si>
    <t>Trustworthy Target Tracking With Collaborative Deep Reinforcement Learning in EdgeAI-Aided IoT</t>
  </si>
  <si>
    <t>10.1109/TII.2021.3098317</t>
  </si>
  <si>
    <t>Mobile target tracking with artificial intelligence (AI) approaches such as deep reinforcement learning (DRL) in edge-assisted Internet of Things (Edge-IoT) platform can be promising. In this article, we propose DRLTrack, a framework for target tracking with a collaborative DRL called C-DRL in Edge-IoT with the aim to obtain two major objectives: high quality of tracking (QoT) and resource-efficient network performance. In DRLTrack, a huge number of IoT devices are employed to collect data about a target of interest. One or two edge devices in the network coordinate with a group of IoT devices and collaboratively detect the target by using the C-DRL approach and form an area around the target by the group of IoT devices. To maintain such an area during the tracking time, we employ a deep Q-network to track the target from one group to another. An EdgeAI sitting on the top of the edge devices has the control of the C-DRL approach during tracking and can identify a sequence of tracks. DRLTrack is said to be trustworthy as it shows trustworthy performance in terms of QoT, dynamic environments, and even under certain cyberattacks. We validate the performance of DRLTrack considering the objectives through simulations and it demonstrates superior performance compared with existing work.</t>
  </si>
  <si>
    <t>Cloud computing; Collaboration; trustworthiness; Wireless sensor networks; Performance evaluation; Servers; Target tracking; Image edge detection; Collaborative deep reinforcement learning (C-DRL); Edge artificial intelligence (AI); edge-assisted Internet of Things (Edge-IoT); target tracking</t>
  </si>
  <si>
    <t>XPBM4HDQ</t>
  </si>
  <si>
    <t>Zhao, Xinzhou; Wang, Tian; Li, Yanjing; Zhang, Baochang; Liu, Kexin; Liu, Deyuan; Wang, Chuanyun; Snoussi, Hichem</t>
  </si>
  <si>
    <t>Target-Driven Visual Navigation by Using Causal Intervention</t>
  </si>
  <si>
    <t>10.1109/TIV.2023.3288810</t>
  </si>
  <si>
    <t>Target-driven visual navigation presents great potentials in scientific and industrial fields. It takes the target and environment observations as input. However, during training, we found that the agent sometimes got stuck in specific locations. Based on the analysis on visual information from a novel causal perspective, one of the most critical hurdles is the neglect of confounders in environments, which often leads to spurious correlations. Mitigating the confounding effect helps to discover the real causality and therefore are taken into consideration in other fields such as object detection. In this article, we propose Causal Intervention Visual Navigation (CIVN), based on deep reinforcement learning (DRL) and causal intervention. We realize causal intervention using front-door adjustment as most confounders are hard to model explicitly. Specifically, CIVN is implemented by Causal Attention, which is a reasonable approximation of causal intervention for visual navigation. Causal attention provides high-quality representation, which is leveraged by DRL and reduces the number of “stuck”. It is worth mentioned that causal intervention is for the first time applied by us in solving the confounding effect in target-driven visual navigation. Extensive experiments on AI2-THOR demonstrate that CIVN achieves better performance than prior arts. Specifically, the generalization for unknown targets and scenes is improved by a large margin, which is a basic research topic in visual navigation. Moreover, to obtain better generalization, we propose a novel experiment utilizing pre-trained models firstly.</t>
  </si>
  <si>
    <t>Reinforcement learning; Visualization; Navigation; Training; Context modeling; Cause effect analysis; causal attention; causal intervention; front-door adjustment; generalization; Target-driven visual navigation</t>
  </si>
  <si>
    <t>IZ6TSQF8</t>
  </si>
  <si>
    <t>Yang, Lei; Jia, Junzhong; Lin, Hongcai; Cao, Jiannong</t>
  </si>
  <si>
    <t>Reliable Dynamic Service Chain Scheduling in 5G Networks</t>
  </si>
  <si>
    <t>10.1109/TMC.2022.3157312</t>
  </si>
  <si>
    <t>As a key enabler of future 5G network, Service Function Chain (SFC) forwards the traffic flow along a chain of Virtual Network Functions (VNFs) to provide network services flexibility. One of the most important problems in SFC is to deploy the VNFs and schedule arriving requests among computing nodes to achieve low latency and high reliability. Existing works consider a static network and assume that all SFC requests are known in advance, which is impractical. In this paper, we focus on the dynamic 5G network environment where the SFC request arrives randomly following a certain distribution. Computing nodes can redeploy all types of VNF with a time cost. We formulate the problem of SFC scheduling in NFV-enabled 5G network as a mixed integer non-linear programing. The objective is to maximize the number of requests satisfying the latency and reliability constraints. To solve the problem, we propose an efficient algorithm to decide the redundancy of the VNFs while minimizing delay. Then we present a state-of-art Reinforcement Learning (RL) to learn SFC scheduling policy to increase the success rate of SFC requests. The effectiveness of our method is evaluated through extensive simulations. The result shows that our proposed RL solution can increase the success rate by 18.7% over the benchmark algorithms.</t>
  </si>
  <si>
    <t>Costs; Heuristic algorithms; Reinforcement learning; reliability; Computational modeling; reinforcement learning; 5G mobile communication; service function chain; Dynamic scheduling; Processor scheduling; 5G network</t>
  </si>
  <si>
    <t>T6MLUVE8</t>
  </si>
  <si>
    <t>Verma, Sandeep; Kaur, Satnam; Garg, Sahil; Sharma, Ajay K.; Alrashoud, Mubarak</t>
  </si>
  <si>
    <t>AGRIC: Artificial-Intelligence-Based Green Routing for Industrial Cyber–Physical System Pertaining to Extreme Environment</t>
  </si>
  <si>
    <t>10.1109/JIOT.2023.3316269</t>
  </si>
  <si>
    <t>Industrial cyber–physical systems (ICPSs) can play a crucial role in damage assessment during extreme conditions by leveraging their integration of physical infrastructure, sensing capabilities, and advanced analytics. However, due to the wireless sensing devices that are made to operate in ICPS, there is a dire need to address the green routing (energy-efficient) challenges through an optimized solution. In recent times, artificial intelligence (AI) has had a significant impact on wireless sensor networks (WSNs) designed to operate as ICPS components. In this research work, we present AGRIC: AI-based green routing for ICPS. While following the cluster-based routing, the election of cluster head (CH) is executed using our proposed AI-inspired extended spotted hyena Lévy flight optimization (ESHLFO) algorithm. Furthermore, to address the energy hole problem, four energy-unlimited data collection nodes are used around the periphery of the network. The results of the experiment demonstrate the fact AGRIC delivers network longevity and supreme performance in the context of stability time, throughput, and energy left over in the network as important performance indicators.</t>
  </si>
  <si>
    <t>Optimization; Artificial intelligence; Clustering algorithms; Genetic algorithms; Artificial intelligence (AI); Wireless sensor networks; Routing; Green products; AI-based green routing for industrial cyber–physical system (AGRIC); cluster head (CH); extreme environment; green routing; industrial cyber–physical systems (ICPSs); network lifetime; wireless sensor network (WSN)</t>
  </si>
  <si>
    <t>W3XFMN9G</t>
  </si>
  <si>
    <t>Moosavi, Syed Kumayl Raza; Zafar, Muhammad Hamza; Sanfilippo, Filippo; Akhter, Malik Naveed; Hadi, Shahzaib Farooq</t>
  </si>
  <si>
    <t>Early Mental Stress Detection Using Q-Learning Embedded Starling Murmuration Optimiser-Based Deep Learning Model</t>
  </si>
  <si>
    <t>10.1109/ACCESS.2023.3326129</t>
  </si>
  <si>
    <t>Stress affects individual of all ages as a regular part of life, but excessive and chronic stress can lead to physical and mental health problems, decreased productivity, and reduced quality of life. By identifying stress at an early stage, individuals can take steps to manage it effectively and improve their overall well-being. Feature selection is a critical aspect of early stress detection because it helps identify the most relevant and informative features that can differentiate between stressed and non-stressed individuals. This paper firstly proposes a variance based feature selection technique that uses q-learning embedded Starling Murmuration Optimiser (QLESMO) to choose relevant features from a publicly available dataset in which stresses experienced by nurses working during the Covid’19 Pandemic is recorded using bio-signals and user surveys. Furthermore, a comparative study with other metaheuristic based feature selection techniques have been demonstrated. Next, to evaluate the efficacy of the proposed algorithm, 10 benchmark test functions have been used. The reduced feature subset is then classified through a 1D convolutional neural network (CNN) model (QLESMO-CNN) and is seen to perform well in terms of the evaluation metrics in comparison to other competitive algorithms. Finally, the proposed technique is compared with the State-of-the-Art methodologies present in literature. The experiments provide a strong basis to determine features that are most relevant for early mental stress classification using a hybrid model combining CNN, Reinforcement Learning and metaheuristic algorithms.</t>
  </si>
  <si>
    <t>Feature extraction; Machine learning; feature selection; reinforcement learning; Human factors; Medical services; Metaheuristics; Biomedical monitoring; Anxiety disorders; Classification algorithms; 1DCNN; metaheuristic algorithms; starling murmuration optimiser; stress detection; Stress measurement</t>
  </si>
  <si>
    <t>VRKAVN5N</t>
  </si>
  <si>
    <t>Zheng, Xiaoya; Sun, Geng; Li, Jiahui; Liang, Shuang; Wu, Qingqing; Yin, Minghao; Niyato, Dusit; Leung, Victor C. M.</t>
  </si>
  <si>
    <t>Reliable and Energy-Efficient Communications via Collaborative Beamforming for UAV Networks</t>
  </si>
  <si>
    <t>10.1109/TWC.2024.3400523</t>
  </si>
  <si>
    <t>Unmanned aerial vehicles (UAVs) have been demonstrated to be a prominent component for wireless communications. In this work, we consider an emergency communication scenario wherein a UAV-based relay system collects data from ground users, and then uses different UAV-enabled virtual antenna arrays (UVAAs) to transmit the collected data to several remote base stations (BSs) via collaborative beamforming (CB). However, several adjacent aerial users (AUs) are carrying out other missions at the same time, which may be interfered by the signal transmitted by the UVAAs. Thus, we formulate a reliable and energy-efficient communication multi-objective optimization problem (RECMOP) to jointly maximize the minimum receiving signal-to-noise ratio (SNR) of the BSs, minimize the maximum average receiving SNR of the AUs, and minimize the propulsion power consumption of the UAVs, so that diminishing the energy cost while enhancing the system performance. The formulated RECMOP is intricate since it is proven to be NP-hard and non-convex. Therefore, an improved multi-objective gravitational search algorithm (IMOGSA) with several specific designs is proposed to handle the formulated problem. Simulation results manifest that the proposed IMOGSA can effectively solve the formulated RECMOP, and it outperforms other benchmarks in both smaller and larger scale UAV networks. Moreover, extended simulation demonstrates the robustness of the proposed CB-based approach under several unexpected circumstances.</t>
  </si>
  <si>
    <t>Optimization; Autonomous aerial vehicles; Relays; Power demand; Propulsion; multi-objective optimization; Wireless communication; collaborative beamforming; reliable communication; Signal to noise ratio; UAVs; virtual antenna array</t>
  </si>
  <si>
    <t>VSDIATB7</t>
  </si>
  <si>
    <t>Cheng, Hao; Yang, Lei; Zhang, Qingfeng; Zhu, Weiping</t>
  </si>
  <si>
    <t>Reliable Routing and Scheduling in Time Sensitive Networks Based on Reinforcement Learning</t>
  </si>
  <si>
    <t>10.1109/TNSE.2025.3546100</t>
  </si>
  <si>
    <t>Time Sensitive Network (TSN) provides strict low latency and bounded jitter requirements for applications such as industrial systems, autonomous driving, etc. One of the important problems in TSN is to achieve high reliability and low latency by effectively routing and scheduling time-sensitive data flows. Existing work applies heuristic or integer programming to address flow routing and scheduling, yet often fail to achieve optimal solutions quickly. In this paper, we propose a new Reinforcement Learning (RL) based approach for routing and scheduling of redundant data flows, aiming to achieve load balancing on the network links as well as meeting the reliability and delay constraints. Our approach first leverages a simple heuristic algorithm to decide the redundant path candidate set, and then incorporates Proximal Policy Optimization (PPO) method to choose the most suitable multi-routing flows from the candidates, which can be aware of the network status dynamically to reduce the load on the bottleneck link of the network. On this basis, we further retrain the RL model by fine-tuning to adapt to the online environment. The simulation results show that our proposed solution outperforms the benchmark algorithms in terms of the degree of network balance by 38.7% in offline network environments and in terms of average delay by 14.0% in online network environments.</t>
  </si>
  <si>
    <t>Heuristic algorithms; Reinforcement learning; Job shop scheduling; reliability; Reliability; Scalability; Training; Real-time systems; Standards; Delays; Routing; time-sensitive networks</t>
  </si>
  <si>
    <t>SNAQN8EV</t>
  </si>
  <si>
    <t>Zabeehullah; Haq, Qazi Mazhar ul; Arif, Fahim; Khan, Nauman Ali; Anwar, Muhammad Shahid; Alhalabi, Wadee</t>
  </si>
  <si>
    <t>A Secure AI Framework for Intelligent Traffic Prediction and Routing in SDN-Based Consumer Internet of Things</t>
  </si>
  <si>
    <t>10.1109/TCE.2025.3552609</t>
  </si>
  <si>
    <t>With the rapid increase of Consumer Internet of Things (CIoT) and advancements in communication technologies, both are generating a huge amount of imbalance data. Traditional network architectures struggle to handle the complex and heterogeneous nature of CIoT devices, as well as the imbalance and unpredictability of traffic flows. Software Defined Networking (SDN) is a novel networking paradigm. By decoupling the data plane from the control plane, it efficiently manages the complexity and heterogeneity of CIoT devices. However, challenges such as imbalance data security, future traffic load prediction, and optimized routing still persist in CIoT environment. Advancements in Deep Learning (DL) algorithms, along with their extensive application in CIoT domain, have enabled resolving SDN-CIoT security and performance issues. To address the above mentioned challenges, in this article, we propose an AI-based framework which comprises two modules: 1) DL-based security and traffic load prediction module and 2) DRL-based routing optimization module. In addition, the proposed framework employs the CNN based intelligent load balancing strategy among SDN controllers to reduce the computational burden on the main controller. The performance of the proposed model is evaluated through simulation and results demonstrate that the proposed framework achieved excellent performance compared to the state-of-the art methods.</t>
  </si>
  <si>
    <t>Security; Heuristic algorithms; Optimization; Computer architecture; deep learning; Internet of Things; Vehicle dynamics; deep reinforcement learning; Routing; Prediction algorithms; Load modeling; software defined networking; Consumer Internet of Things; imbalance data security; routing protocols; Telecommunication traffic</t>
  </si>
  <si>
    <t>3222WWTB</t>
  </si>
  <si>
    <t>Bai, Hui; Shen, Ruimin; Lin, Yue; Xu, Botian; Cheng, Ran</t>
  </si>
  <si>
    <t>Lamarckian Platform: Pushing the Boundaries of Evolutionary Reinforcement Learning Toward Asynchronous Commercial Games</t>
  </si>
  <si>
    <t>10.1109/TG.2022.3208324</t>
  </si>
  <si>
    <t>Despite the emerging progress of integrating evolutionary computation into reinforcement learning, the absence of a high-performance platform endowing composability and massive parallelism causes nontrivial difficulties for research and applications related to asynchronous commercial games. Here, we introduce Lamarckian1—an open-source platform featuring support for evolutionary reinforcement learning scalable to distributed computing resources. To improve the training speed and data efficiency, Lamarckian adopts optimized communication methods and an asynchronous evolutionary reinforcement learning workflow. To meet the demand for an asynchronous interface by commercial games and various methods, Lamarckian tailors an asynchronous Markov Decision Process interface and designs an object-oriented software architecture with decoupled modules. In comparison with the state-of-the-art RLlib, we empirically demonstrate the unique advantages of Lamarckian on benchmark tests with up to 6000 CPU cores: 1) both the sampling efficiency and training speed are doubled when running proximal policy optimization (PPO) on Google football game; 2) the training speed is 13 times faster when running PBT+PPO on Pong game. Moreover, we also present two use cases: 1) how Lamarckian is applied to generating behavior-diverse game AI; 2) how Lamarckian is applied to game balancing tests for an asynchronous commercial game.</t>
  </si>
  <si>
    <t>Reinforcement learning; Artificial intelligence; Scalability; Training; Benchmark testing; Games; evolutionary computation (EC); reinforcement learning (RL); Evolutionary computation; Asynchronous commercial games; evolutionary reinforcement learning (EvoRL); platform</t>
  </si>
  <si>
    <t>Q32XR2B4</t>
  </si>
  <si>
    <t>Tseng, Kuo-Kun; Yang, Zhengguang; Tang, Haotian; Chen, Chien-Ming; Kumari, Saru; Hossain, M. Shamim</t>
  </si>
  <si>
    <t>Smart IoE-Integrated Traffic Control: Dynamic Multisemantic Graph Attention and Reinforcement Learning for Optimizing Urban Mobility</t>
  </si>
  <si>
    <t>10.1109/JIOT.2024.3474855</t>
  </si>
  <si>
    <t>The rapid advancement of Internet of Everything (IoE) technologies has transformed the landscape of urban mobility management, necessitating innovative approaches to optimize traffic flow and reduce congestion. This article presents the dynamic multisemantic graph attention network (DMSGAT), leveraging real-time IoE data to construct dynamic spatial graphs that capture complex spatial dependencies across multiple semantic layers. These graphs are processed through the multisemantic graph attention module, which dynamically learns and integrates information from semantic relationships, ensuring accurate spatial modeling. Simultaneously, the temporal module, incorporating a self-forgetting residual connection network with temporal convolution, effectively models temporal dependencies, allowing the system to adapt to the dynamic nature of traffic flows. Additionally, we extend the model for adaptive traffic control by integrating reinforcement learning (RL), namely dynamic multisemantic graph attention with RL (DMSGARL). The integrated RL module further optimizes traffic control strategies in real time, responding to the continuous influx of data from IoE devices. Experimental results demonstrate that the proposed DMSGAT framework significantly improves traffic prediction accuracy and efficiency in urban mobility scenarios. The integrated RL DMSGARL model shows significant throughput improvements, offering a robust solution for smart city traffic management.</t>
  </si>
  <si>
    <t>Semantics; Heuristic algorithms; Reinforcement learning; Traffic control; Graph neural networks; Predictive models; Convolutional neural networks; Internet of Things; Adaptation models; Real-time systems; reinforcement learning (RL); Graph neural networks (GNNs); intelligent traffic system; Internet of Everything (IoE) technology; urban mobility management</t>
  </si>
  <si>
    <t>2JUAZD5E</t>
  </si>
  <si>
    <t>Liu, Hongyun; Xin, Ruyue; Chen, Peng; Zhao, Zhiming</t>
  </si>
  <si>
    <t>Multi-Objective Robust Workflow Offloading in Edge-to-Cloud Continuum</t>
  </si>
  <si>
    <t>2022 IEEE 15th International Conference on Cloud Computing (CLOUD)</t>
  </si>
  <si>
    <t>2159-6190</t>
  </si>
  <si>
    <t>10.1109/CLOUD55607.2022.00070</t>
  </si>
  <si>
    <t>Workflow offloading in the edge-to-cloud continuum copes with an extended calculation network among edge devices and cloud platforms. With the growing significance of edge and cloud technologies, workflow offloading among these environments has been investigated in recent years. However, the dynamics of offloading optimization objectives, i.e., latency, resource utilization rate, and energy consumption among the edge and cloud sides, have hardly been researched. Consequently, the Quality of Service(QoS) and offloading performance also experience uncertain deviation. In this work, we propose a multi-objective robust offloading algorithm to address this issue, dealing with dynamics and multi-objective optimization. The workflow request model in this work is modeled as Directed Acyclic Graph(DAG). An LSTM-based sequence-to-sequence neural network learns the offloading policy. We then conduct comprehensive implementations to validate the robustness of our algorithm. As a result, our algorithm achieves better offloading performance regarding each objective and faster adaptation to newly changed environments than fine-tuned typical single-objective RL-based offloading methods.</t>
  </si>
  <si>
    <t>Heuristic algorithms; Neural networks; Cloud computing; Reinforcement Learning; Training; Adaptation models; robustness; LSTM; Dynamic scheduling; Energy consumption; Meta-Learning; multi-objective learning; offloading</t>
  </si>
  <si>
    <t>VFI2FBY9</t>
  </si>
  <si>
    <t>Cao, Haotong; Alrashoud, Mubarak; Mohamed, Tamer; Yang, Longxiang</t>
  </si>
  <si>
    <t>An Intelligent Softwarized Resource Management and Allocation Framework for Services With Personalized Intentions in 6G-Enabled IoT Networks</t>
  </si>
  <si>
    <t>10.1109/JIOT.2025.3623460</t>
  </si>
  <si>
    <t>In 6G-enabled Internet of Things (IoT) networks, services with personalized intentions and customized demands will emerge, such as real-time data collection and transmission, remote monitoring. Traditional scheme of inserting new dedicated devices and terminals brings about complex topology and poses great pressure on resource management and allocation of underlying networks. Thus, it will lead to inefficient resource allocation and low service quality. Softwarization, mainly realized by software defined networking (SDN) and network function virtualization (NFV), is accepted as the fundamental attribute of future 6G-enabled IoT networks. With softwarization, dedicated devices will be fully decoupled into general-purpose hardware and softwarized resource blocks. Personalized services can be executed by softwarized resource blocks and chained in predefined order. It is crucial to fulfill personalized services and make most use of network resources (e.g., computing and storage) simultaneously. In this article, we investigate the intelligent softwarized resource allocation of services with personalized intentions in 6G-enabled IoT networks. First, we introduce the system model of 6G-enabled IoT networks and personalized services. Then, one novel softwarized resource management and allocation framework, abbreviated as Soft-Intell-IoT, is developed. Within the Soft-Intell-IoT, one novel service classification method and one intelligent softwarized resource method are proposed. The classification method can determine the service type, according to the comparison between average resource values and performance thresholds. The proposed method is labeled as Intell-Per-IoT. Based on the flexibly extracted topology attributes and deep reinforcement learning (DRL) algorithm, our Intell-Per-IoT can conduct the personalized resource allocation in the intelligent manner. Finally, we select multiple typical heuristic and intelligent methods to constitute the performance comparison. Simulation results demonstrate the merits of our proposed Intell-Per-IoT method in terms of service acceptance and resource utilization.</t>
  </si>
  <si>
    <t>2026-03</t>
  </si>
  <si>
    <t>Network topology; Topology; Internet of Things; Resource management; 6G; Delays; deep reinforcement learning (DRL); 6G mobile communication; Metaheuristics; Bandwidth; Key performance indicator; Internet of Things (IoT) networks; Network function virtualization; personalized intentions; softwarized resource management</t>
  </si>
  <si>
    <t>SKRBFKGD</t>
  </si>
  <si>
    <t>Sun, Changyong; Yang, Tan; Lei, Youxun</t>
  </si>
  <si>
    <t>DRL-TA: A Type-aware Task Scheduling and Load Balancing Method based on Deep Reinforcement Learning in Heterogeneous Computing Environment</t>
  </si>
  <si>
    <t>2022 IEEE 34th International Conference on Tools with Artificial Intelligence (ICTAI)</t>
  </si>
  <si>
    <t>10.1109/ICTAI56018.2022.00181</t>
  </si>
  <si>
    <t>Task scheduling and load balancing in heterogeneous computing environments has been a challenge for long, especially when dealing with multiple types of task input batches. In this scenario, existing methods cannot take into account both the high efficiency of task processing and the full utilization of cluster resources. However, the rise of artificial intelligence methods provides a new way to solve this problem. In this paper, we design a type-aware task scheduling method based on deep reinforcement learning to tackle multiple types of tasks in heterogeneous computing environment. First, we adopt prioritized dueling double deep q-learning network to make action decisions for each batch of input tasks. Then we build a task type prediction neural network to predict the task type of the input task, and then use the Monte Carlo algorithm based on reward value to realize the load balancing of the scheduled cluster. To verify the effectiveness of our proposed method, we use a widely used dataset Alibaba cluster trace dataset for our experiments. Experimental results show that our proposed algorithm can significantly shorten the average makespan of task batches and achieve better load balancing effect compared with other existing solutions.</t>
  </si>
  <si>
    <t>Scheduling algorithms; Deep learning; Clustering algorithms; Q-learning; Deep Reinforcement Learning; Task Scheduling; Scheduling; Schedules; Heterogeneous Computing Environment; Load Balancing; Load management; Type-aware</t>
  </si>
  <si>
    <t>BKZ4AE5M</t>
  </si>
  <si>
    <t>Sgorbissa, Antonio; Morocutti, Lorenzo; D'Angelo, Ilenia; Recchiuto, Carmine T.</t>
  </si>
  <si>
    <t>Machiavellian Robots and Their Theory of Mind</t>
  </si>
  <si>
    <t>IEEE Transactions on Affective Computing</t>
  </si>
  <si>
    <t>1949-3045</t>
  </si>
  <si>
    <t>10.1109/TAFFC.2024.3494595</t>
  </si>
  <si>
    <t>The objective of this work is to develop and evaluate computational cognitive models of Theory of Mind (ToM) and Machiavellian behavior embedded in a humanoid robot. Machiavellianism, together with psychopathy and narcissism, is part of the Dark Triad (DT), three constructs that correspond to socially aversive yet not necessarily pathological personalities. The motivations of the present work are both theoretical and application-oriented. In the long term, we aim to: (i) Provide researchers with new insights into the Machiavellian as well as other DT constructs through simulated and robotic setups; (ii) Provide a tool to train psychologists to deal with social and antisocial behavior in a controlled setup; (iii) Help people become aware of the behavioral mechanisms that they may expect from people with DT traits in social and affective relationships; (iv) Assist robotic engineers in developing better robots by identifying behaviors that should be avoided. To this end, we explored a computational model of ToM in the popular Planning Domain Definition Language (PDDL), and defined a domain with the necessary elements to induce Machiavellian behavior during planning and execution. Subsequently, we implemented our computational model in a software architecture controlling the behavior of a humanoid robot and recorded videos of the robot interacting with two actors. Finally, we conducted experiments with 300 participants divided into 6 conditions to verify whether the implemented framework is versatile enough to generate behaviors that participants would rate as either more Machiavellian or less Machiavellian based on their observations of the recorded videos.</t>
  </si>
  <si>
    <t>Robots; Computer architecture; Cognition; Computational modeling; Planning; Ethics; Robot sensing systems; Humanoid robots; Videos; Affective computing; Robot personality; theory of mind</t>
  </si>
  <si>
    <t>P5YBNVKB</t>
  </si>
  <si>
    <t>Chen, Fanliang; Li, Zheng; Shang, Ying; Yang, Yang</t>
  </si>
  <si>
    <t>Focus on New Test Cases in Continuous Integration Testing based on Reinforcement Learning</t>
  </si>
  <si>
    <t>2022 IEEE 22nd International Conference on Software Quality, Reliability and Security (QRS)</t>
  </si>
  <si>
    <t>2693-9177</t>
  </si>
  <si>
    <t>10.1109/QRS57517.2022.00088</t>
  </si>
  <si>
    <t>In software regression testing, newly added test cases are more likely to fail, and therefore, should be prioritized for execution. In software regression testing for continuous integration, reinforcement learning-based approaches are promising and the RETECS (Reinforced Test Case Prioritization and Selection) framework is a successful application case. RETECS uses an agent composed of a neural network to predict the priority of test cases, and the agent needs to learn from historical information to make improvements. However, the newly added test cases have no historical execution information, thus using RETECS to predict their priority is more like ‘random’. In this paper, we focus on new test cases for continuous integration testing, and on the basis of the RETECS framework, we first propose a priority assignment method for new test cases to ensure that they can be executed first. Secondly, continuous integration is a fast iterative integration method where new test cases have strong fault detection capability within the latest periods. Therefore, we further propose an additional reward method for new test cases. Finally, based on the full lifecycle management, the ‘new’ additional rewards need to be terminated within a certain period, and this paper implements an empirical study. We conducted 30 iterations of the experiment on 12 datasets and our best results were 19.24%, 10.67%, and 34.05 positions better compared to the best parameter combination in RETECS for the NAPFD (Normalized Average Percentage of Faults Detected), RECALL and TTF (Test to Fail) metrics, respectively.</t>
  </si>
  <si>
    <t>Security; Neural networks; Software quality; Reinforcement learning; Software reliability; Fault detection; Continuous integration; Measurement; reinforcement learning; reward function; test case prioritization; regression testing; new test case</t>
  </si>
  <si>
    <t>8CSLSWCF</t>
  </si>
  <si>
    <t>Roychowdhury, Sohini; Krema, Marko; Mahammad, Anvar; Moore, Brian; Mukherjee, Arijit; Prakashchandra, Punit</t>
  </si>
  <si>
    <t>ERATTA: Extreme RAG for enterprise-Table To Answers with Large Language Models</t>
  </si>
  <si>
    <t>10.1109/BigData62323.2024.10825910</t>
  </si>
  <si>
    <t>Large language models (LLMs) with retrieval augmented-generation (RAG) have been the optimal choice for scalable generative AI solutions in the recent past. Although RAG implemented with AI agents (agentic-RAG) has been recently popularized, its suffers from unstable cost and unreliable performances for Enterprise-level data-practices. Most existing use-cases that incorporate RAG with LLMs have been either generic or extremely domain specific, thereby questioning the scalability and generalizability of RAG-LLM approaches. In this work, we propose a unique LLM-based system where multiple LLMs can be invoked to enable data authentication, user-query routing, data-retrieval and custom prompting for question-answering capabilities from Enterprise-level data tables on sustainability. The source tables here are highly fluctuating and large in size storing carbon footprint, energy and water usage at buildings in regional levels globally and the proposed framework enables structured responses in under 10 seconds per query. Additionally, we propose a five metric scoring module that detects and reports hallucinations in the LLM responses. Our proposed system and scoring metrics achieve &gt;90% confidence scores across hundreds of user queries in the sustainability, financial health and social media domains. Extensions to the proposed extreme RAG architectures can enable heterogeneous source querying using LLMs.</t>
  </si>
  <si>
    <t>Sustainable development; Retrieval augmented generation; Social networking (online); sustainability; Scalability; Large language models; Measurement; hallucination; Retrieval Augmented Generation (RAG); Routing; Soft sensors; authentication; Message authentication; TextBison; Unicorn; Water resources</t>
  </si>
  <si>
    <t>AYB72GKX</t>
  </si>
  <si>
    <t>Habibovic, Indira; Almisreb, Ali; Hodzic, Migdat; Turaev, Sherzod; Cantelli-Forti, Alessandro</t>
  </si>
  <si>
    <t>Machine Learning Algorithms and Sensor Technologies for Aging-In-Place Applications: A Review</t>
  </si>
  <si>
    <t>10.1109/JSEN.2025.3591931</t>
  </si>
  <si>
    <t>The integration of artificial intelligence (AI) with wireless sensor networks (WSNs) has substantially advanced the capabilities of these systems to collect, process, and respond to large volumes of sensor data. Machine learning (ML) algorithms, a key component of AI, enable WSNs to detect patterns, trends, and anomalies, thereby enhancing their adaptability and performance in dynamic environments. One particularly impactful application is in aging-in-place systems, where elderly individuals can be continuously monitored for vital signs and daily activities, maintaining independence while benefiting from timely health and safety interventions. As the global elderly population grows, there is a pressing need for intelligent monitoring solutions to support independent living. This review aims to consolidate and critically evaluate existing ML algorithms and sensor technologies used in WSNs for aging-in-place applications. It introduces a structured taxonomy of ML approaches—including supervised, unsupervised, hybrid, and reinforcement learning (RL)—and presents a comparative analysis of wearable and environmental sensors. Unlike prior reviews, this work integrates technical performance evaluation with application-specific relevance, offering a unified view of algorithmic capabilities, sensor tradeoffs, and practical deployment challenges. Based on a systematic selection process, 124 peer-reviewed articles were analyzed. The review also identifies open research challenges, highlights limitations of current solutions, and proposes targeted future directions to guide the development of adaptive, reliable, and user-centered aging-in-place systems.</t>
  </si>
  <si>
    <t>Reviews; Monitoring; Wireless sensor networks; artificial intelligence (AI); Internet of Things (IoT); Sensors; Medical services; Older adults; Intelligent sensors; Temperature sensors; machine learning (ML); Classification algorithms; Aging-in-place; health monitoring systems; Sensor phenomena and characterization; sensor-based elderly care; smart home monitoring; wireless sensor networks (WSNs)</t>
  </si>
  <si>
    <t>47HMVWYC</t>
  </si>
  <si>
    <t>Zhu, Yuanbo; Han, Guangjie; Lin, Chuan; Zhang, Fan; Hou, Yun</t>
  </si>
  <si>
    <t>Multi-AUV Path Planning Based on Hierarchical Opponent Multiactor-Attention-Critic Reinforcement Learning Framework</t>
  </si>
  <si>
    <t>10.1109/JSEN.2025.3568814</t>
  </si>
  <si>
    <t>The increasing exploitation of marine resources and intensifying human activities have led to significant marine pollution, highlighting the critical challenge of pollutant dispersal in aquatic environments. To address this challenge, we propose a path-planning framework based on multiagent reinforcement learning (MARL) to enable rapid deployment of detection equipment to polluted sites. Specifically, we propose a hierarchical opponent multiactor-attention-critic (HOMAAC) framework to optimize the equipment delivery path planning. In HOMAAC, the hierarchical graphical attention mechanism is employed to enhance the cooperative perception and interaction among entities. The opponent modeling (OM) is innovatively employed to enhance collaboration efficiency and reduce conflicts among autonomous underwater vehicles (AUVs). This modeling approach enables each AUV to dynamically adjust its motion trajectory, thereby improving the efficiency and safety of equipment delivery and path planning. The results of experiments conducted in a multiagent underwater logistics delivery (MAULD) environment validate the superior performance of the proposed framework in terms of task completion rate and time spent in addressing the path planning issue, providing valuable insights for the field of intelligent underwater delivery and marine environment monitoring.</t>
  </si>
  <si>
    <t>Decision making; Reinforcement learning; Collaboration; Logistics; Mathematical models; reinforcement learning; Solid modeling; Adaptation models; Trajectory; Oceans; Hierarchical graphical attention mechanism; multiagent path planning framework (MAPPF); opponent modeling (OM); Pollution</t>
  </si>
  <si>
    <t>QXM5AAI6</t>
  </si>
  <si>
    <t>Zhao, Xiaolei; Chen, Zhaoyun; Shi, Yang; Wen, Mei; Zhang, Chunyun</t>
  </si>
  <si>
    <t>Automatic End-to-End Joint Optimization for Kernel Compilation on DSPs</t>
  </si>
  <si>
    <t>2023 60th ACM/IEEE Design Automation Conference (DAC)</t>
  </si>
  <si>
    <t>979-8-3503-2348-1</t>
  </si>
  <si>
    <t>10.1109/DAC56929.2023.10247901</t>
  </si>
  <si>
    <t>https://www.scopus.com/inward/record.uri?eid=2-s2.0-85173071610&amp;doi=10.1109%2FDAC56929.2023.10247901&amp;partnerID=40&amp;md5=66e0c5df2575552831b64913aae88191</t>
  </si>
  <si>
    <t>Digital signal processors (DSPs) commonly adopt VLIW-SIMD architecture and are extensively applied in most compute-heavy embedded sensing applications. The performances for DSP kernels rely heavily on compilations and handwritten optimizations. Hand-crafted methods suffer from heavy burden on programmers, while state-of-the-art automatic compilation methods always focus more on a certain aspect (tiling or auto-vectorization), lacking of global and sequential vision on the intact compilation optimization process. It still requires empirical adjustments by programmers in the actual scenario.In order to release programmers from kernel tuning, we propose JOKer, an automatic end-to-end multi-level code generator for kernel joint optimization on DSPs. JOKer integrates means of optimizations in compiling process and provides an end-to-end workflow for performance tuning. It explores compilation configurations through a reinforcement learning based agent for global optimal solution and generates high performance kernel codes for DSPs automatically.</t>
  </si>
  <si>
    <t>Automatic programming; Codes (symbols); Codegeneration; Performance; Reinforcement learning; Reinforcement learnings; Optimisations; End to end; Program compilers; Tuning; Q-learning; Autotuning; Digital signal processing; Digital signal processors; Embedded sensing; Joint optimization; Kernel compilation; SIMD architecture; Very long instruction word architecture; Codes; Reinforcement Learning; Code Generation; Auto Tuning; DSP; Kernel Compilation; Space exploration; Sensors; Generators; Signal processing algorithms</t>
  </si>
  <si>
    <t>GGVXFYEP</t>
  </si>
  <si>
    <t>Allen, Ross E.; Rachlin, Yaron; Ruprecht, Jessica; Loughran, Sean; Varey, Jacob; Viggh, Herbert</t>
  </si>
  <si>
    <t>SpaceGym: Discrete and Differential Games in Non-Cooperative Space Operations</t>
  </si>
  <si>
    <t>2023 IEEE Aerospace Conference</t>
  </si>
  <si>
    <t>1095-323X</t>
  </si>
  <si>
    <t>10.1109/AERO55745.2023.10115968</t>
  </si>
  <si>
    <t>This paper introduces a collection of non-cooperative game environments that are intended to spur development and act as proving grounds for autonomous and AI decision-makers in the orbital domain. SpaceGym comprises two distinct suites of game environments: OrbitDefender2D (OD2D) and the Ker-bal Space Program Differential Games suite (KSPDG). OrbitDe-fender2D consists of discrete, chess-like, two-player gridworld games. OD2D game mechanics are loosely based on orbital motion and players compete to maintain control of orbital slots. The KSPDG suite consists of multi-agent pursuit-evasion differential games constructed within the Kerbal Space Program (KSP) game engine. In comparison to the very limited set of comparable environments in the existing literature, KSPDG represents a much more configurable, extensible, and higher-fidelity aerospace environment suite that leverages a mature game engine to incorporate physics models for phenomenon such as collision mechanics, kinematic chains for deformable bodies, atmospheric drag, variable-mass propulsion, solar irradiance, and thermal models. Both the discrete and differential game suites are built with standardized input/output interfaces based on OpenAI Gym and PettingZoo specifications. This standardization enables-but does not enforce-the use of rein-forcement learning agents within the SpaceGym environments. As a comparison point for future research, we provide baseline agents that employ techniques of model predictive control, numerical differential game solvers, and reinforcement learning-along with their respective performance metrics-for a subset of the SpaceGym environments. The SpaceGym software libraries can be found at https://github.com/mit-II/spacegym-od2d and https://github.com/mit-II/spacegym-kspdg.</t>
  </si>
  <si>
    <t>Reinforcement learning; Atmospheric modeling; Games; Differential games; Aerospace electronics; Space vehicles; Deformable models</t>
  </si>
  <si>
    <t>PSABHIVU</t>
  </si>
  <si>
    <t>Cho, Hyunjoon; Kang, Sungmin; An, Gabin; Yoo, Shin</t>
  </si>
  <si>
    <t>COSMosFL: Ensemble of Small Language Models for Fault Localisation</t>
  </si>
  <si>
    <t>979-8-3315-2616-0 979-8-3315-2615-3</t>
  </si>
  <si>
    <t>10.1109/LLM4Code66737.2025.00007</t>
  </si>
  <si>
    <t>https://www.scopus.com/inward/record.uri?eid=2-s2.0-105009053749&amp;doi=10.1109%2FLLM4Code66737.2025.00007&amp;partnerID=40&amp;md5=982426714b448f532224a21cc09a7f08</t>
  </si>
  <si>
    <t>LLMs are rapidly being adopted to build powerful tools and agents for software engineering, but most of them rely heavily on extremely large closed-source models. This, in turn, can hinder wider adoption due to security issues as well as financial cost and environmental impact. Recently, a number of open source Small Language Models (SLMs) are being released and gaining traction. While SLMs are smaller, more energy-efficient, and therefore easier to locally deploy, they tend to show worse performance when compared to larger closed LLMs. We present COSMos, a task-level LLM ensemble technique that uses voting mechanism, to provide a broader range of choice between SLMs and LLMs. We instantiate COSMos with an LLM-based Fault Localisation technique, AutoFL, and report the cost-benefit trade-off between LLM accuracy and various costs such as energy consumption, inference time, and the number of tokens used. An empirical evaluation using Defects4J shows that COSMos can build effective ensembles that can achieve Pareto-optimality in terms of FL accuracy and inference cost, when compared to individual models.</t>
  </si>
  <si>
    <t>IEEE COMPUTER SOC</t>
  </si>
  <si>
    <t>Backup Publisher: Association for Computing Machinery Type: Proceedings Paper</t>
  </si>
  <si>
    <t>Security; Language model; Costs; Software engineering; Optimization; Economic and social effects; Open systems; Open source software; Fault localization; Cost benefit analysis; Energy efficient; Open-source; Evolutionary algorithms; Environmental impact; Small language model; Accuracy; Closed source; Ensemble methods; Financial costs; Security issues; Source models; Location awareness; Large language models; Evolutionary Algorithms; Fault Localization; Small Language Models; Ensemble Methods; Ensemble learning; Routing; Evolutionary computation</t>
  </si>
  <si>
    <t>ZZ878GG7</t>
  </si>
  <si>
    <t>Sharma, Satyam; Rahim, Muhammad Abdul Basit Ur; Hussain, Shahid; Abid, Muhammad Rizwan; Liu, Tairan</t>
  </si>
  <si>
    <t>Using Deep Reinforcement Learning And Formal Verification in Safety Critical Systems: Strategies and Challenges</t>
  </si>
  <si>
    <t>2023 IEEE 23rd International Conference on Software Quality, Reliability, and Security Companion (QRS-C)</t>
  </si>
  <si>
    <t>10.1109/QRS-C60940.2023.00112</t>
  </si>
  <si>
    <t>Deep Reinforcement Learning (DRL) is critical in modern Artificial Intelligence (AI), powering innovations from gaming to autonomous vehicles. As DRL continues its rapid ascent, ensuring its systems are both trustworthy and effective is crucial. This research focuses on different DRL techniques and the challenges faced in real-life scenarios. The paper also describes various formal verification techniques and the challenges related to their application. It sheds light on the different frameworks and tools that can enhance the credibility of systems. We performed an extensive literature survey to present the existing methodologies, tools, and frameworks. The analysis systematically reviews and categorizes various formal verification techniques and frameworks employed in DRL. The insights garnered from this study are anticipated to foster an enriched understanding of the processes and contribute to decision-making in Safety Critical Systems using DRL and verification.</t>
  </si>
  <si>
    <t>Safety; Decision making; Reinforcement learning; Artificial intelligence; Deep learning; Formal verification; Reinforcement Learning; Deep Reinforcement Learning; Formal Verification; Formal Methods; Industries; Safety Critical Systems</t>
  </si>
  <si>
    <t>79KV9S36</t>
  </si>
  <si>
    <t>Rahul, Rahul; Durgapal, Vartika Hari; Chaudhry, Vinshu</t>
  </si>
  <si>
    <t>Crime Evaluation Using Neural Networks by GPS Trajectory Dataset</t>
  </si>
  <si>
    <t>2023 4th International Conference for Emerging Technology (INCET)</t>
  </si>
  <si>
    <t>10.1109/INCET57972.2023.10170482</t>
  </si>
  <si>
    <t>One of the many irregularities of the world includes crime. It clumps in some areas and is absent in others. Various daily activities require this knowledge. They seek out particular locations while avoiding others. Their decisions on neighborhoods, schools, stores, roadways, and recreational opportunities are influenced in part by the knowledge that Some of these locations have higher victimization rates than others. These choices further create a reason of developing crime concentrated areas also known as hot spots. Thus, a need to analyze the crime levels and to determine the causes of such concentrations is really useful. Tracking every route of the area with possible reason is only possible by using Global Positioning Systems (GPS) which makes the data availability easier and more accurate on minute level. A study is done this research which finds the best features that might explain the possible criminal activities in a region by building a machine learning neural network (NN) model and minimizing the errors. By the end of this study the top features that came out are ‘accidents’, ‘traffic’, ‘tourist attraction, ‘length of the route’, ‘duration of the route’ which majorly effect the crime rates of an area.</t>
  </si>
  <si>
    <t>Machine learning; Buildings; Neural Networks; Artificial neural networks; Trajectory; Global Positioning System; Crime Evaluation; GPS networks</t>
  </si>
  <si>
    <t>NFBE45AP</t>
  </si>
  <si>
    <t>Kiss, Dániel; Lovrics, Anna</t>
  </si>
  <si>
    <t>On-lattice Approximation of a Grid-free Individual-based Model of Growing Cell Populations</t>
  </si>
  <si>
    <t>2022 IEEE 10th Jubilee International Conference on Computational Cybernetics and Cyber-Medical Systems (ICCC)</t>
  </si>
  <si>
    <t>10.1109/ICCC202255925.2022.9922889</t>
  </si>
  <si>
    <t>We compare a lattice-based computational model to an off-lattice individual-based approach for growing cell populations. After summarizing the fundamental properties of the existing off-lattice model, we present its on-lattice approximation and a possible way of their simulation. By performing in silico experiments, including single-cell and multicellular simulations, we show that the collective behavior of the agents is similar in both models, even though there are differences in the individual-level attributes.</t>
  </si>
  <si>
    <t>Sociology; individual-based model; Aggregates; Kinetic theory; Computational modeling; agent-based model; Adhesives; Behavioral sciences; Shape; cellular automaton; lattice-based cell growth</t>
  </si>
  <si>
    <t>ETKMHPH4</t>
  </si>
  <si>
    <t>Gowdanakatte, Shwetha; Rojas, Kevin Gonzales; Shirazi, Hossein; Ray, Indrakshi</t>
  </si>
  <si>
    <t>Automated Threat Emulation Framework with LLMs for Cyber Physical Systems</t>
  </si>
  <si>
    <t>2025 IEEE 7th International Conference on Cognitive Machine Intelligence (CogMI)</t>
  </si>
  <si>
    <t>10.1109/CogMI67134.2025.00059</t>
  </si>
  <si>
    <t>Securing cyber-physical systems (CPS), which often form a nation’s critical infrastructure, is becoming increasingly challenging. New threats are arising due to vulnerabilities in the Information Technology (IT), Operational Technology (OT), and their interactions. Moreover, the growth in artificial intelligence (AI) technologies have made it easy for attackers to exploit system vulnerabilities. A primary concern is the insufficient effectiveness of cyber operations and automated decision-making processes, which currently rely heavily on manual evaluation and subject matter experts (SMEs). A primary concern is the limited effectiveness of security evaluation methodologies in understanding a system’s behavior during an attack. Current methodologies are generally suited for IT environments and do not easily adapt to OT due to their complexity. In addition, cybersecurity evaluation methods in OT often depend on manual evaluation and subject matter experts (SMEs).This paper introduces a novel framework based on LLMs and AI planning to automate threat emulation, facilitating the evaluation of the cybersecurity posture of OT systems. The newly introduced ‘Automated Threat Emulation Framework’ integrates with MITRE ATT&amp;CK for automatic execution of various Tactics, Techniques, and Procedures (TTPs) employed by the real-time attacks for emulating the threats. Our framework employs multiple specialized LLM-driven agents that collaboratively perform tasks of context summarization, strategic planning, decision-making, external data retrieval, automated code generation, and secure execution. Central to our methodology is the incorporation of AI Planning and Causal Loop Diagrams (CLD) to accurately simulate cyber-attacks and systematically analyze cascading effects across interconnected CPS components. Through a comprehensive prototype implementation and a detailed case study involving a digital substation automation system, we demonstrate the practical effectiveness and robustness of our approach. Our research contributes significantly to the domain by providing a systematic, adaptive, and scalable solution for real-time cyber security threat assessment, enhancing the resilience and security posture of critical CPS infrastructure against emerging threats.</t>
  </si>
  <si>
    <t>Decision making; Robustness; Strategic planning; AI planning; Subject matter experts; Real-time systems; Smart grids; Large Language Model (LLM); Systematics; Emulation; Threat assessment; Causal Loop Diagram (CLD); Cyber Physical Systems (CPS); Machine Learning (ML); MITRE ATT&amp;CK; Substation automation; Substation Automation System; Threat emulation</t>
  </si>
  <si>
    <t>XRVM7DLH</t>
  </si>
  <si>
    <t>Karamchandani, Aaditya; Seyeddabbaghi, Fatemeh; Fokaefs, Marios</t>
  </si>
  <si>
    <t>From Requirements to Models: A Case Study of Large Language Models on Epidemiological Modeling</t>
  </si>
  <si>
    <t>10.1109/CASCON66301.2025.00082</t>
  </si>
  <si>
    <t>Epidemiological modeling is a critical step in understanding and studying diseases. Although conventional modeling techniques exist, such as compartmental or agentic models, supporting tools are not necessarily standardized. Consequently, learning a new tool may take a significant amount of effort. In this work, we explore the use of Large Language Models (LLMs) as a means to quickly transition from requirements, in the form of graphical model representations and initial parameters, to a software-aided modeling platform with simulation and verification capabilities. Our methodology employs a metamodelbased language specification for prompt engineering, combined with multimodal inputs comprising textual descriptions and epidemiological diagrams. We evaluated LLM performance in three epidemiological models of varying complexity: a simple SIR compartmental model, a COVID-19 pandemic model, and an HIV transmission model. Initial results demonstrate the potential of LLMs to significantly reduce manual modeling effort while maintaining accuracy in structural representation and parameter extraction. The study provides insights into optimal input configurations and identifies key challenges in automated epidemiological model generation.</t>
  </si>
  <si>
    <t>Prompt engineering; Large Language Models; Visualization; Accuracy; XML; Cognition; Computational modeling; Large language models; Prompt Engineering; Translation; Mathematical models; Manuals; Model-Driven Engineering; Automated Code Generation; Epidemiological Modeling; SEIR Models</t>
  </si>
  <si>
    <t>N73KHFCE</t>
  </si>
  <si>
    <t>Rajyaguru, MihirHarishbhai; Gupta, Devdas; Rekha, G. Sunitha; YM, Manu; P, Rakshitha Kiran; SChhajed, Ajay</t>
  </si>
  <si>
    <t>Reinforcement Learning-Optimized Resource Allocation Framework for Edge Computing</t>
  </si>
  <si>
    <t>10.1109/ICONSTEM65670.2025.11374913</t>
  </si>
  <si>
    <t>The research introduces a Reinforcement Learning-Optimized Framework of Resource Allocation in Edge Computing based on the Centralized Training, Decentralized Implementation (CTDE) Multi-Agent Actor-Critic algorithm, which is applied in Ray RLlib with Ray Cluster. The objective of the framework is to optimize dynamic resource distribution among heterogeneous edge nodes and minimize the latency, energy use and communication overheads. The system assumes the efficient coordination and quick adaptation to changing workloads through the employment of centralized critic in case of global policy learning and a decentralized actor in case of local decision-making. Experimental assessments show the proposed model is better than the classic model which is DQN, PPO, and FDRL with significant gains in the reduction of task latency, resource usage and scalability. Much more efficiency in distributed training and robustness in large-scale edge networks is achieved with the integration with Ray Cluster. Altogether, the suggested CTDE framework has the potential to be utilized as a scalable, intelligent, energy-demanding solution to the next-generation edge computing environment.</t>
  </si>
  <si>
    <t>Optimization; Reinforcement learning; Edge computing; Synchronization; Robustness; Scalability; Reinforcement Learning; Training; Adaptation models; Resource management; Resource Allocation; Edge Computing; Distributed Optimization; STEM; Centralized Training Decentralized Execution; Multi-Agent Actor-Critic; Ray RLlib</t>
  </si>
  <si>
    <t>PPFE35MH</t>
  </si>
  <si>
    <t>Wang, Huaiyuan; Jiang, Changkun</t>
  </si>
  <si>
    <t>ProtAgent-ESM2: an Efficient Framework for Long Protein Sequences Modeling in Protein-Protein Interaction Prediction</t>
  </si>
  <si>
    <t>2025 IEEE International Conference on Bioinformatics and Biomedicine (BIBM)</t>
  </si>
  <si>
    <t>10.1109/BIBM66473.2025.11356802</t>
  </si>
  <si>
    <t>Existing sequence-based protein-protein interaction (PPI) prediction methods face a critical bottleneck: the quadratic computational complexity of standard Transformer attention mechanisms often necessitates models to truncate protein sequences, leading to information loss and performance limitations. This paper introduces ProtAgent-ESM2, a novel framework that overcomes this limitation by integrating a protein-specific Agent Attention mechanism into the ESM-2 backbone. Our framework decomposes dense attention interactions into two sparse stages through learnable agent tokens, reducing computational complexity from quadratic to near-linear while maintaining global context modeling capabilities. We implement protein-specific adaptations, including asymmetric rotary position embeddings, local structure modeling through depthwise separable convolutions, and a hybrid embedding strategy that combines static ESM-2 representations with dynamic task-specific features. To validate our framework, we construct Intra-2-Long, a challenging benchmark specifically designed to evaluate performance on long protein sequences. Experimental results demonstrate that ProtAgent-ESM2 achieves competitive performance on standard benchmarks while maintaining consistent performance across varying sequence lengths, advancing the state-of-the-art in computational PPI prediction.</t>
  </si>
  <si>
    <t>Computational complexity; Predictive models; Attention mechanisms; Proteins; Biological system modeling; Computational modeling; Benchmark testing; Standards; Transformers; Agent Attention; Long Protein Sequences Modeling; Protein engineering; Protein Language Models; Protein-Protein Interactions</t>
  </si>
  <si>
    <t>MPAC52PD</t>
  </si>
  <si>
    <t>Oesch, Sean; Hutchins, Jack; Kurian, Kevin; Koch, Luke</t>
  </si>
  <si>
    <t>Living Off the LLM: How LLMs Will Change Adversary Tactics</t>
  </si>
  <si>
    <t>IEEE Security &amp; Privacy</t>
  </si>
  <si>
    <t>1558-4046</t>
  </si>
  <si>
    <t>10.1109/MSEC.2026.3659035</t>
  </si>
  <si>
    <t>In living-off-the-land (LOTL) attacks, malicious actors use legitimate tools and processes already present on a system to avoid detection. This article examines how threat actors will leverage on-device large language models into LOTL attack pipelines and how to mitigate this threat.</t>
  </si>
  <si>
    <t>Security; Safety; Malware; Machine learning; Libraries; Vectors; Codes; Organizations; Training; Critical infrastructure</t>
  </si>
  <si>
    <t>6R55HEKD</t>
  </si>
  <si>
    <t>Qaisar, Muhammad Umar Farooq; Yuan, Weijie; Zhang, Lin; Ashraf Chaudhry, Shehzad; Han, Guangjie; Zhang, Yunyang</t>
  </si>
  <si>
    <t>A Robust Trust Management System for V2X Networks Integrating ISAC With Blockchain Smart Contracts</t>
  </si>
  <si>
    <t>10.1109/TNSM.2026.3658589</t>
  </si>
  <si>
    <t>Vehicle-to-everything (V2X) networks face critical security challenges due to their dynamic nature, stringent latency requirements, and susceptibility to malicious attacks. Traditional trust management approaches often rely on centralized authorities or historical data, creating vulnerabilities and scalability limitations. This paper presents a new trust management system that leverages integrated sensing and communication (ISAC) technology and blockchain-based smart contracts to provide secure and decentralized trust evaluation in V2X networks. The proposed framework leverages real-time ISAC signal processing to compute five comprehensive trust metrics: behavior score, reputation score, safety score, uptime score, and response time score. These metrics are derived through advanced Kalman filtering and statistical anomaly detection applied to physical-layer measurements, enabling immediate detection of malicious activities that traditional approaches might miss. Trust records are securely stored and validated through smart contracts deployed on 5G base station blockchains, ensuring tamper-proof storage and automated policy enforcement. Numerical results demonstrate that the proposed protocol achieves faster trust convergence, higher communication reliability, significant reduction in false positive rates, improved detection accuracy, acceptable end-to-end latency, and lower computational overhead compared to state-of-the-art approaches.</t>
  </si>
  <si>
    <t>Computer architecture; Anomaly detection; blockchain; Real-time systems; Vehicle dynamics; ISAC; Smart contracts; Base stations; Blockchains; Trust management; 5G networks; Integrated sensing and communication; trust management; Vehicle-to-everything</t>
  </si>
  <si>
    <t>LGMUWD7Z</t>
  </si>
  <si>
    <t>He, Qiang; Qiu, Tianyi; Wang, Xingwei; Hawbani, Ammar; Ma, Lianbo; Yu, Keping; Zhao, Liang</t>
  </si>
  <si>
    <t>Blockchain-Enabled Elastic Task Offloading and Migration Scheme in Edge Computing System</t>
  </si>
  <si>
    <t>10.1109/TSC.2025.3634215</t>
  </si>
  <si>
    <t>Mobile edge computing (MEC), which improves the quality of experience of mobile devices by offloading tasks to edge servers, has become a promising paradigm. This method can effectively reduce computational latency and lower energy consumption. However, traditional task offloading and migration schemes only consider a single static scenario, making it difficult to provide users with elastic computing services in changing environments. Moreover, the quality and cost of the same task vary depending on the service level. To tackle this problem, we propose a reinforcement learning approach called LSTM-SAC, which integrates long short-term memory (LSTM) with soft actor-critic (SAC). LSTM-SAC provides elastic computing services to users in MEC systems by adaptively selecting models based on the current environment, thereby enhancing the flexibility of MEC systems. In addition, we deploy the blockchain on the MEC system to enhance its security. All users must authenticate their identities by running a smart contract deployed on the blockchain before offloading tasks. The experimental results show that our proposed method outperforms benchmark methods in terms of convergence and security.</t>
  </si>
  <si>
    <t>Security; Optimization; Mobile edge computing; Edge computing; blockchain; Internet of Things; Servers; Smart contracts; Peer-to-peer computing; Blockchains; Long short term memory; elastic computing; Mobile handsets; task offloading and migration</t>
  </si>
  <si>
    <t>XPPCZJXW</t>
  </si>
  <si>
    <t>Kanikanti, Venkata Sai Nageen; Tiwari, Sujeet Kumar; Nayan, Vishal; Suryawanshi, Shubhangi; Banerjee, Vivek; Ahmed, Imad Eldin</t>
  </si>
  <si>
    <t>Deep Q-Learning Driven Dynamic Optimal Task Scheduling for Cloud Computing Using Optimal Queuing</t>
  </si>
  <si>
    <t>2025 10th International Conference on Information Technology Trends (ITT)</t>
  </si>
  <si>
    <t>10.1109/ITT69610.2025.11352940</t>
  </si>
  <si>
    <t>With the rapid expansion of cloud computing infrastructures, energy consumption and efficient resource utilization have become critical concerns impacting operational costs and environmental sustainability. Traditional task scheduling methods often fail to optimize energy use while meeting strict task deadlines, leading to inefficiencies in largescale cloud environments. This research addresses the challenge of energy-efficient task scheduling in cloud computing by proposing a dynamic scheduling framework that integrates an optimal M/M/S queuing for task dispatching with deep Q-learning (DQL) based scheduler for task prioritization and allocation. The primary objective is to minimize energy consumption and task response time while maximizing server utilization and meeting user-defined deadlines. The M/M/S queuing model distributes incoming tasks evenly among servers, reducing bottlenecks, and the DQL scheduler prioritizes tasks based on their laxity and lifetime, adapting dynamically through continuous learning. Experiments were conducted on the Alibaba Cluster Traces v2018 dataset, which includes over 4.5 million workload records from a production environment. Compared to baseline models such as RC-GA and AMTS, the proposed model reduces average task response time by up to 36.7%, lowers energy consumption per task by 25%, and improves server CPU utilization by 15.4%. These results confirm the efficacy of combining queuing theory with DRL for optimizing cloud task scheduling in terms of both performance and energy efficiency.</t>
  </si>
  <si>
    <t>Heuristic algorithms; Cloud computing; Q-learning; cloud computing; Adaptation models; Time factors; Resource management; Servers; Dynamic scheduling; Energy consumption; Processor scheduling; energy-efficient scheduling; resource optimization; task prioritization; workload management</t>
  </si>
  <si>
    <t>6VMIY8L4</t>
  </si>
  <si>
    <t>Kusper, Gábor; Szabó, Csaba</t>
  </si>
  <si>
    <t>Vibe Coding in Education</t>
  </si>
  <si>
    <t>10.1109/ICETA67772.2025.11280285</t>
  </si>
  <si>
    <t>Vibe coding is an emerging approach to programming education in which students collaborate with AI assistants in a creative and immersive manner. In this paper we present the development of an educational material designed to practice vibe coding and position it in relation to project-based learning, highlighting the novel perspective that AI can act as a teammate in the learning process. The present version of this paper reports a preliminary analysis based on data from the earlier study "We Are Not Afraid of the Wolf!". From this dataset, two hypotheses were examined: (H1) vibe coding increases students’ confidence in their programming solutions, and (H2) vibe coding enhances productivity, enabling more tasks to be completed in a given time. Preliminary results suggest that while confidence is only weakly improved, it is strongly associated with enjoyment and flow experiences, and that students perceive and demonstrate increased productivity when using AI support. The next version of this study will include the results of a dedicated, targeted experiment using a questionnaire specifically designed for vibe coding. This instrument will allow us to capture multiple dimensions of confidence, align subjective and objective productivity, and explore students’ perception of AI as a collaborator.</t>
  </si>
  <si>
    <t>Artificial intelligence; Collaboration; Electronic learning; Productivity; Programming profession; Education; Encoding; vibe coding; programming education; Instruments; AI collaboration</t>
  </si>
  <si>
    <t>UZU29LIS</t>
  </si>
  <si>
    <t>Liang, Shuang; Yin, Minghao; Sun, Geng; Xie, Wenwen; Wang, Yiyuan; Sun, Zemin; Li, Jiahui; Leung, Victor C. M.</t>
  </si>
  <si>
    <t>Low-Altitude UAV-Assisted Reliable Communication for Disaster Relief IoT Networks via Diffusion Model- Enhanced Deep Reinforcement Learning</t>
  </si>
  <si>
    <t>10.1109/TCCN.2025.3627922</t>
  </si>
  <si>
    <t>In disaster-stricken areas, maintaining reliable communication networks is essential for effective rescue operations. This paper proposes a novel approach to enhance the connectivity of rescue networks by integrating collaborative beamforming with low-altitude uncrewed aerial vehicle (UAV) trajectory planning. We model a scenario where Internet of Things (IoT) devices transmit collected environmental data to the rescue control center (RCC) through a ground-based virtual antenna array (GVAA), with UAVs serving as relays in this disaster-affected network. The primary objective is to minimize communication outages and reduce the energy consumption of both the UAVs and ground-based devices. Due to the dynamic movement of the RCC toward target areas, the system exhibits significant dynamism, requiring long-term optimization of UAV positions to maintain consistent connectivity. To address this, we propose a diffusion model-based proximal policy optimization (DMPPO) algorithm, which optimizes UAV trajectories and other system parameters to minimize communication outage rate while also reducing energy consumption. Simulation results demonstrate that the proposed DMPPO reduces the outage probability and energy consumption of UAVs and IoT devices by 88.71%, 3.02%, and 50.31%, respectively, compared to the suboptimal benchmark. This indicates that DMPPO is more suitable for the considered emergency scenarios. Furthermore, the DMPPO algorithm consistently outperforms benchmark methods across various challenging configurations, such as different UAV numbers and distances, demonstrating its scalability and robustness.</t>
  </si>
  <si>
    <t>Optimization; Disasters; Reliability; Collaboration; energy efficiency; Internet of Things; Autonomous aerial vehicles; Real-time systems; deep reinforcement learning; Trajectory; Energy consumption; Spread spectrum communication; collaborative beamforming; Low-altitude wireless networks; network connectivity</t>
  </si>
  <si>
    <t>8HY3DPKB</t>
  </si>
  <si>
    <t>Zhao, Zeyu; Che, Yueling; Luo, Sheng; Wu, Kaishun; Leung, V. C. M.</t>
  </si>
  <si>
    <t>Toward Adaptive IoT Service Balance in Low-Altitude Economy: Multi-UAV-Aided Bi-Objective Wireless Data Collection and Wireless Energy Transfer</t>
  </si>
  <si>
    <t>10.1109/TMC.2026.3664903</t>
  </si>
  <si>
    <t>The rapid development of the low-altitude economy (LAE) has significantly enhanced the service diversity of the Internet of Things (IoT) networks, necessitating efficient coordination among the unmanned aerial vehicles (UAVs). In this work, we utilize multiple UAVs to provide both wireless data collection (WDC) service and wireless energy transfer (WET) service, and divide the IoT devices into the I-devices that only need the WDC service and the E-devices that only need the WET service, respectively, from the multiple UAVs. Due to their conflicting service demands on the UAVs with limited resources, we formulate the bi-objective optimization problem (BOOP) to minimize the age of information (AoI) for the I-devices and the hungry-level of energy (HoE) for the E-devices at the same time, by jointly optimizing all the UAVs' trajectories and WET decisions over time slots and their WDC decisions over sub-slots. To efficiently solve the complex BOOP, we innovatively transform it into a single-objective optimization problem (SOOP), in which the two conflicting objectives are scalarized via a self-adaptive objective weight. Unlike the conventional approach reliant on fixed and pre-defined objective weights, we optimize the objective weight jointly with other decision variables, enabling automatic adaptation to various network environments without human intervention. However, the proposed SOOP is NP-hard with a large number of decision variables. Accordingly, we propose a new Multi-Agent Adaptive and Hierarchical Deep Reinforcement Learning (MA &lt;sup&gt;2&lt;/sup&gt; HDRL) framework, which leverages a central controller (CC) to guide the local training of multiple individual UAV agents. In this framework, each UAV agent employs a two-tier hierarchical DRL model: tier-1 optimizes the trajectory and WET policies over the time slots, while tier-2 optimizes the WDC policy across the sub-slots. Meanwhile, the CC trains the global reward preference for all the UAV agents over the training episodes, to adaptively balance the WDC and WET service demands. Finally, extensive simulation results are conducted to demonstrate the outstanding performance of the proposed MA &lt;sup&gt;2&lt;/sup&gt; HDRL approach as compared to state-of-the-art benchmarks.</t>
  </si>
  <si>
    <t>Optimization; Data collection; Internet of Things; Training; Adaptation models; Autonomous aerial vehicles; Wireless sensor networks; Trajectory; Deep reinforcement learning (DRL); wireless energy transfer (WET); Performance evaluation; Wireless communication; bi-objective optimization; low - altitude economy (LAE); unmanned aerial vehicles (UAVs); wireless data collection (WDC)</t>
  </si>
  <si>
    <t>BM6J9LTM</t>
  </si>
  <si>
    <t>Khan, Omar; Nguyen, Anh; Nam, Hyeongil; Kim, Kangsoo</t>
  </si>
  <si>
    <t>Investigating Visual Guide Cues in VR: Impacts of Virtual Humans and Symbol-Based Navigation on Real-World Performance and Experience</t>
  </si>
  <si>
    <t>10.1109/VRW66409.2025.00110</t>
  </si>
  <si>
    <t>Virtual experiences can significantly influence our perception and behavior in the real world, shaping how we interact with and navigate physical environments. In this paper, we examine the impact of learning navigation routes in an immersive virtual environment (IVE) on navigation performance and user experience in a corresponding real-world indoor setting. We developed a guide system with two distinct audiovisual representations: a human agent guide and a symbol-based guide. A preliminary user study (N = 10) was conducted to evaluate the system. While no significant differences were observed between the two guide conditions, the findings reveal valuable insights into user-perceived confidence and enjoyment during real-world navigation tasks. Contrary to our expectations, the symbol-based guide elicited slightly higher positive scores compared to the human agent guide. We discuss these findings and outline directions for future research.</t>
  </si>
  <si>
    <t>User interfaces; User experience; Visualization; Virtual environments; Navigation; Three-dimensional displays; navigation; Conferences; confidence; enjoyment; Real-Virtual influence; task load; virtual human; visual cues</t>
  </si>
  <si>
    <t>NX6UEQ5K</t>
  </si>
  <si>
    <t>Islam, Md. Adnanul; Abdullah Sayeedi, Md. Faiyaz; Deepti, Jannatul Ferdous; Bappy, Shahanur Rahman; Islam, Safrin Sanzida; Hafiz, Fahim</t>
  </si>
  <si>
    <t>MosquitoMiner: A Light Weight Rover for Detecting and Eliminating Mosquito Breeding Sites</t>
  </si>
  <si>
    <t>2024 IEEE Region 10 Symposium (TENSYMP)</t>
  </si>
  <si>
    <t>2642-6102</t>
  </si>
  <si>
    <t>10.1109/TENSYMP61132.2024.10752222</t>
  </si>
  <si>
    <t>In this paper, we present a novel approach to the development and deployment of an autonomous mosquito breeding place detector rover with the object and obstacle detection capabilities to control mosquitoes. Mosquito-borne diseases continue to pose significant health threats globally, with conventional control methods proving slow and inefficient. Amidst rising concerns over the rapid spread of these diseases, there is an urgent need for innovative and efficient strategies to manage mosquito populations and prevent disease transmission. To mitigate the limitations of manual labor and traditional meth-ods, our rover employs autonomous control strategies. Leveraging our own custom dataset, the rover can autonomously navigate along a pre-defined path, identifying and mitigating potential breeding grounds with precision. It then proceeds to eliminate these breeding grounds by spraying a chemical agent, effectively eradicating mosquito habitats. Our project demonstrates the effectiveness that is absent in traditional ways of controlling and safeguarding public health. The code for this project is available on GitHub at -https://github.com/faiyazabdullah/MosquitoMiner</t>
  </si>
  <si>
    <t>Diseases; Object detection; Software development management; Navigation; Autonomous; Microcontrollers; Hardware; Manuals; Detectors; Public healthcare; Breeding place; IEEE Regions; Mosquito; Rover; Spraying</t>
  </si>
  <si>
    <t>YATCB44A</t>
  </si>
  <si>
    <t>Mba, Onyedikachukwu Tochukwu; Ahakonye, Love Allen Chijioke; Lee, Jae Min; Kim, Dong-Seong</t>
  </si>
  <si>
    <t>I Understand Understand You: A Reliable Multi-Agent Facilitator for Reducing Communication Breakdowns</t>
  </si>
  <si>
    <t>10.1109/ICTC66702.2025.11389096</t>
  </si>
  <si>
    <t>Imagine a mediator who fosters active listening and effective communication between English speakers, without judgment, but by encouraging each party involved to be themselves. Imagine that this speaker not only hears you, but "understands understands" you! Picture that conversations between English-speaking professionals from across the globe can be possible and seamless, and all the while, without any form of prejudice! Think about it, for a moment, that there would no longer be any need for code-switching! This is why I Understand Understand You (IUUY), an active-listening facilitator and a coach that helps promote multi-culturally competent conversations, might just be the answer you have been waiting for. IUUY, though still in its early research and development stages, is a multi-agent AI system (MAS) augmented by blockchain technology to facilitate great conversations and reduce communication breakdowns, both ethically and securely. Currently a 4-agent entity, it aims to foster fair, inclusive, and trustworthy conversations in culturally diverse professional and personal spaces. An Agile methodology, particularly the Scrum framework, will guide its continuous iterative development, user-centric prototyping, and responsive learning cycles.</t>
  </si>
  <si>
    <t>Iterative methods; Artificial intelligence; Sustainable development; Reliability; Collaboration; Blockchain; Research and development; MAS; Ethics; Oral communication; Blockchains; Active Listening; Code-switching; Dialtectal Variation; Electric breakdown; Information and communication technology</t>
  </si>
  <si>
    <t>CEZ3IN2U</t>
  </si>
  <si>
    <t>Zeng, Peigen; He, Ying; Yu, F. Richard; Du, Jianbo</t>
  </si>
  <si>
    <t>A Quantum Temporal Difference Learning Method Based on Quantum World Model</t>
  </si>
  <si>
    <t>GLOBECOM 2024 - 2024 IEEE Global Communications Conference</t>
  </si>
  <si>
    <t>10.1109/GLOBECOM52923.2024.10901701</t>
  </si>
  <si>
    <t>Based on quantum parallelism theory and quantum phenomena such as superposition and entanglement, quantum reinforcement learning (QRL) has the potential to surpass classical reinforcement learning (RL). Although some excellent works have been done on QRL, existing RL methods encounter chanllenges when performing in environments with sparse rewards. In this paper, we provide a new perspective on conducting temporal difference (TD) learning in quantum computing, which can eliminate redundant exploration steps compared to classical methods. Specifically, we first use environment information to construct a world model with quantum circuits, enabling it to interact in a quantum way. Then, we perform the learning process by using the quantum world model and Grover’s algorithm to query backwards how to reach the recorded states with high TD-errors. Simulation results show that our proposed method has superior performance compared to classical RL algorithms.</t>
  </si>
  <si>
    <t>Simulation; Reinforcement learning; Computational modeling; Integrated circuit modeling; Parallel processing; Quantum circuit; Quantum entanglement; Global communication; Grover’s algorithm; Quantum information; Sparse reward environment; Temporal difference learning</t>
  </si>
  <si>
    <t>2X2H6B87</t>
  </si>
  <si>
    <t>Pei, Manlin; Wang, Chenyu; Wang, Xia; Zheng, Zhigao; Huang, Jianhui; Wang, Shengling; Guo, Yufei</t>
  </si>
  <si>
    <t>Hierarchical Reverse Games for the Resource Ecosystem in Cloud–Edge Computing</t>
  </si>
  <si>
    <t>10.1109/TCE.2024.3415572</t>
  </si>
  <si>
    <t>Edge computing has emerged as a killer technology for a hyper-connected world due to its distributed architecture and customer-proximity property. Combined edge nodes with the cloud data center, a cloud-edge computing paradigm is formed, whose resource ecosystem calls for competitive pricing and optimal resource allocation. However, it is not feasible to realize global information-based optimization since some information is kept private to their owners. To solve this challenge, this paper develops the user-independent hierarchical reverse game and the user-assisted hierarchical reverse game to depict the relationship among the resource provider, the resource tenant, and the resource user. The aim is to seek the optimal strategies for players without revealing any private information. The common trait of both games is to force the players to report the optimal strategies based on their actual private information. This salient trait can produce privacy-preservation optimization since there is no requirement for the players to release their individual information directly, and the optimal strategies of other players can be deduced naturally. The difference between the user-independent hierarchical reverse game and the user-assisted one is that the game rules are stipulated entirely by the provider and the tenants (edge nodes) in the former, while some game rules can be customized according to the advice of users in the latter. This leads the user-independent hierarchical reverse game is more concise and easy to guarantee the incentive compatibility constraint, while the user-assisted hierarchical reverse game can attract more users since the game rules can adapt to their economic status, requirements, and preferences.</t>
  </si>
  <si>
    <t>Privacy; Optimization; Cloud computing; Ecosystems; Games; Resource management; resource allocation; Pricing; Cloud-edge computing; hierarchical reverse game; privacy-preservation</t>
  </si>
  <si>
    <t>QE74ZHZ4</t>
  </si>
  <si>
    <t>Wang, Yu; Zhao, Shengjie; Zhang, Rongqing; Cheng, Xiang; Yang, Liuqing</t>
  </si>
  <si>
    <t>Multi-Vehicle Collaborative Learning for Trajectory Prediction With Spatio-Temporal Tensor Fusion</t>
  </si>
  <si>
    <t>10.1109/TITS.2020.3009762</t>
  </si>
  <si>
    <t>Accurate behavior prediction of other vehicles in the surroundings is critical for intelligent transportation systems. Common practices to reason about the future trajectory are through their historical paths. However, the impact of traffic context is ignored, which means the beneficial environment information is deserted. Although a few methods are proposed to exploit the surrounding vehicle information, they simply model the influence according to spatial relations without considering the temporal information among them. In this paper, a novel multi-vehicle collaborative learning with spatio-temporal tensor fusion model for vehicle trajectory prediction is proposed, which introduces a novel auto-encoder social convolution mechanism and a fancy recurrent social mechanism to model spatial and temporal information among multiple vehicles, respectively. Furthermore, the generative adversarial network is incorporated into our framework to handle the inherent multi-modal characteristics of the agent motion behavior. Finally, we evaluate the proposed multi-vehicle collaborative learning model on NGSIM US-101 and I-80 benchmark datasets. Experimental results demonstrate that the proposed approach outperforms the state-of-the-art for vehicle trajectory prediction. Additionally, we also present qualitative analyses of the multi-modal vehicle trajectory generation and the impacts of surrounding vehicles on trajectory prediction under various circumstances.</t>
  </si>
  <si>
    <t>Collaborative learning; Predictive models; Trajectory; Generative adversarial networks; Intelligent vehicles; Collaborative work; Gallium nitride; generative adversarial networks; spatio-temporal tensor fusion; Tensile stress; vehicle trajectory prediction</t>
  </si>
  <si>
    <t>VVCI47YR</t>
  </si>
  <si>
    <t>Seyyedabbasi, Amir</t>
  </si>
  <si>
    <t>Solve the Inverse Kinematics of Robot Arms using Sand Cat Swarm Optimization (SCSO) Algorithm</t>
  </si>
  <si>
    <t>2022 International Conference on Theoretical and Applied Computer Science and Engineering (ICTASCE)</t>
  </si>
  <si>
    <t>10.1109/ICTACSE50438.2022.10009772</t>
  </si>
  <si>
    <t>Inverse kinematics of robot arms is one of the optimization problems. The six joints of the Six degrees of freedom PUMA 560 robot arm are considered as an inverse kinematics system in this study. There are many possibilities for joint angles in this problem, making the analysis difficult to determine using deterministic rules. Several metaheuristic algorithms are presented in this paper for solving the inverse kinematics problem of robot arms, including the sand cat swarm optimization algorithm (SCSO). Additionally, we compare the particle swarm optimization (PSO), grey wolf optimization (GWO), and whale optimization algorithm (WOA) optimization algorithms to see which is most efficient. In this study, meta-heuristic algorithms are used to determine the inverse kinematics of the robotic arm, which are essential to tracking a rectangular trajectory in three dimensions. A cost function analysis was conducted in order to further analyze the results. In addition, the results of the comparison of the meta-heuristic algorithms to the inverse kinematics task showed that the SCSO algorithm performed better than the competitors.</t>
  </si>
  <si>
    <t>Simulation; robotics; Metaheuristics; Cost function; Manipulators; Kinematics; metaheuristic algorithms; Arms; Inverse Kinematics; optimization problems; sand cat swarm optmization; Whale optimization algorithms</t>
  </si>
  <si>
    <t>3AMUT4VE</t>
  </si>
  <si>
    <t>Sarthou, Guillaume</t>
  </si>
  <si>
    <t>Overworld: Assessing the Geometry of the World for Human-Robot Interaction</t>
  </si>
  <si>
    <t>10.1109/LRA.2023.3238891</t>
  </si>
  <si>
    <t>https://www.scopus.com/inward/record.uri?eid=2-s2.0-85147292754&amp;doi=10.1109%2FLRA.2023.3238891&amp;partnerID=40&amp;md5=d711affa5e5278909136a71574bb5152</t>
  </si>
  <si>
    <t>For a robot to interact with humans in a given environment, a key need is to understand its environment in terms of the objects composing it, the other agents acting in it, and the relations between all of them. This capability is often called the geometrical situation assessment and is mainly related to spatial reasoning in time. In this letter, we present Overworld, a novel lightweight and open-source framework, merging the key features of a decade of research in the domain. It permanently maintains a geometric state of the world from the point of view of the robot by aggregating perceptual information from several sources and reasoning on them to create a coherent world. Furthermore, Overworld implements perspective-taking by emulating the humans' ability to perceive to estimate the state of the world from their perspective. Finally, thanks to a strong link with an ontology framework, it ensures knowledge coherence in the whole robotic architecture. This work is part of a broader effort to develop a complete, stable, and shareable decisional robotic architecture for Human-Robot Interaction.</t>
  </si>
  <si>
    <t>Human computer interaction; Software agents; Open systems; Computer architecture; Open source software; Man machine systems; Knowledge based systems; Humans-robot interactions; Human robot interaction; Human-robot interaction; Cognition; Robot sensing system; Software architecture for robotic and automation; Geometry; Human-robot collaboration; Knowledge-based systems; Multi modal perceptions; Multi-modal perception for HRI; Robot kinematics; Robotics architecture; software architecture for robotic and automation; human-robot collaboration; Sensors; Robot sensing systems</t>
  </si>
  <si>
    <t>GIV46FCV</t>
  </si>
  <si>
    <t>Nardelli, Alice; Sgorbissa, Antonio; Recchiuto, Carmine Tommaso</t>
  </si>
  <si>
    <t>Personality- and Memory-Based Software Framework for Human-Robot Interaction</t>
  </si>
  <si>
    <t>10.1109/ICRA57147.2024.10611168</t>
  </si>
  <si>
    <t>The synergic orchestration of the cognitive and psychological dimensions characterizes human intelligence. Accordingly, carefully designing this mechanism in artificial intelligence can be a successful strategy to increase human likeness in a robot, enhancing mutual understanding and building a more natural and intuitive interaction. For this purpose, the main contribution of this work is a psychological and cognitive architecture tailored for HRI based on the interplay between robotic personality and memory-based cognitive processes. Indeed, the artificial personality manifests itself not only in various aspects of the behavior but also within the action selection process, which is closely intertwined with personality-dependent hedonic experiences linked to memories. Within this paper, we propose a task- and platform-independent framework, evaluated in a multiparty collaborative scenario. Obtained results show that a robot connected to our proposed framework is perceived as a cognitive agent capable of manifesting perceivable and distinguishable personality traits.</t>
  </si>
  <si>
    <t>Software architecture; Collaboration; Vectors; Human-robot interaction; Artificial personality; Personality-adaptive architecture; Buildings; Taxonomy; Human-Robot Interaction; Social Robotics; Psychology</t>
  </si>
  <si>
    <t>A5WHSLC5</t>
  </si>
  <si>
    <t>Huang, Luosen; Liu, Hengyuan; Liu, Yong; Shang, Ying; Li, Zheng</t>
  </si>
  <si>
    <t>A Generative Adversarial Imitation Learning Method for Continuous Integration Testing</t>
  </si>
  <si>
    <t>2024 5th International Seminar on Artificial Intelligence, Networking and Information Technology (AINIT)</t>
  </si>
  <si>
    <t>979-8-3503-8555-7</t>
  </si>
  <si>
    <t>10.1109/AINIT61980.2024.10581812</t>
  </si>
  <si>
    <t>https://www.scopus.com/inward/record.uri?eid=2-s2.0-85199171129&amp;doi=10.1109%2FAINIT61980.2024.10581812&amp;partnerID=40&amp;md5=8c4501d6057031be3cb889fffcbf208b</t>
  </si>
  <si>
    <t>In Continuous Integration (CI), Test Case Prioritization (TCP) is crucial for the efficiency and effectiveness of the software testing. While Reinforcement Learning (RL) offers a promising approach for TCP, it struggles with the low failure rates of test cases in industrial CI environment, leading to sparse rewards and unstable learning efficiency. Furthermore, designing a proper reward function is challenging due to its dependency on the abstracted features of the test cases. To address these issues, we propose a Generative Adversarial Imitation Learning (GAIL) method for TCP, which allows agents to learn directly from the expert experience rather than through potentially biased reward functions. We use the Copeland method as a pairwise ranking strategy and train the agent using optimal rankings, considered as expert experience generated from previous CI cycles, leading to more stable and efficient learning. In addition, we introduce a new metric, the Average of the Percentage of Faults Detected based on Execution Time (APFDET), to evaluate the effectiveness of the proposed approach. Empirical studies are performed on six industrial datasets. The results show that GAIL has a better fault detection capability on TCP problems.</t>
  </si>
  <si>
    <t>Learning systems; Software testing; Integration; Reinforcement learning; Efficiency; Software testings; Continuous integrations; Test case; Fault detection; Integration testing; Test case prioritization; Failure analysis; Reward function; Continuous integration; Continuous integration testing; Expert experience; Generative adversarial imitation learning; Imitation learning; Learning methods; Transmission control protocol; Measurement; Continuous Integration; Seminars; Test Case Prioritization; Generative Adversarial Imitation Learning</t>
  </si>
  <si>
    <t>R5SHVWGF</t>
  </si>
  <si>
    <t>Tang, Yaxin; Li, Xiuhua; Li, Hui; Yang, Zhengyi; Wang, Xiaofei; Leung, Victor C. M.</t>
  </si>
  <si>
    <t>Collaborative DNNs Inference with Joint Model Partition and Compression in Mobile Edge-Cloud Computing Networks</t>
  </si>
  <si>
    <t>10.1109/WCNC57260.2024.10571207</t>
  </si>
  <si>
    <t>Mobile edge-cloud computing utilizes the computing resources of edge devices and cloud servers to execute complex deep neural networks (DNNs) for collaborative inference. However, many existing collaborative inference methods do not fully consider the limited resources of edge devices, resulting in high inference latency. In this paper, we design an integrated computational framework that combines model partition and compression to reduce inference latency. Specifically, we partition a DNN model at the middle layer and deploy the previous layer on the edge device and the subsequent layer on the cloud server respectively. We propose a collaborative dual-agent reinforcement learning algorithm called CPCDRL to determine partition point and compression ratios. It enables adaptive adjustments of compression ratios based on various partition points, with the overarching goal of minimizing the inference latency across the entire DNN model. The proposed algorithm can significantly reduce computational latency while minimizing accuracy loss compared to the baseline schemes.</t>
  </si>
  <si>
    <t>Simulation; Reinforcement learning; Collaboration; Computational modeling; Artificial neural networks; Adaptation models; Performance evaluation</t>
  </si>
  <si>
    <t>A3INSHJI</t>
  </si>
  <si>
    <t>Herrmann, Adam; Schaub, Hanspeter</t>
  </si>
  <si>
    <t>Autonomous On-board Planning for Earth-Orbiting Spacecraft</t>
  </si>
  <si>
    <t>2022 IEEE Aerospace Conference (AERO)</t>
  </si>
  <si>
    <t>10.1109/AERO53065.2022.9843331</t>
  </si>
  <si>
    <t>This work explores on-board planning and scheduling for the multi-target, single spacecraft Earth-observing satellite (EOS) scheduling problem. The problem is formulated as a Markov decision process (MDP) where the number of targets included in the state and action space is an adjustable parameter that may account for clusters of targets with varying priorities. As targets are passed or imaged, they are replaced in the state and action space with the next set of upcoming targets. Unlike prior EOS problem formulations, this work explores how the size of the state and action space can be reduced to produce optimal, generalized policies that may be executed on board the spacecraft in a fraction of a second. Performance of the agents is shown to increase with the number of targets in the state and action space. The number of imaged and downlinked targets stays relatively constant, but the reward increases significantly, demonstrating that the agents are prioritizing high priority targets over low priority targets.</t>
  </si>
  <si>
    <t>Satellites; Markov processes; Monte Carlo methods; Geometry; Search problems; Space vehicles; Earth Observing System</t>
  </si>
  <si>
    <t>VRK8NHCC</t>
  </si>
  <si>
    <t>Diemert, Simon; Casey, Adam; Robertson, Jeremiah</t>
  </si>
  <si>
    <t>Challenging Autonomy with Combinatorial Testing</t>
  </si>
  <si>
    <t>10.1109/ICSTW58534.2023.00046</t>
  </si>
  <si>
    <t>This paper describes an input space modelling and test generation method called CACTus (Challenging Autonomy with Combinatorial Testing) that creates a suite of ‘challenge scenarios’ for autonomous systems. Though the parameter space for autonomous systems is vast, CACTus helps to reduce the parameter space using combinatorial testing and by incorporating expert judgement into the formulation of the scenarios. The resulting scenarios can be executed on appropriate test infrastructure, such as simulators or hardware-in-loop testing. CACTus may be used by practitioners to exercise systems as part of efforts to obtain compliance with standards like ISO 21448 or UL 4600. The method is applied to generate test scenarios for the perception system of a commercial autonomous vehicle.</t>
  </si>
  <si>
    <t>Autonomous vehicles; Combinatorial testing; autonomous systems; autonomous vehicles; Standards; Conferences; combinatorial testing; ISO Standards; Test pattern generators; input modeling</t>
  </si>
  <si>
    <t>78SRQT4P</t>
  </si>
  <si>
    <t>Maoudj, Abderraouf; Mekid, Samir Nadir; Lyhne Christensen, Anders</t>
  </si>
  <si>
    <t>Lifelong MAPF for Shipment Preparation in Stochastic Warehouses</t>
  </si>
  <si>
    <t>10.1109/CASE59546.2024.10711327</t>
  </si>
  <si>
    <t>The Multi-Agent Path Finding (MAPF) problem focuses on deriving collision-free paths for multiple agents in a shared environment. However, the traditional formulation of the MAPF problem does not incorporate critical aspects and requirements of shipment preparation tasks, which are essential for efficiency in modern warehouse operations. In this context, we introduce a specialized version of the MAPF problem, termed Lifelong Multi-Agent Path Finding for Shipment Preparation (lifelong MAPF-SP). Unlike the traditional MAPF paradigm, the lifelong MAPF-SP formulation includes unique features tailored to shipment preparation: (i) each robot must perform several pickup and delivery tasks until the shipment is ready, (ii) both pickup actions and delivery actions have unknown stochastic durations, and (iii) all deliveries must be made to a designated shipment loading area. The lifelong MAPF-SP problem involves first deciding which robot is assigned what task (i.e., task assignment) followed by a subsequent coordination problem requiring robots to complete their tasks without colliding with one another (i.e., MAPF). Both task assignment and MAPF are NP-hard, rendering lifelong MAPF-SP a challenging problem. In this work, we present the problem, a benchmark dataset, and a zone-based task assignment algorithm that minimizes traffic congestion. We show that a combination of our zone-based task assignment algorithm and a completely decentralized multi-agent path finding algorithm can effectively solve a range of lifelong MAPF-SP scenarios.</t>
  </si>
  <si>
    <t>Automation; Computer aided software engineering; Machine learning; Mobile robots; Traffic congestion; Robot kinematics; Benchmark testing; Rendering (computer graphics); Path planning; Loading</t>
  </si>
  <si>
    <t>L3CU67GE</t>
  </si>
  <si>
    <t>Khan, Imran; Khan, Fazlullah; Ali, Asad; Alshawi, Bandar; Alturki, Ryan; Wedyan, Mohammad</t>
  </si>
  <si>
    <t>A Secured and Optimized Clustering Approch in Vehicular Ad-hoc Network</t>
  </si>
  <si>
    <t>10.1109/ICECET61485.2024.10698508</t>
  </si>
  <si>
    <t>Vehicular ad hoc networks (VANETs) take vital role in intelligent transportation systems, but they face challenges due to dynamic network topology, impacting communication efficiency, especially with increasing active nodes. Security and privacy concerns are paramount, necessitating authentication to ensure only legitimate vehicles access the network. Secure vehicular clustering offers a solution, yet the number of clusters affects network dependability and efficiency. To tackle this, we present a secure clustering mechanism using Bat optimization algorithm, mimicking echolocation behavior to optimize clusters. We introduce an authentication technique for cluster heads to admit approved members, enhancing vehicular authentication. Simulations using MATLAB evaluate our approach, showing improved performance in end-to-end delay, overhead, and cluster head count compared to similar methods.</t>
  </si>
  <si>
    <t>Privacy; Security; Optimization; Authentication; Network topology; Intelligent transportation systems; Vehicular ad hoc networks; Matlab; Vehicle dynamics; Faces; VANET; Abnormal Behavior; Security Authentication</t>
  </si>
  <si>
    <t>GHWTTBR3</t>
  </si>
  <si>
    <t>Ruban, Igor; Khudov, Hennadii; Makoveichuk, Oleksandr; Khizhnyak, Irina; Khudov, Vladyslav; Shamrai, Nazar</t>
  </si>
  <si>
    <t>The Two Stage Method for Detecting Objects of Interest on Optical Satellite RGB Imagery of the Urban Infrastructure</t>
  </si>
  <si>
    <t>2023 IEEE 4th KhPI Week on Advanced Technology (KhPIWeek)</t>
  </si>
  <si>
    <t>10.1109/KhPIWeek61412.2023.10312970</t>
  </si>
  <si>
    <t>It is proposed to develop the two stages method for detecting objects of interest on optical satellite RGB imagery of the urban infrastructure. The paper analyzes approaches to the detection of urban infrastructure objects on remote sensing imagery of the earth. It presents their advantages and disadvantages. It is proposed to use one of the methods of swarm intelligence, namely, the ant colony optimization algorithm at the first stage. At the second stage, the Hough transform is used to extract straight lines from the total number of detectted edges at the first stage. It is presented the results of segmentation of optical satellite RGB image of the urban infrastructure by the proposed method after each of the stages. The evaluation of the quality of the results of the method was only visual.</t>
  </si>
  <si>
    <t>Satellites; Image segmentation; Visualization; Transforms; Image edge detection; ant colony optimization algorithm; detecting; edge detection; Hough transform; imagery of the urban infrastructure; Optical imaging; optical satellite RGB imagery; Optical sensors; the object of interest</t>
  </si>
  <si>
    <t>VCCES6DX</t>
  </si>
  <si>
    <t>Nyandongo, Kwete Mwana; Madumo, Mmammule Grace</t>
  </si>
  <si>
    <t>The adoption of the Scaled Agile Framework (SAFe) in non-agile organizations</t>
  </si>
  <si>
    <t>2022 IEEE 28th International Conference on Engineering, Technology and Innovation (ICE/ITMC) &amp; 31st International Association For Management of Technology (IAMOT) Joint Conference</t>
  </si>
  <si>
    <t>978-1-6654-8817-4</t>
  </si>
  <si>
    <t>2334-315X</t>
  </si>
  <si>
    <t>10.1109/ICE/ITMC-IAMOT55089.2022.10033246</t>
  </si>
  <si>
    <t>https://www.scopus.com/inward/record.uri?eid=2-s2.0-85148696322&amp;doi=10.1109%2FICE%2FITMC-IAMOT55089.2022.10033246&amp;partnerID=40&amp;md5=57bfa6f5853384ab960dac049f2448ab</t>
  </si>
  <si>
    <t>The high project failure rate has been recognized as one of the challenges within the project management space and agile methodologies have been proposed to solve this challenge. In the last several years, many organizations have been using traditional project management methodologies, but they are now in the process of choosing an appropriate agile methodology as a substitute for the control-oriented, rigid, and inflexible traditional methodologies. Some are thinking about the move. The Scaled Agile Framework (SAFe) is an agile approach that brings into line collaboration between various teams in agile software development. It is not clear how non-agile organizations can implement the SAFe to derive organizational benefit and achieve transformation. The purpose of this study is to develop best practices to help in guiding agile adoption in non-agile organizations and determine the benefits, and challenges inherent to organizations implementing SAFe. The study outlines a 10-step implementation roadmap to be followed by non-agile organizations and identifies additional benefits experienced by the project team which includes defect reduction, skills sharing, and improved quality and productivity. The top three steps include (1) Train Lean-agile change agents, (2) Train executive manager leaders, and (3) Identifying value streams &amp; ARTs.</t>
  </si>
  <si>
    <t>Software design; Process control; Collaboration; Project management; Memory management; Failure analysis; Agile software development; Agile Methodologies; Agile approaches; Productivity; Agile organizations; Agile release train; Failure rate; Project failures; Project management methodology; Release trains; Scaled agile framework framework; Subspace constraints; Agile methodologies; Agile Release Train (ART); SAFe framework; Art</t>
  </si>
  <si>
    <t>KRCLZZ4H</t>
  </si>
  <si>
    <t>Deng, Yuxuan; Li, Xiuhua; Sun, Chuan; Hao, Jinlong; Wang, Xiaofei; Leung, Victor C. M.</t>
  </si>
  <si>
    <t>Deep Reinforcement Learning for Joint Service Placement and Request Scheduling in Mobile Edge Computing Networks</t>
  </si>
  <si>
    <t>10.1109/ISCC58397.2023.10217876</t>
  </si>
  <si>
    <t>Mobile edge computing aims to provide cloud-like services on edge servers located near Mobile Devices (MDs) with higher Quality of Service (QoS). However, the mobility of MDs makes it difficult to find a global optimal solution for the coupled service placement and request scheduling problem. To address these issues, we consider a three-tier MEC network with vertical and horizontal cooperation. Then we formulate the joint service placement and request scheduling problem in a mobile scenario with heterogeneous services and resource limits, and convert it into two Markov decision processes to decouple decisions across successive time slots. We propose a Cyclic Deep Q-network-based Service placement and Request scheduling (CDSR) framework to find a long-term optimal solution despite future information unavailability. Specifically, to solve the issue of enormous action space, we decompose the system agent and train them cyclically. Evaluation results demonstrates the effectiveness of our proposed CDSR on user-perceived QoS.</t>
  </si>
  <si>
    <t>Simulation; Reinforcement learning; Deep learning; Deep reinforcement learning; Mobile edge computing; Quality of service; Multi-access edge computing; Processor scheduling; Computers; Request scheduling; Service placement</t>
  </si>
  <si>
    <t>MBTUGMLZ</t>
  </si>
  <si>
    <t>İnce, Cemile; İnce, Kenan</t>
  </si>
  <si>
    <t>Investigating Effect of Optimization Algorithms on Chaos Based Image Encryption</t>
  </si>
  <si>
    <t>2024 8th International Artificial Intelligence and Data Processing Symposium (IDAP)</t>
  </si>
  <si>
    <t>10.1109/IDAP64064.2024.10710947</t>
  </si>
  <si>
    <t>Image encryption is a specialized subfield of cryptography, distinguished by the high correlation between neighboring pixels, which necessitates unique approaches to disrupt this correlation. While all encryption approaches fundamentally involve confusion and diffusion operators, the specific implementations of these operators can vary significantly. In recent years, approaches that combine chaos theory with optimization techniques, which aim to find the optimal solution among numerous possibilities, have become prevalent. These studies, which aim to enhance the security and efficiency of the encryption process, such as by selecting the initial values of chaotic maps in regions with high chaotic behavior, show promise. This study examines the most commonly applied optimization methods in the field of cryptography within the context of image encryption, providing a comprehensive overview. Additionally, it empirically demonstrates that the optimization techniques employed in image encryption studies improve encryption quality.</t>
  </si>
  <si>
    <t>Optimization; Artificial intelligence; Measurement; Data processing; Correlation; Metaheuristics; Optimization methods; Encryption; Chaos; Chaos Theory; Image Encryption; Optimization Algorithms</t>
  </si>
  <si>
    <t>I3QRQW5Z</t>
  </si>
  <si>
    <t>Awais, Zupash; Hussain, Muzammil; Elshenawy, Ayman; Arsalan, Ahmad; Anwar, Muhammad; Asif Habib, Muhammad; Jabbar, Sohail; Ahmad, Mudassar</t>
  </si>
  <si>
    <t>ISCC: Intelligent Semantic Caching and Control for NDN-Enabled Industrial IoT Networks</t>
  </si>
  <si>
    <t>10.1109/ACCESS.2025.3614984</t>
  </si>
  <si>
    <t>Effective content caching plays a crucial role in meeting the latency and reliability requirements of Industrial Internet of Things (IIoT) networks. However, existing caching mechanisms in NDN-based IIoT networks often exhibit problems in adaptability, semantic awareness, and structural efficiency, resulting in limited performance in dynamic and resource-constrained environments. This paper introduces the Intelligent Semantic-Aware Caching and Control framework (ISCC), which integrates Cuckoo Hashing with Reinforcement Learning (RL) to enhance content replacement decisions in IIoT networks based on Named Data Networking (NDN). The framework presents a semantic scoring model that integrates content domain, source reliability, and criticality to enhance caching prioritisation. A reinforcement learning (RL) agent utilising Q-learning dynamically chooses actions by using unified caching scores that take into account frequency, time, and semantic fidelity. The results of the simulation indicate that ISCC outperforms conventional strategies, such as FIFO, LRU, and LRFU, in terms of cache hit ratio, semantic fidelity, and latency, achieving up to 23% fewer replacements and a 16% improvement in preserving semantic content. The results show ISCC’s capability to facilitate intelligent and adaptive caching in memory-constrained IIoT environments.</t>
  </si>
  <si>
    <t>Semantics; Decision making; Quality of service; Computational modeling; Electronic mail; reinforcement learning; Real-time systems; Transformers; Industrial Internet of Things; Time-frequency analysis; Context modeling; Cuckoo hashing; industrial Internet of Things (IIoT); Named data networking (NDN); semantic caching</t>
  </si>
  <si>
    <t>BBAVFG35</t>
  </si>
  <si>
    <t>Chen, Yutong; Li, Hai; Gong, Lei; Wang, Chao</t>
  </si>
  <si>
    <t>ResDDQN-FPGA: A Reinforcement Learning Framework for Dynamic and Efficient Control in Resonant DC-DC Converters</t>
  </si>
  <si>
    <t>2025 IEEE International Symposium on Circuits and Systems (ISCAS)</t>
  </si>
  <si>
    <t>2158-1525</t>
  </si>
  <si>
    <t>10.1109/ISCAS56072.2025.11043964</t>
  </si>
  <si>
    <t>This paper presents a novel DC-DC loop control framework, ResDDQN-FPGA, which integrates reinforcement learning with field-programmable gate arrays (FPGAs) to enhance the dynamic response and stability of LLC resonant DC-DC converters. Traditional control strategies for LLC converters face difficulties in adapting to variations in operating conditions, especially with aging circuit components. To address these issues, we introduce the Double DQN algorithm, modified with a residual structure to form the ResDDQN control algorithm, which provides accurate estimation of control objectives with reduced computational demand. The ResDDQN algorithm is deployed on an FPGA platform, leveraging its parallel processing capabilities to improve execution speed and efficiency, while also reducing resource usage and energy consumption. Experimental validation on a 1kW full-bridge LLC circuit demonstrates the framework’s effectiveness, achieving superior dynamic performance, lower energy consumption, and greater stability. This highly efficient and responsive control solution is well-suited for real-time applications, maintaining scalability without compromising computational demand.</t>
  </si>
  <si>
    <t>Heuristic algorithms; Reinforcement learning; Robustness; Scalability; reinforcement learning; Real-time systems; Field programmable gate arrays; Energy consumption; Parallel processing; Circuit stability; DC-DC power converters; Double Deep Q-Network; dynamic control; FPGA; LLC converter</t>
  </si>
  <si>
    <t>GBZBZ5DP</t>
  </si>
  <si>
    <t>Racedo, Sebastian; Jaumard, Brigitte; Delgado, Oscar; Masoudi, Meysam</t>
  </si>
  <si>
    <t>QoS-Aware Dynamic CU Selection in O-RAN with Graph-Based Reinforcement Learning</t>
  </si>
  <si>
    <t>2025 21st International Conference on Network and Service Management (CNSM)</t>
  </si>
  <si>
    <t>2165-963X</t>
  </si>
  <si>
    <t>10.23919/CNSM67658.2025.11297515</t>
  </si>
  <si>
    <t>Open Radio Access Network (O-RAN) disaggregates conventional RAN into interoperable components, enabling flexible resource allocation, energy savings, and agile architectural design. In legacy deployments, the binding between logical functions and physical locations is static, which leads to inefficiencies under time-varying traffic and resource conditions. We address this limitation by relaxing the fixed mapping and performing dynamic service function chain (SFC) provisioning with on-the-fly O-CU selection. We formulate the problem as a Markov decision process and solve it using GRL-DyP, i.e., a graph neural network (GNN)-assisted deep reinforcement learning (DRL). The proposed agent jointly selects routes and the O-CU location (from candidate sites) for each incoming service flow to minimize network energy consumption while satisfying quality-of-service (QoS) constraints. The GNN encodes the instantaneous network topology and resource utilization (e.g., CPU and bandwidth), and the DRL policy learns to balance grade of service, latency, and energy. We perform the evaluation of GRL-DyP on a data set with \mathbf2 4-hour traffic traces from the city of Montreal, showing that dynamic O-CU selection and routing significantly reduce energy consumption compared to a static mapping baseline, without violating QoS. The results highlight DRL-based SFC provisioning as a practical control primitive for energy-aware, resource-adaptive O-RAN deployments.</t>
  </si>
  <si>
    <t>Energy efficiency; Deep reinforcement learning; Quality of service; Graph neural networks; Open RAN; Urban areas; Deep Reinforcement Learning; O-RAN; Resource management; Graph Neural Networks; Energy consumption; Routing; Energy Efficiency; Service function chaining; SFC Provisioning</t>
  </si>
  <si>
    <t>3N9XRLEG</t>
  </si>
  <si>
    <t>Zhang, Qingmiao; Liu, Minghao; Zhao, Junhui; Zhang, Chenxi; Zhang, Ming</t>
  </si>
  <si>
    <t>Computation Offloading Optimization for Digital Twin Assisted 5G-Enabled Edge Computing Network in Urban Rail Transit</t>
  </si>
  <si>
    <t>10.1109/TITS.2025.3621533</t>
  </si>
  <si>
    <t>As urban rail transit evolves, the convergence of digitalization, networking and intelligence has emerged as a pivotal trend, accompanied by the surge of intensive computing tasks and real-time demand. Edge computing is a promising solution to address the local resource constraints of various application devices covered by various subsystems within Urban Rail Transit Systems (URTS). In this paper, a Digital Twin (DT) assisted 5G-enabled edge computing network in URTS is established. We consider the heterogeneous service requirements of Ultra-Reliable Low-Latency Communication (URLLC) and Enhanced Mobile Broadband (eMBB) in different intelligent applications, and accordingly, we develop a task execution queue model. Additionally, to improve the task processing performance of the system, a task offloading and resource allocation scheme based on the Multi-Agent Twin Delayed Deep Deterministic policy gradient (MATD3) algorithm is proposed. User Equipment (UEs) and Edge Servers (ESs) are treated as distinct agents, accounting for their collaborative computation capabilities and differences in decision-making. A framework is established for centralized training in a DT assisted system with decentralized execution by each agent. Simulation results demonstrate that the proposed approach ensures the stringent latency requirement for URLLC tasks, enhances the Transaction Per Time Slot (TPTS) for eMBB tasks, and significantly reduces processing delays across all tasks. In addition, the proposed scheme also achieves load balance between UEs and ESs.</t>
  </si>
  <si>
    <t>Heuristic algorithms; Optimization; Edge computing; Reliability; digital twin; 5G mobile communication; Resource management; 5G; edge computing; Delays; Ultra reliable low latency communication; Data communication; Rails; Urban rail transit</t>
  </si>
  <si>
    <t>GXL66XMV</t>
  </si>
  <si>
    <t>Alipour, Mina; Moghaddam, Mahyar T.</t>
  </si>
  <si>
    <t>ABDA-IoB: Affective Behavior-Driven Adaptation for Internet of Behaviors</t>
  </si>
  <si>
    <t>2025 12th International Conference on Internet of Things: Systems, Management and Security (IOTSMS)</t>
  </si>
  <si>
    <t>2832-3033</t>
  </si>
  <si>
    <t>10.1109/IOTSMS68530.2025.11408487</t>
  </si>
  <si>
    <t>Socio-technical systems need to increasingly account for human emotions and behaviors to effectively influence their decisions without compromising experience. The Internet of Behaviors (IoB) paradigm emphasizes closing the loop between sensing human behavior, system adaptation, and behavior change. This paper proposes Affective Behavior-Driven Adaptation for IoB (ABDA-IoB), a framework that integrates affective computing and behavior analytics into adaptive systems. The ABDA-IoB model defines key modules (Affective Computing, Behavior Analytics, Adaptation Policy Generator) and explicit feedback loops connecting human Quality of Experience (QoE) with system Quality of Service (QoS), enabling continuous adaptation. The framework supports the development of a reinforcement learning-based nudging system for energy conservation. We implement a prototype smart-home dashboard that monitors users' real-time emotional state (via facial expression analysis) and energy-use context, and adapts its feedback strategy through a model-free reinforcement learning agent. Experiments over multiple sessions provide empirical validation: participants in the affect-adaptive condition showed significantly higher positive affect, sustained engagement, and improved simulated energy-saving behavior compared to a static feedback baseline. Results show that ABDA-IoB's emotionally intelligent nudging leads to more receptive and effective behavior change interventions, without causing user discomfort.</t>
  </si>
  <si>
    <t>Reinforcement learning; Energy conservation; Quality of service; Analytical models; IoT; Computational modeling; Internet of Things; Adaptation models; Behaviors; Behavioral sciences; Quality of experience; Affective computing; Adaptation; Emotions; IoB</t>
  </si>
  <si>
    <t>JDE2FWYZ</t>
  </si>
  <si>
    <t>Zou, Dingyang; Zhang, Gaoche; Sun, Kairui; Wen, Zhe; Wang, Meiqi; Wang, Zhongfeng</t>
  </si>
  <si>
    <t>LLM4GV: An LLM-Based Flexible Performance-Aware Framework for GEMM Verilog Generation</t>
  </si>
  <si>
    <t>10.23919/DATE64628.2025.10992751</t>
  </si>
  <si>
    <t>https://www.scopus.com/inward/record.uri?eid=2-s2.0-105006894501&amp;doi=10.23919%2FDATE64628.2025.10992751&amp;partnerID=40&amp;md5=15a466bcdad12ce732e1f52289923e54</t>
  </si>
  <si>
    <t>Advancements in AI have increased the demand for specialized AI accelerators, with design for general matrix multiplication (GEMM) module being crucial but time-consuming. While large language models (LLMs) show promise for automating GEMM design, challenges arise from GEMM's vast design space and performance requirements. Existing LLM-based frameworks for RTL code generation often lack flexibility and performance awareness. To overcome the challenges, we propose LLM4GV, a multi-agent LLM-based framework that integrates hardware optimization techniques (HOTs) and performance modeling, improving correctness and performance of the generated code over prior works.</t>
  </si>
  <si>
    <t>Automation; Language model; Model-based OPC; Performance; Design spaces; Optimization; Computer hardware description languages; Hardware-software codesign; RTL codes; Performance requirements; Design challenges; Design performance; MAtrix multiplication; Space requirements; Europe; Codes; Large language models; Hardware; Benchmark testing; Hardware design languages; AI accelerators</t>
  </si>
  <si>
    <t>SIVJLNHE</t>
  </si>
  <si>
    <t>Shpur, Olha; Seliuchenko, Marian; Klymash, Mykhailo; Havryliv, Taras; Panchenko, Anna</t>
  </si>
  <si>
    <t>Designing the Monitoring System Architecture for Service-Oriented Systems</t>
  </si>
  <si>
    <t>2024 IEEE 17th International Conference on Advanced Trends in Radioelectronics, Telecommunications and Computer Engineering (TCSET)</t>
  </si>
  <si>
    <t>979-8-3315-2056-4</t>
  </si>
  <si>
    <t>10.1109/TCSET64720.2024.10755518</t>
  </si>
  <si>
    <t>https://www.scopus.com/inward/record.uri?eid=2-s2.0-85212396659&amp;doi=10.1109%2FTCSET64720.2024.10755518&amp;partnerID=40&amp;md5=5761540d6b5958c9ca0341db2f83829f</t>
  </si>
  <si>
    <t>In this paper we design an architecture of a monitoring system that allows building a holistic real-time view of the service-oriented system. While most of the existing monitoring tools focus on a few specific parameters of services or computing/networking resources, our design allows aggregating most of the key parameters of every component of a service-oriented system by integrating with service-oriented systems controllers or installing monitoring agents on-premises. Our design addresses such challenges as heterogeneity of monitoring objects and allows easy extension to support new parameters and monitoring objects regardless of the software development technologies that were used.</t>
  </si>
  <si>
    <t>Security; Software agents; Software design; Software architecture; Monitoring tools; Computer architecture; Quality of service; Real- time; Systems architecture; Software development management; Development technology; Keys parameters; Monitoring agents; Monitoring system; New parameters; Service oriented architecture (SOA); Service Oriented Systems; System controllers; Monitoring; Real-time systems; QoS; Telecommunications; System performance; monitoring system; service-oriented systems; System implementation</t>
  </si>
  <si>
    <t>DLSCDDQH</t>
  </si>
  <si>
    <t>Wahid, Abdul; Ismail, Leila</t>
  </si>
  <si>
    <t>Deep Reinforcement Learning-Driven Quality of Service and Energy-Aware Adaptive Scheduling Framework for Vehicular Edge Computing</t>
  </si>
  <si>
    <t>2025 International Symposium on Networks, Computers and Communications (ISNCC)</t>
  </si>
  <si>
    <t>2768-0940</t>
  </si>
  <si>
    <t>10.1109/ISNCC66965.2025.11250386</t>
  </si>
  <si>
    <t>Vehicular Edge Computing (VEC) is increasingly recognized as essential for managing intensive computational demands in connected and autonomous vehicles. Due to limited onboard processing capabilities, vehicles must offload computational tasks to edge computing nodes, such as Road Side Units, to meet stringent latency and energy efficiency requirements. However, the inherent dynamic mobility of vehicles, intermittent connectivity, and fluctuating resource availability pose significant challenges to efficient task scheduling and offloading. Traditional static or heuristic-based approaches frequently result in deadline violations and inefficient energy usage under such dynamic conditions. This paper proposes an adaptive task scheduling framework using Deep Reinforcement Learning (DRL) to address these challenges. Our framework dynamically manages computational offloading decisions, optimizing for minimal deadline violations and reduced energy consumption. By integrating real-time state information, including server loads, network bandwidth, and task parameters, the DRL agent autonomously learns optimal scheduling policies through interaction with the vehicular environment. Our results indicate that this DRL-based scheduling significantly enhances adherence to task deadlines and improves energy efficiency. Furthermore, this foundational framework sets the stage for future expansions to include comprehensive Quality of Service (QoS) metrics and Service Level Agreement (SLA) compliance.</t>
  </si>
  <si>
    <t>Energy efficiency; Optimal scheduling; Deep reinforcement learning; Quality of service; Edge computing; Task offloading; Vehicle dynamics; QoS; Deep Reinforcement Learning; Dynamic scheduling; Processor scheduling; Task Offloading; Energy Efficiency; Adaptive scheduling; Deadline-aware; Service level agreements; Vehicular Edge Computing</t>
  </si>
  <si>
    <t>2K2PXDUT</t>
  </si>
  <si>
    <t>Guo, An; Zhang, Shuoxiao; Tang, Enyi; Gao, Xinyu; Pang, Haomin; Tian, Haoxiang; Mu, Yanzhou; Wen, Wu; Fang, Chunrong; Chen, Zhenyu</t>
  </si>
  <si>
    <t>When Autonomous Vehicle Meets V2X Cooperative Perception: How Far Are We?</t>
  </si>
  <si>
    <t>10.1109/ASE63991.2025.00101</t>
  </si>
  <si>
    <t>Perceiving the complex driving environment precisely is crucial to the safe operation of autonomous vehicles. With the tremendous advancement of deep learning and communication technology, Vehicle-to-Everything (V2X) cooperative perception has the potential to address limitations in sensing distant objects and occlusion for a single-agent perception system. V2X cooperative perception systems are software systems characterized by diverse sensor types and cooperative agents, varying fusion schemes, and operation under different communication conditions. Therefore, their complex composition gives rise to numerous operational challenges. Furthermore, when cooperative perception systems produce erroneous predictions, the types of errors and their underlying causes remain insufficiently explored.To bridge this gap, we take an initial step by conducting an empirical study of V2X cooperative perception. To systematically evaluate the impact of cooperative perception on the ego vehicle’s perception performance, we identify and analyze six prevalent error patterns in cooperative perception systems. We further conduct a systematic evaluation of the critical components of these systems through our large-scale study and identify the following key findings: (1) The LiDAR-based cooperation configuration exhibits the highest perception performance; (2) Vehicle-to-infrastructure (V2I) and vehicle-to-vehicle (V2V) communication exhibit distinct cooperative perception performance under different fusion schemes; (3) Increased cooperative perception errors may result in a higher frequency of driving violations; (4) Cooperative perception systems are not robust against communication interference when running online. Our results reveal potential risks and vulnerabilities in critical components of cooperative perception systems. We hope that our findings can better promote the design and repair of cooperative perception systems.</t>
  </si>
  <si>
    <t>Software engineering; Software reliability; Autonomous vehicles; Vehicular ad hoc networks; Testing; Software systems; Sensors; Systematics; Vehicle-to-infrastructure; Vehicle-to-everything; Autonomous Driving Systems; Cooperative Perception; Offline and Online Testing</t>
  </si>
  <si>
    <t>SKE8IYZ5</t>
  </si>
  <si>
    <t>Hsu, Tse-Chuan; Lu, Han-Sheng</t>
  </si>
  <si>
    <t>Exploring the Efficacy of Dynamic Approaches in Database Encryption and Translational Security</t>
  </si>
  <si>
    <t>2024 IEEE 24th International Conference on Software Quality, Reliability, and Security Companion (QRS-C)</t>
  </si>
  <si>
    <t>979-8-3503-6565-8</t>
  </si>
  <si>
    <t>10.1109/QRS-C63300.2024.00031</t>
  </si>
  <si>
    <t>https://www.scopus.com/inward/record.uri?eid=2-s2.0-85209772710&amp;doi=10.1109%2FQRS-C63300.2024.00031&amp;partnerID=40&amp;md5=e6ae83cb487bc9f004dc0212d66cbfe4</t>
  </si>
  <si>
    <t>In current information security management, many security protection standards based on network security have been established. Based on communication security, we will develop secure channels and data transmission rules to reduce the possibility of disclosure in data collection. This method is sufficient to meet the needs of all parties regarding the security maintenance services required for communication security. However, due to the software system development week, there are concerns about information security due to possible code vulnerabilities that may arise during software development. This study is based on the encryption design for secure maintenance and operation of the database and uses an intermediary system to encrypt data fields. In the study, a single encryption key design is designed for each data field, and an agent call for the data form encrypts each column. From different key data encryption operation ensures that the data has independent encryption operation procedures, which reduces the possibility of leaking a large amount of plaintext data when the database is attacked. In this study, an intermediate conversion encryption engine is constructed to automatically generate a set of independent security keys before each row of data is written to the database. At the same time, before each piece of data is written into the database, there is an independent key for the field information that lets encryption and decryption be performed. In our experiment result, we found that since each piece of data is encrypted by its independent writing method, it can be used to improve and solve the problem of data leakage caused by SQL injection into the database by SQL query, and at the same time, more strengthened the security technical difficulties of traditional data masking.</t>
  </si>
  <si>
    <t>Security; Software quality; 'current; Software reliability; Information leakage; Information management; SQL injection; Communications security; Component; Data fields; Database encryption; Dynamic approaches; Encryption operations; Information security managements; SQL injection protection; Maintenance; Software Development; Writing; Software systems; Standards; component; Protection; Databases; Encryption; Communication Security; Database Encryption; Information Security Management; SQL Injection Protection</t>
  </si>
  <si>
    <t>KFYA9CZA</t>
  </si>
  <si>
    <t>Mogali, Jayanth Krishna; Ramesh, Sriram; Dammala, Aakash; Korupolu, Pradyot</t>
  </si>
  <si>
    <t>Fast Rescheduling for Multi-Agent Plan Execution in Dynamic Urban Environments: A Machine Scheduling Perspective</t>
  </si>
  <si>
    <t>10.1109/CASE58245.2025.11163946</t>
  </si>
  <si>
    <t>The Multi-Agent Path Finding (MAPF) problem is crucial for sidewalk delivery robots operating in dynamic urban environments. These robots frequently encounter unforeseen obstacles and delays, causing deviations from precomputed routes and schedules, necessitating rapid real-time replanning to maintain efficient operations. However, traditional MAPF approaches can be computationally intensive, particularly when recalculating both routes and schedules. We present a novel replanning approach that addresses this challenge by retaining the original routes and only adjusting the schedules. This constrained MAPF variant is closely related to the Blocking Job Shop (BJS) problem, allowing us to leverage existing BJS local search techniques to develop an anytime replanning procedure. We evaluated our method on various maps, including a real-world deployment site, demonstrating its efficiency in computing high-quality schedules essential for seamless operations.</t>
  </si>
  <si>
    <t>Automation; Computer aided software engineering; Robots; Urban areas; Real-time systems; Delays; Dynamic scheduling; Search problems; Processor scheduling; Schedules</t>
  </si>
  <si>
    <t>AQCLJRYD</t>
  </si>
  <si>
    <t>Meng, Xiangyun; Peng, Baoyun; Ma, Xingkong; Liu, Bo; Dong, Zixuan</t>
  </si>
  <si>
    <t>Knowledge-Augmented Planning and Pruning for Multi-Hop Question Answering</t>
  </si>
  <si>
    <t>10.1109/ICBASE66587.2025.11181419</t>
  </si>
  <si>
    <t>While large language models (LLMs) excel at language understanding and generation, their application to multi-hop knowledge graph question answering (KGQA) faces challenges from structural and semantic mismatches. Current approaches primarily adopt an agent-based paradigm involving planning (decomposing queries), exploration (searching subgraphs), and reflection. However, previous methods suffer from two limitations: For planning, agent-based paradigms heavily rely on LLMs to decompose questions without continuous grounding in KG structures, leading to unanchored subgoal hallucinationsfactually inconsistent reasoning steps; For KG exploration, previous retrieval strategies prioritise isolated entity matching over contextualised relational triplets, resulting in semantically fragmented retrieval that propagates redundant subgraph exploration and semantic drift. To address these challenges, this work proposes a novel KAPP (Knowledge-Augmented Planning and Pruning) framework that synergizes dynamic knowledge grounding with semantic-aware subgraph optimisation. Specifically, KAPP introduces two innovations: a dynamic knowledge-guided planner that interleaves LLM-driven subgoal generation with KG-validated path correction, eliminating hallucinated steps through iterative verification, and a triple-level semantic pruner that evaluates relational relevance via joint question-triplet encoding, preserving contextual coherence while reducing redundant retrievals. Extensive experiments on CWQ and WebQSP benchmarks demonstrate KAPP’s effectiveness, achieving 5.6-7% accuracy gains over existing KG-augmented methods and reducing LLM API calls by \mathbf3 2. 4 %.</t>
  </si>
  <si>
    <t>Semantics; Software engineering; Technological innovation; Accuracy; Reflection; Cognition; Benchmark testing; Planning; Question answering (information retrieval); Grounding; KG-Augmented LLM; Knowledge-Based Question Answering; Multi-Hop Question Answering</t>
  </si>
  <si>
    <t>ICGSVCPP</t>
  </si>
  <si>
    <t>Zhu, Qin</t>
  </si>
  <si>
    <t>SRF - A Structured Method for Enhancing Large Model Reasoning</t>
  </si>
  <si>
    <t>10.1109/IJCNN64981.2025.11228375</t>
  </si>
  <si>
    <t>https://www.scopus.com/inward/record.uri?eid=2-s2.0-105023973571&amp;doi=10.1109%2FIJCNN64981.2025.11228375&amp;partnerID=40&amp;md5=769f430c224c28535f6c85c3f023a7ab</t>
  </si>
  <si>
    <t>Large Language Models (LLMs) tend to exhibit "hallucinations" in tasks involving complex reasoning and calculations, often providing incorrect answers. To address this issue, we propose an innovative method called the Structured Reasoning Framework (SRF), which aims to enhance the reasoning performance of LLMs by incorporating code generation and Chain of Thought (CoT) mechanisms. SRF employs a multi-agent collaborative strategy that breaks down complex tasks into actionable steps, significantly improving the model’s accuracy and robustness. Experimental validation on multiple datasets demonstrates that SRF achieves outstanding performance improvements in reasoning accuracy, logical consistency, and richness. In the GPT-4o mini model, the overall score improved by 10.99% compared to the baseline, with accuracy and logic scores increasing by 22.5% and 11.0%, respectively. Enhancements from SRF are particularly notable in smaller-scale models (such as GPT-3.5), with the overall performance score improving by 23.79% over the baseline.</t>
  </si>
  <si>
    <t>Neural networks; Robustness; Debugging; Accuracy; Cognition; Logic; Codes; Computational modeling; Large language models; Large Language Models (LLMs); Adaptation models; Chain of Thought (CoT); computational tasks; Model reasoning</t>
  </si>
  <si>
    <t>EF5BH34M</t>
  </si>
  <si>
    <t>Nuţeanu, Dorin; Guzu, Alexandru; Nicolae, Georgian</t>
  </si>
  <si>
    <t>Analyzing Compliance with Safety Standards in C Code via Large Language Models</t>
  </si>
  <si>
    <t>2025 International Symposium ELMAR</t>
  </si>
  <si>
    <t>979-8-3315-9678-1</t>
  </si>
  <si>
    <t>2835-3781</t>
  </si>
  <si>
    <t>10.1109/ELMAR66948.2025.11194021</t>
  </si>
  <si>
    <t>https://www.scopus.com/inward/record.uri?eid=2-s2.0-105020807895&amp;doi=10.1109%2FELMAR66948.2025.11194021&amp;partnerID=40&amp;md5=c6a64664a410608fbbca284ba7d25ff7</t>
  </si>
  <si>
    <t>Ensuring code compliance with safety standards such as MISRA C:2012 is essential for the development of reliable and secure embedded systems in domains like automotive software. Traditional compliance checks rely on rule-based static analyzers, but recent advances in large language models (LLMs) suggest potential for automating such tasks. This paper investigates the zero-shot capabilities of four general-purpose LLMs, such as GPT-4o, LLaMA 3.1, O3-mini, and Mixtral, in identifying violations of 20 undecidable MISRA C:2012 rules. We build a private dataset annotated for MISRA compliance, used to evaluate LLMs under zero-shot prompting. While the data cannot be released, the methodology is generalizable and applicable to public codebases. Our findings show that while LLMs can correctly classify simple rule violations, they struggle with context-dependent rules. No single model excels across all categories, highlighting the need for rule-specific prompting strategies, multi-agent architectures or fine-tuning. These insights pave the way for more effective LLM-driven compliance tools tailored to high-assurance software development.</t>
  </si>
  <si>
    <t>Safety; Codes (symbols); Multi agent systems; Language model; Large language model; Software design; Embedded systems; Embedded-system; Safety engineering; C (programming language); Software; Verification; Software reliability; Automotive software; Embedded software; Codes (standards); Software verification; Regulatory compliance; C++ codes; Code compliance; Compliance control; MISRA C:2012; Safety critical software; Safety standard; Software development management; Codes; Large language models; Large Language Models (LLMs); Hands; Standards; Switches; Automotive engineering; Safety-critical software</t>
  </si>
  <si>
    <t>F463LIQL</t>
  </si>
  <si>
    <t>Qu, Yanzhen; Vsevolozhsky, Gregory; Yue, Chuan</t>
  </si>
  <si>
    <t>Assessing the Positive Impact of the Process for Ensuring Diffusion and Adhesion of Cybersecurity Innovations to Reduce Software Vulnerability Severity</t>
  </si>
  <si>
    <t>10.1109/CSCE60160.2023.00366</t>
  </si>
  <si>
    <t>Effective cybersecurity risk management requires an enhanced software development process that includes a feedback loop to facilitate diffusion and adhesion of cybersecurity innovations. Our Innovation Adhesion Evaluation Process (IAEP) model outlines how a team of SMEs led by a CIO/CISO can evaluate the feasibility, timeliness, suitability, and sustainability of cybersecurity innovations during the software's operational phase. To enable the comprehensive evaluation of cybersecurity innovations, we propose extending the CVSS v3.1 score model by introducing a process metric group. Each metric in this group represents a cybersecurity innovation that addresses a specific cyber risk associated with the software during its life cycle. Our approach enables the explicit inclusion of all cybersecurity innovations in the CVSS v3.1 score model and quantifies their impact in reducing the severity of corresponding software vulnerabilities. With this extension, the CVSS v3.1 score model becomes a valuable tool for the CIO/CISO, SMEs, and software development team to plan and validate the software's competency in resisting cybersecurity risks. By combining our IAEP model and the CVSS v3.1 score model extension, we provide a comprehensive and timely solution for managing cybersecurity risks during the software life cycle.</t>
  </si>
  <si>
    <t>Cybersecurity; Software; Technological innovation; SDLC; Computational modeling; Measurement; Planning; Adhesives; Innovation Adhesion; Feedback loop; CVSS; software vulnerability severity</t>
  </si>
  <si>
    <t>8ESLV3ET</t>
  </si>
  <si>
    <t>Tang, Yi</t>
  </si>
  <si>
    <t>Poisoning The Diffusion: A Simple and Robust Watermarking Method for Audio Generation</t>
  </si>
  <si>
    <t>ICASSP 2025 - 2025 IEEE International Conference on Acoustics, Speech and Signal Processing (ICASSP)</t>
  </si>
  <si>
    <t>10.1109/ICASSP49660.2025.10889187</t>
  </si>
  <si>
    <t>As the capabilities of diffusion-based audio generation models advance, intellectual property protection for both generated audio and model weights becomes important. However, current audio watermarking methods mainly integrate separate encode and decode modules to watermark the generated audio, which not only imposes unnecessary computational overhead, but also neglects crucial protection of model weights. In this paper, we introduce a novel, simple yet robust watermarking algorithm, termed Poisoning The Diffusion(PTD), tailored for diffusion models. Specifically, PTD incorporates a "poison" vector K during the training phase, modifying the noise distribution in the forward process. Subsequently, the "poisoned" diffusion outputs audio with a unique noise distribution that can be quantitatively identified using numerical testing methods, thus effectively serving as an audio watermark. Furthermore, in the reverse process, in the absence of the "antidote" vector (i.e. authorization), the model is unable to perform correct sampling operations, thereby preventing unauthorized use and fine-tuning. Rigorous experimental validation on datasets comprising vocal and musical compositions confirms the efficacy of PTD, underscoring its stability and robustness.</t>
  </si>
  <si>
    <t>Vectors; Speech processing; Computational modeling; Training; Noise; Stability analysis; Protection; Watermarking; audio generation; diffusion models; Diffusion models; Toxicology; watermarking</t>
  </si>
  <si>
    <t>IHQ5X3M8</t>
  </si>
  <si>
    <t>Sun, Chuan; Li, Xiuhua; Wen, Junhao; Wang, Xiaofei; Han, Zhu; Leung, Victor C. M.</t>
  </si>
  <si>
    <t>Federated Deep Reinforcement Learning for Recommendation-Enabled Edge Caching in Mobile Edge-Cloud Computing Networks</t>
  </si>
  <si>
    <t>10.1109/JSAC.2023.3235443</t>
  </si>
  <si>
    <t>To support rapidly increasing services and applications from users, multi-tier computing is emerged as a promising system-level computing architecture by distributing computing/caching/communication/networking capabilities between cloud servers to users, especially deploying edge servers at network edges (e.g., base stations). However, due to heterogeneous content requests of users and a high-cost hit manner with direct hits, edge caching is still a most serious issue to be addressed. In this paper, we investigate the issue of recommendation-enabled edge caching in mobile two-tier (edge-cloud) computing networks. Particularly, we integrate recommender systems and edge caching to support both direct hits and soft hits and thus improve the resource utilization of edge servers. We model the factors affecting the user quality of experience as a comprehensive system cost and further formulate the problem as a multi-agent Markov decision process with the goal of minimizing the long-term average system cost. To address the formulated problem, we propose a decentralized recommendation-enabled edge caching framework that leverages a discrete multi-agent variant of soft actor-critic and federated learning. The proposed framework enables each edge server to learn its best policy locally and generate judicious decisions independently. Finally, trace-driven simulation results demonstrate that the proposed framework converges to a better caching policy and outperforms several existing algorithms on average system cost reduction.</t>
  </si>
  <si>
    <t>Costs; Optimization; Deep learning; Computer architecture; Recommender systems; federated learning; Servers; Quality of experience; discrete soft actor-critic; Multi-tier computing; recommendation-enabled edge caching; soft hits</t>
  </si>
  <si>
    <t>GJPHEN8G</t>
  </si>
  <si>
    <t>Jin, Yixiang; Li, Dingzhe; A, Yong; Shi, Jun; Hao, Peng; Sun, Fuchun; Zhang, Jianwei; Fang, Bin</t>
  </si>
  <si>
    <t>RobotGPT: Robot Manipulation Learning From ChatGPT</t>
  </si>
  <si>
    <t>10.1109/LRA.2024.3357432</t>
  </si>
  <si>
    <t>We present RobotGPT, an innovative decision framework for robotic manipulation that prioritizes stability and safety. The execution code generated by ChatGPT cannot guarantee the stability and safety of the system. ChatGPT may provide different answers for the same task, leading to unpredictability. This instability prevents the direct integration of ChatGPT into the robot manipulation loop. Although setting the temperature to 0 can generate more consistent outputs, it may cause ChatGPT to lose diversity and creativity. Our objective is to leverage ChatGPT's problem-solving capabilities in robot manipulation and train a reliable agent. The framework includes an effective prompt structure and a robust learning model. Additionally, we introduce a metric for measuring task difficulty to evaluate ChatGPT's performance in robot manipulation. Furthermore, we evaluate RobotGPT in both simulation and real-world environments. Compared to directly using ChatGPT to generate code, our framework significantly improves task success rates, with an average increase from 38.5% to 91.5%. Therefore, training a RobotGPT by utilizing ChatGPT as an expert is a more stable approach compared to directly using ChatGPT as a task planner.</t>
  </si>
  <si>
    <t>Natural languages; Chatbots; Artificial intelligence; Robot learning; Codes; AI-enabled robotics; Manipulators; learning from demonstration; manipulation planning</t>
  </si>
  <si>
    <t>ZA4TNBND</t>
  </si>
  <si>
    <t>Xia, Shichao; Yao, Zhixiu; Wu, Guangfu; Li, Yun</t>
  </si>
  <si>
    <t>Distributed Offloading for Cooperative Intelligent Transportation Under Heterogeneous Networks</t>
  </si>
  <si>
    <t>10.1109/TITS.2022.3190280</t>
  </si>
  <si>
    <t>With the rapid advancement of the Internet of Vehicles and artificial intelligence (AI) technologies, the cooperative intelligent transportation system (C-ITS) has drawn great attention in recent years. To provide an ultra-reliable, low-latency computation experience of C-ITS, computation offloading is deemed indispensable by working with edge-cloud servers. In this paper, we first investigate a distributed dynamic computation offloading model for multi-access edge computing (MEC) enabled C-ITS under a heterogeneous road network, in which the multiple and heterogeneous computing power sources cooperatively provide computation offloading services for vehicles. Considering the autonomous offloading manner of the vehicles, we formulate the task offloading and computing power allocation as a distributed Stackelberg game, where the MEC servers as the leader to allocate computing resources and manage local energy, and the vehicles as the followers to offload local computation task. Since the observable states in the game is incomplete, the problem of resolving the optimal strategies for each game player is modeled as a partially observable Markov decision process (POMDP) to maximize the long-term cumulative reward. Then we develop a computation offloading algorithm using Stackelberg game-based multi-agent deep deterministic policy gradient (SG-MADDPG), which uses a centralized training and decentralized execution method to learn the optimal computing power allocation and computation offloading policies. Finally, extensive simulations are carried out and show the rationality and effectiveness of the proposed algorithm.</t>
  </si>
  <si>
    <t>Cloud computing; Task analysis; Computational modeling; Games; Resource management; Delays; Servers; Cooperative intelligent transportation system (C-ITS); multi-access edge computing (MEC); multi-agent deep deterministic policy gradient (MADDPG); Stackelberg game</t>
  </si>
  <si>
    <t>MH26ERZM</t>
  </si>
  <si>
    <t>Ali, Asad; Adeel Ali Shah, Syed; Al Shloul, Tamara; Assam, Muhammad; Yasin Ghadi, Yazeed; Lim, Sangsoon; Zia, Ahmad</t>
  </si>
  <si>
    <t>Multiobjective Harris Hawks Optimization-Based Task Scheduling in Cloud-Fog Computing</t>
  </si>
  <si>
    <t>10.1109/JIOT.2024.3391024</t>
  </si>
  <si>
    <t>The cloud-fog computing paradigm is a novel hybrid computing model that delivers computational services to Fog nodes situated near data sources. This paradigm features a volatile and dynamic network topology, comprising heterogeneous IoT devices with varying computational capabilities, alongside a large number of diverse end-user requests. These complexities present significant challenges for researchers in establishing a robust, energy-efficient, and reliable communication environment. Efficient and optimal task scheduling is among these challenges, as it involves finding appropriate computing resources for processing tasks. Assigning tasks to fog nodes reduces delay but increases energy consumption, while routing tasks to cloud servers conserves energy but prolongs transmission delay. Therefore, it is essential to develop an optimal task scheduling algorithm for a reliable, delay-efficient, and energy-efficient communication environment. To address this, we propose a multiobjective Harris hawks optimization (HHO)-based task scheduling algorithm (MoHHOTS) for cloud-fog computing networks, aiming to optimize task scheduling with the objectives of minimizing delay and energy consumption. MoHHOTS is implemented in MATLAB and evaluated against state-of-the-art benchmark algorithms, including MOGWO and the cloud-fog cooperation algorithm. Leveraging the high convergence and stochastic operators of the HHO algorithm, alongside a balanced approach to iteration between diversification and intensification, the proposed algorithm provides a set of tradeoff solutions via the Pareto-optimal Front. Simulation results demonstrate the efficacy of the proposed solution, achieving improvements of up to 25% over a similar scheduling algorithm in terms of optimizing transmission delay and energy consumption.</t>
  </si>
  <si>
    <t>Heuristic algorithms; Optimal scheduling; Cloud computing; Task analysis; Delays; Energy consumption; Scheduling; Harris hawks optimization (HHO); optimization of task scheduling; task scheduling in cloud-fog computing</t>
  </si>
  <si>
    <t>VH5YNITI</t>
  </si>
  <si>
    <t>Gao, Shuaibo; Wu, Wenhui; Li, Hua; Zhu, Linwei; Wang, Xu</t>
  </si>
  <si>
    <t>Atmospheric Scattering Model Induced Statistical Characteristics Estimation for Underwater Image Restoration</t>
  </si>
  <si>
    <t>IEEE Signal Processing Letters</t>
  </si>
  <si>
    <t>1558-2361</t>
  </si>
  <si>
    <t>10.1109/LSP.2023.3281255</t>
  </si>
  <si>
    <t>Underwater images often suffer from color deviation and low contrast due to selective absorption and light scattering, whose degradation is generally described by an Atmospheric Scattering Model (ASM). However, it is challenging to design hand-craft priors to estimate the transmission map and global light within ASM. To avoid the estimation on these two variables, in this paper, we establish a statistical characteristics relationship between underwater and recovered images based on ASM. With this relationship, a novel lightweight model is proposed for efficient Underwater Image Restoration (UIR). Within our proposed model, the UIR problem is disentangled into global restoration and local compensation, for which two modules are developed. Extensive experimental results demonstrate that our proposed method can effectively improve color deviation and low contrast while preserving details, and outperform state-of-the-art methods.</t>
  </si>
  <si>
    <t>Feature extraction; Atmospheric modeling; Convolutional neural networks; Computational modeling; convolutional neural network; Estimation; Image color analysis; atmospheric scattering model; Image restoration; Underwater image restoration</t>
  </si>
  <si>
    <t>ISBS84LH</t>
  </si>
  <si>
    <t>Haider, Ali; Kazmi, Rafaqat; Alam, Teg; Bashir, Rab Nawaz; Nobanee, Haitham; Khan, Amjad Rehman; Aqsa</t>
  </si>
  <si>
    <t>IoT- Enabled Firmness Grades of Tomato in Cold Supply Chain Using Fusion of Whale Optimization Algorithm and Extreme Learning Machine</t>
  </si>
  <si>
    <t>10.1109/ACCESS.2024.3379327</t>
  </si>
  <si>
    <t>The assessment of tomato firmness is pivotal in determining optimal harvest time, evaluating shelf life, and gauging ripeness. This attribute plays a crucial role in guiding the distribution and transportation processes. Post-harvest, tomatoes tend to lose firmness and can deteriorate into a rotten state during transportation within the supply chain, mainly due to environmental fluctuations. To mitigate such losses and uphold tomato quality, the cold supply chain, with its controlled environmental conditions, proves instrumental. Monitoring this cold supply chain is imperative to combat the adverse impact of ambient temperatures on tomatoes during logistics. This research introduces an innovative approach, employing an Internet of Things (IoT) framework and the Whale Optimization Algorithm for temperature prediction within the cold supply chain. Ambient and tomato temperatures, along with stable temperature calculations under variable conditions using the Whale Optimization Algorithm, were collected. The predictions were executed using the Extreme Learning Machine of Artificial Intelligence. The data is collected during tomato cold storage for experimentation. The proposed technique with mean average precision 84.957%, mean average recall 96.9% and accuracy 99.83%. Evaluation through precision, recall, and F-measure accuracy metrics demonstrates the superior performance of the proposed approach compared to conventional models such as Decision Tree, Linear Model, Naïve Bays, Random Forest, and Support Vector Machine.</t>
  </si>
  <si>
    <t>Artificial intelligence; Deep learning; Supply chains; Supply chain management; Cooling; deep learning; Monitoring; Internet of Things; Real-time systems; Newton method; Temperature measurement; Temperature sensors; cold supply chain; Humidity; Newton’s law of cooling; Product delivery</t>
  </si>
  <si>
    <t>EZ2YSZIG</t>
  </si>
  <si>
    <t>Xu, Xuehui; Lakshmi Patibandla, R. S. M.; Arora, Amit; Al-Razgan, Muna; Mahrous Awwad, Emad; Omollo Nyangaresi, Vincent</t>
  </si>
  <si>
    <t>An Adaptive Hybrid (1D-2D) Convolution-Based ShuffleNetV2 Mechanism for Irrigation Levels Prediction in Agricultural Fields With Smart IoTs</t>
  </si>
  <si>
    <t>10.1109/ACCESS.2024.3384473</t>
  </si>
  <si>
    <t>Rich natural resources such as fertilizers, environment, groundwater, rivers, and land are abundant in many countries. Agriculture is the primary source of income for the people living in different countries. There have not been shortages of resources like river water and groundwater, in recent decades. But, the lack of knowledge on how to use those valuable resources is the main reason for resource wastage. The amount of water applied to crop fields in a variety of soil, weather, and crop growth stages can be managed and optimized using smart farming. The crop field’s soil moisture can be measured using sensors positioned at various observation points, which will show how much water has been retained. Unfortunately, the smart farming system is not capable to receive the soil moisture data provided by the irrigation management due to issues with connectivity or sensor failure. Innovative agricultural approaches can be facilitated by the Internet of Things (IoT) technologies. These IoT nodes have encountered energy limitations and challenging routing techniques as a result of their low capacity. Therefore, it is imperative to resolve the issues by implementing an effective IoT-based irrigation system in the agricultural area. The major steps of the developed model are data collection and prediction. Initially, essential image and sensor data is attained from the benchmark resources. Next, the collected images are provided to the level of the irrigation prediction phase. This phase facilitates the farmers to maximize the crop yields and minimize the production cost. Here, effective irrigation prediction is performed using an Adaptive Hybrid (1D-2D) Convolution-based ShuffleNetV2 model (AHC-ShuffleNetV2). Moreover, the parameters of the suggested AHC-ShuffleNetV2 are optimized using a Fitness-based Piranha Foraging Optimization Algorithm (FPFOA). This increases the performance rates of the proposed model. Later, several experimental analyses are executed in the developed model over classical techniques to display their effectualness rate. When considering the sigmoid activation function, the implemented smart irrigation level prediction framework’s RMSE was minimized by 73.15% of POA-ShuffleNetV2, 72.36% of RSA-ShuffleNetV2, 78.94% of MRS-ShuffleNetV2, and 79.47% of PFOA-ShuffleNetV2 respectively. Hence, it is revealed that the designed smart irrigation level prediction model attained low error rates and also achieved higher efficacy than the other baseline techniques.</t>
  </si>
  <si>
    <t>Agriculture; Predictive models; Convolutional neural networks; Computational modeling; Internet of Things; Data models; Irrigation; Intelligent sensors; Water resources; adaptive hybrid (1D-2D) convolution-based shufflenetV2 model; agricultural fields; fitness-based piranha foraging optimization algorithm; Irrigation level prediction; smart internet of things; Soil moisture</t>
  </si>
  <si>
    <t>M5WJ22EB</t>
  </si>
  <si>
    <t>Yang, Xu; Lin, Chenhui; Yang, Yue; Wang, Qi; Liu, Haotian; Hua, Haizhou; Wu, Wenchuan</t>
  </si>
  <si>
    <t>Large Language Model Powered Automated Modeling and Optimization of Active Distribution Network Dispatch Problems</t>
  </si>
  <si>
    <t>10.1109/TSG.2025.3621438</t>
  </si>
  <si>
    <t>The increasing penetration of distributed energy resources into active distribution networks (ADNs) has made effective ADN dispatch imperative. However, the numerous newly-integrated ADN operators, such as distribution system aggregators, virtual power plant managers, and end prosumers, often lack specialized expertise in power system operation, modeling, optimization, and programming. This knowledge gap renders reliance on human experts both costly and time-intensive. To address this challenge and enable intelligent, flexible ADN dispatch, this paper proposes a large language model (LLM) powered automated modeling and optimization approach. First, the ADN dispatch problems are decomposed into sequential stages, and a multi-LLM coordination architecture is designed. This framework comprises an Information Extractor, a Problem Formulator, and a Code Programmer, tasked with information retrieval, optimization problem formulation, and code implementation, respectively. Afterwards, tailored refinement techniques are developed for each LLM agent, greatly improving the accuracy and reliability of generated content. The proposed approach features a user-centric interface that enables ADN operators to derive dispatch strategies via simple natural language queries, eliminating technical barriers and increasing efficiency. Comprehensive comparisons and end-to-end demonstrations on various test cases validate the effectiveness of the proposed architecture and methods.</t>
  </si>
  <si>
    <t>Optimization; large language model; Reliability; Collaboration; Accuracy; Codes; Large language models; Translation; Complexity theory; Power systems; Active distribution network; Active distribution networks; automated modeling and optimization; dispatch problem</t>
  </si>
  <si>
    <t>Y893A7QG</t>
  </si>
  <si>
    <t>Wang, Qing; Wu, KaiQi; Ye, JianFeng; Wu, YongBao; Xue, Lei</t>
  </si>
  <si>
    <t>Apollonius Partitions Based Pursuit-evasion Game Strategies by Q-Learning Approach</t>
  </si>
  <si>
    <t>10.23919/CCC55666.2022.9902778</t>
  </si>
  <si>
    <t>This paper studies a classical single pursuer and single evader pursuit-evasion game. The pursuer attempts to capture the slower evader who aims to extend its lifetime during the game. To simplify this question, requiring the evader to take fixation strategy which is choosing the farthest point in its current dominant region as aimpoint and moving at a constant speed. Assuming the pursuer is faster than the evader. Then, the speed ratio is a constant. The instaneous state space will be partitioned into pursuer's dominant zone and evader's dominant zone by the generalized Apollonius circle. The pursuit strategy is based on minimizing the area of the evader's dominant region. Furthermore, we propose a supermodular game for this game. Thus, the existence of the Nash equilibrium is guaranteed. Simulation results based on Q-learning are presented to solve the problem, which shows the effectiveness of this method.</t>
  </si>
  <si>
    <t>Simulation; Q-learning; Nash equilibrium; Games; Minimization; Pursuit-evasion game</t>
  </si>
  <si>
    <t>ERUX2P2V</t>
  </si>
  <si>
    <t>Yi, Chenglin; Wu, Jia; Ren, Yanyu; Ran, Yunchuan; Lou, Yican</t>
  </si>
  <si>
    <t>A Spatial-Temporal Deep Reinforcement Learning Model for Large-Scale Centralized Traffic Signal Control</t>
  </si>
  <si>
    <t>2022 IEEE 25th International Conference on Intelligent Transportation Systems (ITSC)</t>
  </si>
  <si>
    <t>10.1109/ITSC55140.2022.9922459</t>
  </si>
  <si>
    <t>Deep Reinforcement Learning (DRL) has achieved great success in traffic signal control. Most DRL-based methods regard intersections as agents, which cooperate in a decentralized way. There are two main issues with the decentralized way: cooperation and stability. To overcome these issues, we propose a novel centralized control method with a global agent to control the whole network. To mitigate the curse of dimensionality problem, we use three techniques: first, a decomposition mechanism is proposed to decompose the high dimensional state-action space; second, an action-feedback technique is introduced to learn the temporal pattern from the historical decisions so as to improve the decision-making; third, a GAT model is applied to learn the spatial feature of surrounding intersection to effectively estimate the future rewards. By using the three techniques, our model can easily tackle the large-scale traffic network. We conduct extensive experiments on both synthetic and real-world data. The experiment results demonstrate that our model outperforms the traditional and state-of-the-art DRL-based control methods.</t>
  </si>
  <si>
    <t>Decision making; Reinforcement learning; Deep reinforcement learning; Traffic signal control; Traffic control; Intelligent transportation systems; Scalability; Stability analysis; Aerospace electronics; Graph attention network</t>
  </si>
  <si>
    <t>Y8LIH7EQ</t>
  </si>
  <si>
    <t>Ouyang, Yutao; Li, Jinhan; Li, Yunfei; Li, Zhongyu; Yu, Chao; Sreenath, Koushil; Wu, Yi</t>
  </si>
  <si>
    <t>Long-horizon Locomotion and Manipulation on a Quadrupedal Robot with Large Language Models</t>
  </si>
  <si>
    <t>10.1109/IROS60139.2025.11246632</t>
  </si>
  <si>
    <t>We present a large language model (LLM) based system to empower quadrupedal robots with problem-solving abilities for long-horizon tasks beyond short-term motions. Long-horizon tasks for quadrupeds are challenging since they require both a high-level understanding of the semantics of the problem for task planning and a broad range of locomotion and manipulation skills to interact with the environment. Our system builds a high-level reasoning layer with large language models, which generates hybrid discrete-continuous plans as robot code from task descriptions. It comprises multiple LLM agents: a semantic planner that sketches a plan, a parameter calculator that predicts arguments in the plan, a code generator that converts the plan into executable robot code, and a replanner that handles execution failures or human interventions. At the low level, we adopt reinforcement learning to train a set of motion planning and control skills to unleash the flexibility of quadrupeds for rich environment interactions. Our system is tested on long-horizon tasks that are infeasible to complete with one single skill. Simulation and real-world experiments show that it successfully figures out multi-step strategies and demonstrates non-trivial behaviors, including building tools or notifying a human for help. Demos are available on our project page: https://sites.google.com/view/long-horizon-robot.</t>
  </si>
  <si>
    <t>Semantics; Reinforcement learning; Problem-solving; Intelligent robots; Buildings; Codes; Large language models; Planning; Quadrupedal robots; Hybrid power systems</t>
  </si>
  <si>
    <t>Y3B2HRQN</t>
  </si>
  <si>
    <t>Hu, Yi; Hou, Liangbo; Hu, Junhui; Ren, Mingyuan; Hu, Menglan; Cai, Chao; Peng, Kai</t>
  </si>
  <si>
    <t>Time-Varying Microservice Orchestration With Routing for Dynamic Call Graphs via Multi-Scale Deep Reinforcement Learning</t>
  </si>
  <si>
    <t>10.1109/TSC.2025.3597631</t>
  </si>
  <si>
    <t>Lightweight microservices as a software architecture have been widely adopted in online application development. However, in highly-concurrent microservice scenarios, frequent data communications, complex call dependencies, and dynamic delay requirements bring great challenges to efficient microservice orchestration. In this case, service deployment and request routing are interactively-coupled in multi-instance modeling, and cannot be locally optimized effectively, thereby enlarging the difficulty for collaborative orchestration. To accommodate time-varying request properties and dynamic microservice multiplexing, orchestration schemes are frequently adapted to real-time parallel request queues, further complicating the difficulty. Nevertheless, most previous work failed to propose appropriate models and methods for the above issues. Therefore, this paper investigates the online microservice orchestration with probabilistic routing for dynamic call graphs in clouds. First, we formulate the time-slot-based joint optimization problem as a Markov Decision Process. The open Jackson queuing networks are used to accurately establish multi-instance models and analyze the request queuing, processing, and communicating delays. Then, we propose an efficient curiosity-driven deep reinforcement learning algorithm, which meticulously implements instance-level orchestration through multi-dimensional collaborative decisions and multi-time-scale trigger events. Finally, through comprehensive trace-driven experiments, our proposed approach significantly outperforms other baselines in terms of orchestration cost and resource utilization.</t>
  </si>
  <si>
    <t>Costs; Heuristic algorithms; Optimization; Analytical models; Collaboration; Clouds; reinforcement learning; Microservice architectures; Delays; Routing; Multiplexing; dynamic call graphs; microservice orchestration; Queueing analysis; queuing networks; request routing; services computing</t>
  </si>
  <si>
    <t>GPIBZ673</t>
  </si>
  <si>
    <t>Elsayem, Mariam; Abou-Zeid, Hatem; Afana, Ali; Givigi, Sidney</t>
  </si>
  <si>
    <t>Intelligent Resource Allocation for Grant-Free Access: A Reinforcement Learning Approach</t>
  </si>
  <si>
    <t>IEEE Networking Letters</t>
  </si>
  <si>
    <t>2576-3156</t>
  </si>
  <si>
    <t>10.1109/LNET.2023.3299182</t>
  </si>
  <si>
    <t>Future wireless networks will support applications demanding high data-rates, ultra-low latency, and high reliabilities. One technology for such ultra-reliable low latency communication (URLLC) is grant-free access for uplink resources, which enables user equipment (UE) to transmit data over pre-allocated resources, reducing signaling overhead and communication latency. This letter proposes a novel ensemble Deep Reinforcement Learning grant-allocator architecture combining offline and online learning providing robust performance with a wide range of dynamic network and UE scenarios. Results show enhancement of the overall latency of UEs for URLLC applications achieving less than 20 Transmission Time Interval latency for 95% of the transmissions.</t>
  </si>
  <si>
    <t>Q-learning; Libraries; Wireless networks; reinforcement learning; Uplink; Resource management; Dynamic scheduling; Ultra reliable low latency communication; URLLC; configure-grants; Uplink scheduling</t>
  </si>
  <si>
    <t>VYGJUN24</t>
  </si>
  <si>
    <t>Soomro, Toufique Ahmed; Rathi, Mahaveer; Soomro, Shafique Ahmed; Keerio, Muhammad Usman; Kumar, Pardeep; Baro, Enrique Nava</t>
  </si>
  <si>
    <t>Image Enhancement Technique for MRI Brain Images</t>
  </si>
  <si>
    <t>2024 Global Conference on Wireless and Optical Technologies (GCWOT)</t>
  </si>
  <si>
    <t>10.1109/GCWOT63882.2024.10805684</t>
  </si>
  <si>
    <t>Magnet Resonance Imaging (MRI) is a medical imaging technique that produces high-quality images of human body organs. MRI is mostly used to analyze brain images and diagnose brain tumors. MRI images suffer from noise and low varying contrast. The noise is the main factor that degrades the image quality and affects the image's contrast. The image enhancement technique is proposed, and it contains only three stages. The first stage handles the noise level of MRI brain images using a sub-space least square estimator, the second stage is for contrast normalization using the Retinex algorithm, and the third stage is for contrast enhancement using independent component analysis. The Oasis image database contains data from 38 patients and three sets of image views of each patient as axial, coronal, and sagittal images. Peak signal-to-noise ratio (PSNR) and contrast improvement ratio are evaluation parameters. It is observed that the axial and coronal image databases gave an efficient contrast improvement ratio of 1.4 at 2.5dB and 1.29 at 2.29dB, respectively, compared to the sagittal image view of 1.18 at 2.35dB.</t>
  </si>
  <si>
    <t>Accuracy; Magnetic resonance imaging; Image enhancement; Noise; Brain; Wireless communication; Brain tumors; Contrast Improvement Ratio; Image databases; Image Enhancement; Image quality; MRI Brain images; Peak signal noise Ratio; PSNR</t>
  </si>
  <si>
    <t>HXVUSJ9P</t>
  </si>
  <si>
    <t>Mirzaei, Hajar; Keyvanpour, Mohammad Reza</t>
  </si>
  <si>
    <t>Reinforcement Learning Reward Function for Test Case Prioritization in Continuous Integration</t>
  </si>
  <si>
    <t>2022 9th Iranian Joint Congress on Fuzzy and Intelligent Systems (CFIS)</t>
  </si>
  <si>
    <t>2771-1374</t>
  </si>
  <si>
    <t>10.1109/CFIS54774.2022.9756464</t>
  </si>
  <si>
    <t>Given that software systems are constantly changing at a fast rate during the software development process, Continuous integration testing that a cost-effective software development practice is characterized by constantly evolving test cases, rapid return, and limited performance time. Regression test is performed after any change in the software, so we must seek to optimize the regression test methods. One of the methods that have attracted a lot of attention today is the prioritization of the test using reinforcement learning. The purpose of this study was to survey and compare reinforcement learning reward functions, which are used to test case prioritization. We divided these reward functions into two categories: reward functions that depend on current information and reward functions which depend on historical information. The current information based reward functions rely only on the information of a previous implementation and the historical information-based reward functions rely on the whole information of the past. Each of these functions has the strengths and weaknesses that we have discussed in this study. Among the reward functions of these two categories, the HFCW reward function has better performance both in terms of fault detection and usage time. Keywords— Continuous integration, Test case prioritization, Machine learning, Reinforcement learning, Reward function</t>
  </si>
  <si>
    <t>Reinforcement learning; Fault detection; Intelligent systems; Testing; Software systems</t>
  </si>
  <si>
    <t>LPYMNSTC</t>
  </si>
  <si>
    <t>Osharovska, Olena; Patlaienko, Mikola; Solodka, Valentina; Tomashevkyi, Ivan; Hohniak, Okeksandr; Doroshuk, Andriy</t>
  </si>
  <si>
    <t>Colour Fluctuations in HDR Images</t>
  </si>
  <si>
    <t>2024 32nd National Conference with International Participation (℡ECOM)</t>
  </si>
  <si>
    <t>2837-5246</t>
  </si>
  <si>
    <t>10.1109/℡ECOM63374.2024.10812336</t>
  </si>
  <si>
    <t>This paper discusses the use of a method for collecting a high dynamic range image from intermediate images with contrast enhancement in different parts of the amplitude characteristic. Simultaneously, for each subrange, the chromaticity coordinates of a colour space with a large coverage are recalculated. In the new color space, the dots shift slightly, but the nature of the shift depends on the color tone.</t>
  </si>
  <si>
    <t>Telecommunications; Fluctuations; Image color analysis; Brightness; chromaticity coordinates; colour space; contrast; HDR image; High dynamic range; subjective quality</t>
  </si>
  <si>
    <t>IVJ4SPUI</t>
  </si>
  <si>
    <t>Sarkar, Soumyendu; Babu, Ashwin Ramesh; Mousavi, Sajad; Ghorbanpour, Sahand; Gundecha, Vineet; Gutierrez, Ricardo Luna; Guillen, Antonio; Naug, Avisek</t>
  </si>
  <si>
    <t>Reinforcement Learning Based Black-Box Adversarial Attack for Robustness Improvement</t>
  </si>
  <si>
    <t>10.1109/CASE56687.2023.10260607</t>
  </si>
  <si>
    <t>We propose a Reinforcement Learning (RL) based adversarial Black-box attack (RLAB) that aims at adding minimum distortion to the input iteratively to deceive image classification models. The RL agent learns to identify highly sensitive regions in the input's feature space to add distortions to induce misclassification with minimum steps and L2 norm. The agent also selectively removes noises introduced at earlier steps in the iteration, which has less impact on the model at a given state. This novel dual-action method is equivalent to doing a deep tree search to add noises without an exhaustive search, leading to the faster generation of an optimum adversarial sample. This black-box method focuses on naturally occurring distortion to effectively measure the robustness of models, a key element of trustworthiness. The proposed method beats existing heuristic based state-of-the-art black-box adversarial attacks on metrics such as the number of queries, L2 norm, and success rate on ImageNet and CIFAR-10 datasets. For the ImageNet dataset, the average number of queries achieved by the proposed method for ResNet-50, Inception-V3, and VGG-16 models are 42%, 32%, and 31 % better than the popular “Square Attack”. Furthermore, retraining the model with adversarial samples significantly improved robustness when evaluated on benchmark datasets such as CIFAR-10-C with the metrics of adversarial error and mean corruption error (mCE). Demo: https://tinyurl.com/yr8f7x9t</t>
  </si>
  <si>
    <t>Computer aided software engineering; Reinforcement learning; Robustness; Training; Benchmark testing; Closed box; Distortion</t>
  </si>
  <si>
    <t>4C55W5T2</t>
  </si>
  <si>
    <t>Kh Abdul, Zrar; Al-Talabani, Abdulbasit K.; Hazim Gwad, Wisam; Alkayal, Entisar; Maghdid, Halgurd S.; Maghdid Asaad, Safar</t>
  </si>
  <si>
    <t>Optimizing Gammatone Cepstral Coefficients for Gear Fault Detection</t>
  </si>
  <si>
    <t>10.1109/ACCESS.2025.3577667</t>
  </si>
  <si>
    <t>Cepstral features, such as Gammatone Cepstral Coefficients (GTCC), have recently been applied in fault detection and diagnosis. However, GTCC was originally designed for speech feature extraction rather than fault detection, which limits its ability to capture relevant features for fault identification effectively. In this research, three key parameters of GTCC, namely, the number of coefficients, maximum frequency, and minimum frequency, are optimized using two metaheuristic algorithms: Fitness Dependent Optimizer (FDO) and Grey Wolf Optimization (GWO). These parameters are vital for enhancing the effectiveness of GTCC in extracting relevant features from the vibration signal for gear defect identification. Specifically, the maximum and minimum frequency values are critical for capturing the Gear Mesh Frequency (GMF), a common indicator of gear faults. Furthermore, optimizing the number of GTCC coefficients helps reduce model complexity. Experimental results demonstrate that optimizing GTCC parameters with GWO improves fault detection performance using an SVM classifier, achieving over 1% and 3% accuracy improvements on the PHM09 and DDS datasets, respectively.</t>
  </si>
  <si>
    <t>Optimization; Feature extraction; Fault detection; optimization; Support vector machines; fault detection; Mathematical models; Metaheuristics; Cepstrum; Filter banks; gear; Gears; GTCC; GWO; Mel frequency cepstral coefficient; SVM</t>
  </si>
  <si>
    <t>Z6SYUC6Y</t>
  </si>
  <si>
    <t>Champagnie, Kale; Chen, Boli; Arvin, Farshad; Hu, Junyan</t>
  </si>
  <si>
    <t>Online Multi-Robot Coverage Path Planning in Dynamic Environments Through Pheromone-Based Reinforcement Learning</t>
  </si>
  <si>
    <t>10.1109/CASE59546.2024.10711550</t>
  </si>
  <si>
    <t>Two promising approaches to coverage path planning are reward-based and pheromone-based methods. Reward-based methods allow heuristics to be learned automatically, often yielding a superior performance to hand-crafted rules. On the other hand, pheromone-based methods leverage stimgergy to achieve superior generalization and adaptation in unknown or nonstationary environments. To obtain the best of both worlds, we introduce Greedy Entropy Maximization (GEM), a hybrid approach that aims to maximize the entropy of a pheromone deposited by a swarm of homogeneous ant-like agents. We begin by establishing a sharp upper-bound on achievable entropy and show that this corresponds to optimal dynamic coverage path planning. Next, we demonstrate that GEM closely approaches this upper-bound despite depriving agents of typical necessities such as memory and explicit communication. Finally, we show that GEM can be executed asynchronously in constant-time through distillation into a shallow neural network, making our approach highly scalable.</t>
  </si>
  <si>
    <t>Automation; Computer aided software engineering; Neural networks; Reinforcement learning; Entropy; Path planning</t>
  </si>
  <si>
    <t>U7A6EWY4</t>
  </si>
  <si>
    <t>Han, Qiang; Boussaid, Farid; Bennamoun, Mohammed</t>
  </si>
  <si>
    <t>Model Predictive Control-Based Reinforcement Learning</t>
  </si>
  <si>
    <t>2024 IEEE International Symposium on Circuits and Systems (ISCAS)</t>
  </si>
  <si>
    <t>10.1109/ISCAS58744.2024.10558623</t>
  </si>
  <si>
    <t>Reinforcement Learning (RL) has garnered much attention in the field of control due to its capacity to learn from interactions and adapt to complex and dynamic environments. However, RL is challenging because it needs to balance exploration, seeking new strategies, and exploitation, leveraging known strategies for maximum gain. To address these challenges, this paper proposes a Model Predictive Control (MPC) based RL approach, where the state value function in RL is utilized as the cost function in MPC, and the system dynamic model is represented by neural networks (NNs). This eliminates the need for human intervention and addresses inaccuracies in the system model. Additionally, MPC-guided RL accelerates convergence during RL training, thereby enhancing sample efficiency. Reported results demonstrate that the proposed method outperforms traditional RL algorithms and does not require prior knowledge of the system.</t>
  </si>
  <si>
    <t>Reinforcement learning; Deep reinforcement learning; Predictive models; Model predictive control; Knowledge engineering; Training; Cost function; Prediction algorithms; System dynamics</t>
  </si>
  <si>
    <t>TVBPKM5M</t>
  </si>
  <si>
    <t>Kwon, Seokjoon; Park, Jae-Hyeon; Jang, Hee-Deok; Roh, CheolLae; Chang, Dong Eui</t>
  </si>
  <si>
    <t>Large Language Model Based Autonomous Task Planning for Abstract Commands</t>
  </si>
  <si>
    <t>10.1109/ICRA55743.2025.11128343</t>
  </si>
  <si>
    <t>Recent advances in large language models (LLMs) have demonstrated exceptional reasoning capabilities in natural language processing, sparking interest in applying LLMs to task planning problems in robotics. Most studies focused on task planning for clear natural language commands that specify target objects and their locations. However, for more user-friendly task execution, it is crucial for robots to autonomously plan and carry out tasks based on abstract natural language commands that may not explicitly mention target objects or locations, such as ‘Put the food ingredients in the same place.’ In this study, we propose an LLM-based autonomous task planning framework that generates task plans for abstract natural language commands. This framework consists of two phases: an environment recognition phase and a task planning phase. In the environment recognition phase, a large vision-language model generates a hierarchical scene graph that captures the relationships between objects and spaces in the environment surrounding a robot agent. During the task planning phase, an LLM uses the scene graph and the abstract user command to formulate a plan for the given task. We validate the effectiveness of the proposed framework in the AI2THOR simulation environment, demonstrating its superior performance in task execution when handling abstract commands.</t>
  </si>
  <si>
    <t>Semantics; Robots; Natural language processing; Cognition; Large language models; Planning; Real-time systems</t>
  </si>
  <si>
    <t>L7RP9MRV</t>
  </si>
  <si>
    <t>Hao, Fuxin; Hu, Yifan; Fu, Junjie</t>
  </si>
  <si>
    <t>Deep Reinforcement Learning Based Data Collection with Charging Stations</t>
  </si>
  <si>
    <t>2023 35th Chinese Control and Decision Conference (CCDC)</t>
  </si>
  <si>
    <t>1948-9447</t>
  </si>
  <si>
    <t>10.1109/CCDC58219.2023.10327135</t>
  </si>
  <si>
    <t>Incorporating efficient charging strategies into the trajectory planning process for unmanned aerial vehicles (UAVs) data collection missions remains a difficult task. In this paper, we propose a reinforcement learning (RL) approach for training trajectory planning policies which jointly considers data collection and charging. Firstly, a trajectory planning optimization problem constrained by charging and other environmental constraints is formulated. Secondly, a Markov decision process is constructed based on the proposed optimization problem. Then, the deep RL algorithm DDQN is employed to obtain the optimal trajectory planning policies, where the convolutional layers in the Q-network are utilized to extract the charging and other environmental information for decision-making. Finally, a custom data collection environment is built, and the simulation results demonstrate that the UAV successfully learns to collect more data through charging as well as satisfying the safety constraints guided by the trained policy.</t>
  </si>
  <si>
    <t>Simulation; Reinforcement learning; Deep learning; Data collection; Training; Autonomous aerial vehicles; deep reinforcement learning; Trajectory planning; data collection; wireless charging; wireless communication</t>
  </si>
  <si>
    <t>8FQ6BULD</t>
  </si>
  <si>
    <t>Tittaferrante, Andrew; Yassine, Abdulsalam</t>
  </si>
  <si>
    <t>Hyperparameter Tuning in Offline Reinforcement Learning</t>
  </si>
  <si>
    <t>2022 21st IEEE International Conference on Machine Learning and Applications (ICMLA)</t>
  </si>
  <si>
    <t>10.1109/ICMLA55696.2022.00101</t>
  </si>
  <si>
    <t>In this work, we propose a reliable hyperparameter tuning scheme for offline reinforcement learning. We demonstrate our proposed scheme using the simplest antmaze environment from the standard benchmark offline dataset, D4RL. The usual approach for policy evaluation in offline reinforcement learning involves online evaluation, i.e., cherry-picking best performance on the test environment. To mitigate this cherry-picking, we propose an ad-hoc online evaluation metric, which we name "median-median-return". This metric enables more reliable reporting of results because it represents the expected performance of the learned policy by taking the median online evaluation performance across both epochs and training runs. To demonstrate our scheme, we employ the recently state-of-the-art algorithm, IQL, and perform a thorough hyperparameter search based on our proposed metric. The tuned architectures enjoy notably stronger cherry-picked performance, and the best models are able to surpass the reported state-of-the-art performance on average.</t>
  </si>
  <si>
    <t>Reinforcement learning; Reliability; Tuning; Reinforcement Learning; Training; Measurement; Benchmark testing; Deep Learning; Standards; Offline Reinforcement Learning</t>
  </si>
  <si>
    <t>DH6MRAWZ</t>
  </si>
  <si>
    <t>Kaur, R.; GholamHosseini, H.</t>
  </si>
  <si>
    <t>Analyzing the Impact of Image Denoising and Segmentation on Melanoma Classification Using Convolutional Neural Networks</t>
  </si>
  <si>
    <t>2023 45th Annual International Conference of the IEEE Engineering in Medicine &amp; Biology Society (EMBC)</t>
  </si>
  <si>
    <t>2694-0604</t>
  </si>
  <si>
    <t>10.1109/EMBC40787.2023.10340135</t>
  </si>
  <si>
    <t>Early skin cancer detection and its treatment are crucial for reducing death rates worldwide. Deep learning techniques have been used successfully to develop an automatic lesion detection system. This study explores the impact of pre-processing steps such as data augmentation, contrast enhancement, and segmentation on improving the convolutional neural network (CNN) performance for lesion classification. The classification network was designed from scratch by uniquely organizing its layers and using a different number of kernels, depth of the network, size, and hyperparameters. In addition, the network’s performance was improved by pre-processing and segmentation steps. The proposed network was compared with the current state-of-the-art to demonstrate its best performance on the benchmark HAM10000 lesion dataset. The experimental study revealed that the classification network using denoised+segmented data achieved an accuracy (ACC), precision (PRE), recall (REC), specificity (SPE), and F-score of 93.40%, 93.45%, 94.51%, 92.08%, and 93.98%, respectively. To conclude, classification performance can be improved by incorporating pre-processing and segmentation steps.</t>
  </si>
  <si>
    <t>Deep learning; Image segmentation; Predictive models; Data models; Solid modeling; Melanoma; Noise reduction</t>
  </si>
  <si>
    <t>AQSL7XY5</t>
  </si>
  <si>
    <t>Hsu, Hao-Yu; Lin, Chih-Hao; Zhai, Albert J.; Xia, Hongchi; Wang, Shenlong</t>
  </si>
  <si>
    <t>AutoVFX: Physically Realistic Video Editing from Natural Language Instructions</t>
  </si>
  <si>
    <t>2025 International Conference on 3D Vision (3DV)</t>
  </si>
  <si>
    <t>979-8-3315-3851-4</t>
  </si>
  <si>
    <t>2475-7888</t>
  </si>
  <si>
    <t>10.1109/3DV66043.2025.00076</t>
  </si>
  <si>
    <t>https://www.scopus.com/inward/record.uri?eid=2-s2.0-105016115200&amp;doi=10.1109%2F3DV66043.2025.00076&amp;partnerID=40&amp;md5=34149d1bcf614d637263f63ac467f726</t>
  </si>
  <si>
    <t>Modern visual effects (VFX) software has made it possible for skilled artists to create imagery of virtually anything. However, the creation process remains laborious, complex, and largely inaccessible to everyday users. In this work, we present AutoVFX, a framework that automatically creates realistic and dynamic VFX videos from a single video and natural language instructions. By carefully integrating neural scene modeling, LLM-based code generation, and physical simulation, AutoVFX is able to provide physically-grounded, photorealistic editing effects that can be controlled directly using natural language instructions. We conduct extensive experiments to validate AutoVFX's efficacy across a diverse spectrum of videos and instructions. Quantitative and qualitative results suggest that AutoVFX outperforms all competing methods by a large margin in generative quality, instruction alignment, editing versatility, and physical plausibility.</t>
  </si>
  <si>
    <t>Visual languages; Natural language processing systems; Natural languages; Computational methods; Computer software; Software; Llm agent; Creation process; Material editing; Object insertion; Physical simulation; Scene simulations; Text-guided video editing; Video editing; Video signal processing; Visual effects; Codes; Three-dimensional displays; llm agent; Videos; material editing; object insertion; physical simulation; scene simulation; text-guided video editing; visual effects</t>
  </si>
  <si>
    <t>KVDCYV86</t>
  </si>
  <si>
    <t>Gao, Jiyao; Fang, Zhiyang</t>
  </si>
  <si>
    <t>Utilizing benign files to obfuscate malware via deep reinforcement learning</t>
  </si>
  <si>
    <t>2022 4th International Conference on Intelligent Information Processing (IIP)</t>
  </si>
  <si>
    <t>10.1109/IIP57348.2022.00067</t>
  </si>
  <si>
    <t>Recently, many machine learning methods had been proposed to detect malware, and they were proved to have a better performance on polymorphic malware families. However, it has been shown that machine learning methods are vulnerable to mancraft adversarial examples. This paper proposes a deep reinforcement learning framework for generating adversarial malware examples automatically. The proposed method includes extracting bytes from benign executable files, appending them to the end of malware, or inserting them into the binary. The model is evaluated with a state-of-the-art malware classifier (EMBER), resulting in a high evasion rate of 85%.</t>
  </si>
  <si>
    <t>Reinforcement learning; Deep learning; Malware; Artificial Intelligence; Engines; Reinforcement Learning; Detectors; Information processing; Malware Obfuscation</t>
  </si>
  <si>
    <t>LCSPYKAQ</t>
  </si>
  <si>
    <t>Chen, Zheng; Zhang, Xuliang</t>
  </si>
  <si>
    <t>A Reinforcement Learning-based Sequence Generation Algorithm for Password Guessing</t>
  </si>
  <si>
    <t>10.1109/GLOBECOM48099.2022.10000814</t>
  </si>
  <si>
    <t>Human-generated passwords are naturally rich in structure, making them vulnerable to guessing attacks. Recently, people have employed strong deep neural networks to model and generate human-generated passwords, showing its great potential for efficient password guessing. However, the research on password guessing decoding algorithms, which is the other essential part of the sequence generation task, remains barely explored. In this paper, we provide an in-depth analysis of the two most widely used classes of sequence decoding algorithms, i.e., Beam Search and Sampling, and find out that a dynamically adjusted Temperature Sampling could be the most suitable one for massive password generation. However, it takes a lot of knowledge and practice even for a human expert to control the temperature parameters appropriately. Thus, we provide a Reinforcement learning-based Dynamic Temperature Sampling algorithm for massive password generation. We first train a Transformer-based password language model in an auto-regressive fashion. Next, we generate the passwords using Temperature Sampling in a batched manner. A neural Q-network is trained to adjust the temperature parameter automatically for each generation batch. A lower temperature value at the start batches allows the most common passwords to be generated rapidly. Then the temperature is gradually increased to generate more non-repetitive long-tail passwords. Experimental results demonstrate that our proposed method far outperforms baseline methods in terms of both generation speed and hit rate.</t>
  </si>
  <si>
    <t>Heuristic algorithms; Neural networks; Deep learning; Temperature control; Decoding; Reinforcement Learning; Transformers; Decoding Algorithm; Password Guessing; Passwords</t>
  </si>
  <si>
    <t>YSNLVWZK</t>
  </si>
  <si>
    <t>Nagib, Ahmad M.; Abou-zeid, Hatem; Hassanein, Hossam S.</t>
  </si>
  <si>
    <t>Developing Trustworthy Reinforcement Learning Applications for Next-Generation Open Radio Access Networks</t>
  </si>
  <si>
    <t>2024 IEEE Canadian Conference on Electrical and Computer Engineering (CCECE)</t>
  </si>
  <si>
    <t>2576-7046</t>
  </si>
  <si>
    <t>10.1109/CCECE59415.2024.10667311</t>
  </si>
  <si>
    <t>Artificial intelligence is envisioned to transform the design and operation of 6G networks. Reinforcement learning (RL), in particular, has emerged as a fundamental approach toward this goal with strong support from the industry and the Open Radio Access Network (O-RAN) Alliance. While research efforts have demonstrated the potential of RL, the lack of trustworthiness of RL algorithms remains a challenge to its adoption in real-world networks. In this paper, we propose a trustworthy RL framework that addresses the core challenges experienced by RL-based radio resource management applications deployed in O-RANs. We then demonstrate a case study on O-RAN slicing incorporating several modules of the proposed framework. The experimental results show improvements in the average RL convergence rate, initial reward value, percentage of converged scenarios, and reward variance. Hence, the RL-based algorithms exhibit fast convergence and enhanced generalizability, safety, and robustness.</t>
  </si>
  <si>
    <t>Safety; Reinforcement learning; Robustness; Open RAN; Resource management; 6G; Deep reinforcement learning (DRL); Industries; Transforms; O-RAN slicing; Radio resource management (RRM); Trustworthy DRL</t>
  </si>
  <si>
    <t>7F7DGBI4</t>
  </si>
  <si>
    <t>Wang, Xiaoyan; Zhang, Yujuan; Huang, Lan</t>
  </si>
  <si>
    <t>Improve Robustness of Safe Reinforcement Learning Against Adversarial Attacks</t>
  </si>
  <si>
    <t>2024 4th International Conference on Electronic Information Engineering and Computer Science (EIECS)</t>
  </si>
  <si>
    <t>10.1109/EIECS63941.2024.10800497</t>
  </si>
  <si>
    <t>Models trained with adversarial attack can be significantly improved stability and performance when faced with new uncertain environment. In this paper, we propose the robust training framework based on Wasserstein SA-MDP for safe RL, which combines ideas from reinforcement learning, adversarial examples generation, Wasserstein metric and robust training. This framework can improve the robustness of safe RL models against adversarial attacks by considering the dynamics of the adversarial interaction as a sequential decision-making process. We made the experiment in safety gym based on the proposed framework and report the experimental results.</t>
  </si>
  <si>
    <t>Safety; Costs; Decision making; Reinforcement learning; Robustness; Training; Measurement; reinforcement learning; Computer science; Stability analysis; Proposals; adversarial training; SA-MDP; Wasserstein attack</t>
  </si>
  <si>
    <t>6IFJBY5T</t>
  </si>
  <si>
    <t>B, Gunasundari; Bhuvaneswari, P; Jadhav, Varsha D.; Rao, R V V N Bheema; Yuvaraj, B; Jayareka, K S</t>
  </si>
  <si>
    <t>Hybrid Convolutional Backbone and Swin Transformer Architecture for Cardiomegaly Detection</t>
  </si>
  <si>
    <t>10.1109/IC3IT66137.2025.11341666</t>
  </si>
  <si>
    <t>Cardiomegaly refers to an enlarged heart and represents a serious medical condition mainly linked to cardiovascular diseases which include hypertension and heart valve disorders and cardiomyopathy. The detection of Cardiomegaly needs to happen early and with precision to enable proper treatment and better patient results. Manual diagnosis through chest X-ray images requires significant time and produces variable results between different observers. This research utilizes the NIH Chest X-ray dataset, which consists of 8,876 chest radiograph images. This study introduces a new deep learning approach that uses a hybrid Convolutional Neural Network (CNN) and Swin Transformer architecture to classify X-ray images for Cardiomegaly detection. The image preprocessing pipeline performs image resizing and noise removal and intensity normalization and data augmentation to improve both input quality and data diversity. The core model employs EfficientNet-B7 as a local feature extractor which works together with a Swin Transformer to capture global contextual information. The hybrid model achieves a classification accuracy rate of 99.7% which proves its strength in medical image analysis specifically for chest X-ray diagnostics. This framework presents a promising automated system for detecting Cardiomegaly with high accuracy within clinical practice.</t>
  </si>
  <si>
    <t>Pipelines; Feature extraction; Computer architecture; Data augmentation; Hybrid model; Accuracy; Convolutional neural networks; Transformers; Cardiomegaly detection; Observers; Preprocessing; Swin Transformer; Transformer cores; X-ray imaging</t>
  </si>
  <si>
    <t>EQUGZ7BJ</t>
  </si>
  <si>
    <t>Nasrabadi, Delaram Nikbakht; Samimi-Dehkordi, Leila; Basiri, Mohammad ehsan</t>
  </si>
  <si>
    <t>A Preliminary Investigation into Automated Model Transformation Using Q-Learning: A Case Study</t>
  </si>
  <si>
    <t>2025 29th International Computer Conference, Computer Society of Iran (CSICC)</t>
  </si>
  <si>
    <t>10.1109/CSICC65765.2025.10967401</t>
  </si>
  <si>
    <t>Model-Driven Engineering (MDE) emphasizes models as primary artifacts to enhance abstraction and automation in software development. However, manually defining model transformation rules is a time-consuming and error-prone task. This study proposes a Q-learning-based approach for automating model transformations by example, where transformation rules are dynamically learned through interaction with paired example models using reinforcement learning. The evaluation of the proposed method on UML-to-Java transformations demonstrates improvements in accuracy and scalability while reducing manual effort. The approach effectively addresses challenges such as model heterogeneities and dependency on high-quality examples, showcasing its potential to streamline and optimize model transformation processes.</t>
  </si>
  <si>
    <t>Semantics; Training data; Robustness; Scalability; Accuracy; Software development management; Computational modeling; reinforcement learning; Manuals; model-driven engineering; Complexity theory; Model driven engineering; model transformation; model transformation by example</t>
  </si>
  <si>
    <t>YLCMR69G</t>
  </si>
  <si>
    <t>Liu, Yanheng; Li, Dalin; Wu, Hao; Sun, Zemin; Qin, Weihong; Li, Jun; Du, Hongyang; Sun, Geng</t>
  </si>
  <si>
    <t>Task Offloading and Resource Allocation for MEC-Assisted Consumer Internet of Vehicle Systems</t>
  </si>
  <si>
    <t>10.1109/TCE.2025.3599198</t>
  </si>
  <si>
    <t>Mobile edge computing (MEC)-assisted Internet of vehicle (IoV) is emerging as a promising paradigm to provide computing services for vehicles. However, meeting the computing-sensitive and computation-intensive demands of vehicles poses several challenges, including the discrepancy between the limited resource provision and stringent computing requirement, the difficulty in capturing and integrating the intricate features of the MEC-assisted IoV system into the problem formulation, and the need for real-time processing and efficient resource management in the dynamic environment. In this work, we explore the AI-enabled task offloading and resource allocation for MEC-assisted consumer IoV systems. Specifically, we first present a multi-MEC-assisted consumer IoV architecture that leverages the computational resources of MEC servers to provide offloading services close to vehicles. Subsequently, we formulate a system cost minimization optimization problem (SCMOP) by integrating the service delay and energy consumption. To efficiently solve this problem, we design a joint task offloading and computing resource allocation approach (JTOCRA) by applying the multi-agent deep deterministic policy gradient (MADDPG) algorithm. Finally, simulation results demonstrate that the proposed JTOCRA can achieve superior system performances and exhibits better scalability compared to other alternative approaches.</t>
  </si>
  <si>
    <t>Costs; Heuristic algorithms; Optimization; Computer architecture; Mobile edge computing; Edge computing; Computational modeling; Vehicle dynamics; Resource management; resource allocation; task offloading; Servers; Energy consumption; consumer Internet of Vehicle; multi-agent deep deterministic policy gradient learning</t>
  </si>
  <si>
    <t>TNKDFLAM</t>
  </si>
  <si>
    <t>Son, Jeongki; An, Gabin; Hong, Jingun; Yoo, Shin</t>
  </si>
  <si>
    <t>Evaluating Machine Learning-Based Test Case Prioritization in the Real World: An Experiment with SAP HANA</t>
  </si>
  <si>
    <t>10.1109/ICST62969.2025.10989019</t>
  </si>
  <si>
    <t>Test Case Prioritization (TCP) aims to find orderings of regression test suite execution so that failures can be detected as early as possible. Recently, Machine Learning (ML) based techniques have been proposed and evaluated using open-source projects and their test histories. We report our evaluation of these ML-based TCP techniques, both Reinforcement Learning (RL) and Supervised Learning (SL) based ones, using the industrial testing data collected from SAP HANA, a large-scale database management system. Specifically, our study compares 37 different TCP techniques, including 14 RL models on two datasets, 4 SL models, and 5 non-ML baselines, using real-world testing data of SAP HANA collected over eight months. Our evaluation focuses on both the performance and cost-efficiency of these techniques in the context of Continuous Integration for large-scale industrial projects. The results reveal that while RL models show promising performance, they require significant training time. RL models with sampled data offer a balance between performance and efficiency. Interestingly, the best-performing RL model outperformed or matched non-ML baselines. However, the gradient-boosted SL technique consistently outperformed both RL models and baselines in terms of effectiveness and efficiency, even with complete retraining at each test cycle. Despite RL's capability for incremental learning, it demands substantial training time and still falls short in accuracy compared to SL. Our findings suggest that, even in a large-scale industrial setting, fully retraining an SL model for each cycle proves to be the most effective and efficient approach for TCP, offering superior performance and cost-efficiency compared to RL and traditional methods.</t>
  </si>
  <si>
    <t>History; Costs; Reinforcement learning; machine learning; Accuracy; Continuous integration; Supervised learning; Training; Data models; Adaptation models; test case prioritization; Incremental learning</t>
  </si>
  <si>
    <t>AJ57DIAF</t>
  </si>
  <si>
    <t>Brilli, Raffaele; Speziali, Paolo; Dionigi, Alberto; Crocetti, Francesco; Costante, Gabriele</t>
  </si>
  <si>
    <t>Enhancing Counterfactual Data Augmentation for Offline Reinforcement Learning in Vision-Based Control</t>
  </si>
  <si>
    <t>10.1109/CASE58245.2025.11164120</t>
  </si>
  <si>
    <t>Offline training of Deep Reinforcement Learning agents is a valuable solution for addressing autonomous control and robotics challenges, especially when acquiring real-world data is particularly difficult and simulators are not available. Despite its validity, this approach is burdened by the issue of sample inefficiency, particularly with high-dimensional data, such as images, making it less effective for vision-based tasks. Counterfactual data augmentation addresses this issue by expanding the training dataset with plausible samples consistent with stochastic environments. However, its application in vision-based control remains underexplored. This study introduces a novel counterfactual data augmentation technique for vision-based tasks, leveraging Deep Generative Models to estimate the Structural Causal Model (SCM) and the associated reward model. The learned SCM is then used to augment the training dataset and optimize the DRL agents. We show the effectiveness of our method compared to existing state-of-the-art approaches on a series of stochastic control problems, both with discrete and continuous action spaces.</t>
  </si>
  <si>
    <t>Automation; Computer aided software engineering; Robots; Deep reinforcement learning; Data augmentation; Training; Stochastic processes; Aerospace electronics; High dimensional data</t>
  </si>
  <si>
    <t>APTUKK9C</t>
  </si>
  <si>
    <t>Guo, Hongjun; Xu, Ziwen</t>
  </si>
  <si>
    <t>Melanoma Cancer Dermoscopy Image Classification Based on ResNet Model and Its Optimization</t>
  </si>
  <si>
    <t>2024 7th International Conference on Artificial Intelligence and Big Data (ICAIBD)</t>
  </si>
  <si>
    <t>10.1109/ICAIBD62003.2024.10604638</t>
  </si>
  <si>
    <t>Nowadays, the most prevalent way to detect Melanoma Cancer is dermoscopy examination, however it is a challenging process for doctors which costs a lot of time and hard to precisely analyze. This paper introduces a new method to help doctors diagnose Melanoma Cancer more quickly and with higher accuracy by using a new convolutional neural network (CNN) called ResNet. This image classification model is constructed on thousands of dermoscope images from Kaggle dataset [1], which respective belong to benign and malignant. The NLM (Non-Local Means) filter is applied to filter out distracting information and avoid over-fitting. Six different optimizers models are also utilized, including SGD, RMSprop, Adam, Adamax, Adagrad. In advance, their classification qualities are compared from aspect of accuracy, loss, convergence rate, precision, loss rate, and confusion matrix. In the end, it can be identified that Adamax is the most suitable optimizer for the image classification of dermoscope images in the ResNet neural network structure.</t>
  </si>
  <si>
    <t>Neural networks; Reliability; Accuracy; Convolutional neural networks; neural network; Medical services; CNN; Melanoma; Adamax; image classification; Information filters; melanoma cancer; Resnet50</t>
  </si>
  <si>
    <t>HWLR85ZS</t>
  </si>
  <si>
    <t>Billah, Syed Mashkur; Yusof, Raja Jamilah Binti Raja</t>
  </si>
  <si>
    <t>Exploring the Role of RAG in Cloud-Based Monolithic Chatbots: A Systematic Review</t>
  </si>
  <si>
    <t>2025 IEEE 23rd Student Conference on Research and Development (SCOReD)</t>
  </si>
  <si>
    <t>2643-2447</t>
  </si>
  <si>
    <t>10.1109/SCOReD68498.2025.11399064</t>
  </si>
  <si>
    <t>Even while the majority of research uses RAG in modular or microservices designs, many real-world implementations still rely on cloud-hosted, monolithic systems, particularly in the healthcare, education, and corporate sectors. We used PRISMA principles to perform a systematic literature review (SLR) throughout the most popular academic databases Scopus and Web of Science order to look into this understudied field. To address the three study questions—(1) how cloud-based monolithic structures affect RAG integration, (2) which patterns and frameworks are often used, and (3) what advantages, drawbacks, and trade-offs are reported—only 17 peer-reviewed studies satisfied strict inclusion criteria, reflecting the novelty of this research area from 2015 to 2025. Building on these findings, we propose a three-layer reference framework and introduce a prescriptive decision flow that helps practitioners select between cloud-only, hybrid, and on-premises monolithic deployments. This work offers a formal basis for future design, assessment, and deployment of RAG-enabled monolithic chatbots by contributing a uniform reference architecture and taxonomy, in addition to summarizing the research.</t>
  </si>
  <si>
    <t>Information retrieval; Chatbots; Retrieval augmented generation; Systematic literature review; Scalability; Research and development; Surveys; Education; Large Language Models (LLMs); Taxonomy; Microservice architectures; Retrieval-Augmented Generation (RAG); Medical services; AI-powered conversational agents; Cloud-Based chatbot systems; Monolithic architecture; PRISMA methodology</t>
  </si>
  <si>
    <t>DTBZFK2X</t>
  </si>
  <si>
    <t>Chen, Boqi; Chene, Kua; Hernández López, José Antonio; Mussbacher, Gunter; Varró, Dániel; Feizpour, Amir</t>
  </si>
  <si>
    <t>SHERPA: A Model-Driven Framework for Large Language Model Execution</t>
  </si>
  <si>
    <t>10.1109/MODELS67397.2025.00024</t>
  </si>
  <si>
    <t>Recently, large language models (LLMs) have achieved widespread application across various fields. Despite their impressive capabilities, LLMs suffer from a lack of structured reasoning ability, particularly for complex tasks requiring domain-specific best practices, which are often unavailable in the training data. Although multi-step prompting methods incorporating human best practices, such as chain-of-thought and tree-of-thought, have gained popularity, they lack a general mechanism to control LLM behavior. In this paper, we propose SHERPA, a model-driven framework to improve the LLM performance on complex tasks by explicitly incorporating domain-specific best practices into hierarchical state machines. By structuring the LLM execution processes using state machines, SHERPA enables more fine-grained control over their behavior via rules or decisions driven by machine learning-based approaches, including LLMs. We show that SHERPA is applicable to a wide variety of tasks-specifically, code generation, class name generation, and question answering-replicating previously proposed approaches while further improving the performance. We demonstrate the effectiveness of SHERPA for the aforementioned tasks using various LLMs. Our systematic evaluation compares different state machine configurations against baseline approaches without state machines. Results show that integrating well-designed state machines significantly improves the quality of LLM outputs, and is particularly beneficial for complex tasks with well-established human best practices but lacking data used for training LLMs.</t>
  </si>
  <si>
    <t>Costs; Training data; Best practices; large language model; Process control; Cognition; Large language models; Training; Model driven engineering; Systematics; Question answering (information retrieval); best practice integration; state machine; structured reasoning</t>
  </si>
  <si>
    <t>M66HBWNH</t>
  </si>
  <si>
    <t>Adi, Mahesh; Jha, Debashis; Aturu, Reddy Prasanna; Bethi, Sushmithareddy; Bommana, Ranjith; Khayrullayev, Ismatulla</t>
  </si>
  <si>
    <t>Architecting Multi-Cloud Salesforce Integrations for Scalable Enterprise Applications</t>
  </si>
  <si>
    <t>2025 International Conference on Innovations in Intelligent Systems: Advancements in Computing, Communication, and Cybersecurity (ISAC3)</t>
  </si>
  <si>
    <t>10.1109/ISAC364032.2025.11156665</t>
  </si>
  <si>
    <t>Enterprise operations are becoming increasingly complicated, calling for smart, real-time orchestration across several cloud platforms such as AWS, Azure, and GCP. This article presents an innovative AI-driven architecture called "architecting multi-cloud salesforce integrations for scalable enterprise applications using hybrid long short-term memory (LSTM), gated recurrent unit (GRU), one-dimensional convolutional neural network (1D-CNN) and it is named as LSTM-GRU-1DCNN and Painting training-based optimization. To ensure the stability of temporal patterns, the suggested pipeline starts by ingesting time-series data from distributed salesforce APIs and then applies extensive preprocessing. The API latency, error rate, and traffic pattern forecasting is done using a hybrid deep learning model that uses LSTM, GRU, and 1D-CNN layers. While reducing computational redundancy and extracting localized signal properties, the hybrid stack captures long-range dependencies. Drawing inspiration from the iterative process of human artistic refinement, a painting training-based optimization algorithm is introduced as a fundamental innovation. Compared to more conventional approaches, this one increase model convergence stability by adaptively tuning hyperparameters. The experimental results show that the suggested model outperforms the baselines of SVM, KNN, ELM, GRU, 1DCNN, and CNN+LSTM, achieving an accuracy of 97.8%. Optimization benchmarks show that, in comparison to PSO, GWO, and ACO, among others, there is less variance and faster convergence. By lowering API retry rates to 2.4%, lowering response latency by 38%, and increasing resource utilization by 20%, the methodology greatly enhances Salesforce orchestration. Additionally, it accomplishes good generalization in 10× traffic situations, guaranteeing scalable deployment. When it comes to AI-enabled enterprise integration and predictive cloud orchestration, this architecture is a giant leap forward.</t>
  </si>
  <si>
    <t>Optimization; Computer architecture; Technological innovation; Redundancy; Long short-term memory; Convolutional neural networks; Convergence; Stability analysis; Long short term memory; Computational redundancy; Enterprise operations; Gated recurrent unit; Gated recurrent units; Multi-Cloud Salesforce Integrations; Painting; Painting Training Based optimization</t>
  </si>
  <si>
    <t>5DTPA3XT</t>
  </si>
  <si>
    <t>Rong, Yi; Mao, Yingchi; Xiao, Haibin; Xu, Haowen; Zhao, Peishuang; Li, Xiang; He, Xiaoming</t>
  </si>
  <si>
    <t>Deep Reinforcement Learning Enabled UAVs Coverage Path Planning in Dam Inspection</t>
  </si>
  <si>
    <t>10.1109/HPCC64274.2024.00085</t>
  </si>
  <si>
    <t>Inspection plays a vital role in dam operations, facilitating safety assurance and environmental monitoring. As an emerging technique, multi-Unmanned Aerial Vehicle (UAV) coordination technique brings a promising prospect to dam inspection, in which the core of the technique is UAVs Coverage Path Panning (UAVs-CPP), i.e., designing flight routes for UAVs to ensure comprehensive coverage of all point of interests within a dam region. Unfortunately, the dam region inevitably encounters natural disasters such as, the thunderstorm, strong wind, and earthquake, which is called abnormal environment. The abnormal environment triggers two issues: 1) the natural disasters leads to communication obstacles between UAVs due to communication link interruption and signal loss, and 2) the coverage and energy consumption of UAVs cannot be neglected. The existing coverage path planning algorithms are insufficient in the abnormal environment. To tackle these issue, a novel Deep Reinforcement Learning (DRL)-based architecture is devised for UAVs-CPP in the dam inspection under the abnormal environment, called Trace Pheromone Multi-Agent Deep Deterministic Policy Gradient (TP-MADDPG). Specifically, we first integrate a trace pheromone mechanism and Multi-Agent Deep Deterministic Policy Gradient (MADDPG). The trace pheromone mechanism can simulate the natural pheromone, which promotes the inner indirect communication between UAVs. Furthermore, we employ a MADDPG to perform UAVs-CPP, in which a reward function is designed to conjointly optimize coverage and energy consumption. Finally, the experimental results demonstrate that TP-MADDPG shows significant UAVs-CPP performance contrasted with the advanced benchmarks.</t>
  </si>
  <si>
    <t>Deep reinforcement learning; Computer architecture; Disasters; High performance computing; Benchmark testing; Path planning; Energy consumption; Environmental monitoring; Inspection; dam inspection; Dams; DRL; trace pheromone; UAVs Coverage Path Planning (UAVs-CPP)</t>
  </si>
  <si>
    <t>DY7VFSS5</t>
  </si>
  <si>
    <t>Li, Monica M.Q.</t>
  </si>
  <si>
    <t>Exploration of the Possibility for a Wider Range of the Discount Factor for Reinforcement Learning</t>
  </si>
  <si>
    <t>2024 6th International Conference on Communications, Information System and Computer Engineering (CISCE)</t>
  </si>
  <si>
    <t>10.1109/CISCE62493.2024.10653102</t>
  </si>
  <si>
    <t>The discount factor for reinforcement learning has been constrained to the range [0, 1] to avoid overestimation of state values during training. Although theoretical studies have indicated that discount factors greater than 1 could be valid for certain tasks, experimental work has generally maintained the [0, 1] limit in flexible discount factor optimization. Our study explores the impact of allowing discount factors to exceed 1 across a variety of reinforcement learning algorithms and classic training environments. Our findings demonstrate that in some grid-based environments, reinforcement learning algorithms with discount factors above 1 can achieve comparable performance to those with discount factors within the [0, 1] range. However, performance tends to be more variable when the discount factor exceeds 1.</t>
  </si>
  <si>
    <t>Information systems; Optimization; Reinforcement learning; Task analysis; Training; reinforcement learning; discount factor</t>
  </si>
  <si>
    <t>J47B7T7X</t>
  </si>
  <si>
    <t>Multi-USV Coverage Path Planning Using Spatial Graph Multi-Actor-Attention-Critic Reinforcement Learning Framework With Operator Pooling</t>
  </si>
  <si>
    <t>10.1109/TMC.2025.3599616</t>
  </si>
  <si>
    <t>Multi-uncrewed surface vehicle coverage path planning (MCPP) presents significant challenges in large-scale aquatic environments due to dynamic ocean currents, non-euclidean spatial structures, and task load imbalance. To address these challenges, we propose the spatial graph multi-agent actor-attention-critic (SGMAAC) framework, which integrates a novel spatial graph attention network (SpGAT) for adaptive non-euclidean feature extraction and operator pooling for dynamic path optimization and task load balance. Specifically, SpGAT captures global-local topological dependencies to enhance decision-making under irregular topography, while operator pooling employs multi-step grow, deduplicate, and exchange operations to eliminate redundant paths and balance task loads across USVs. Additionally, SGMAAC introduces a multi-objective reward function that jointly optimizes coverage efficiency, collision avoidance, and energy consumption, enabling coordinated path planning in large-scale aquatic environments. Experimental results demonstrate that SGMAAC outperforms baseline methods across diverse aquatic scenarios, achieving improvements in convergence speed, makespan, task load balance, and path costs.</t>
  </si>
  <si>
    <t>Heuristic algorithms; Decision making; Reinforcement learning; Mathematical models; Path planning; Real-time systems; Vehicle dynamics; Energy consumption; Oceans; Multi-uncrewed surface vehicle coverage path planning; non-euclidean spatial data; operator pooling; Spatial databases; spatial graph attention network; spatial graph multi-agent actor-attention-critic framework</t>
  </si>
  <si>
    <t>JFCDFGYW</t>
  </si>
  <si>
    <t>Costagliola, Gennaro; De Rosa, Mattia; Fuccella, Vittorio; Piscitelli, Alfonso; Tabari, Parinaz</t>
  </si>
  <si>
    <t>Quiz Generation and Chat Interaction with LLMs: A Design and Implementation of an AI-Based LMS</t>
  </si>
  <si>
    <t>10.23919/SoftCOM66362.2025.11197405</t>
  </si>
  <si>
    <t>Large Language Models (LLMs) are increasingly integrated into educational contexts due to their ability to process and generate text through prompt-based instructions. Their adoption enables personalized learning and automated assessment, but also raises concerns about accuracy, bias, and responsible use. In this work, we present CLUE LMS, a Learning Management System that combines standard functionalities, such as access to teaching materials and tests, with LLM-based features. Specifically, the system includes a conversational agent for topic clarification and automatic generation of self-assessment quizzes, both grounded in the teacher-provided materials. The architecture integrates Retrieval-Augmented Generation (RAG) to ensure that generated content remains consistent with course content. To assess its potential, we conducted a user study with four participants. Based on the preliminary results, CLUE LMS is simple to use and effectively supports learning, with the quiz generation feature being the most appreciated. These findings suggest that LLM-based tools, when properly constrained and aligned with educational material, can enhance learning while mitigating common risks associated with generative AI in academic settings.</t>
  </si>
  <si>
    <t>LLM; Computer architecture; Retrieval augmented generation; Software; Generative AI; education; large language models; Large language models; Education; Standards; Telecommunications; Computer networks; learning management system; Learning management systems; LMS</t>
  </si>
  <si>
    <t>ZG7HVD7E</t>
  </si>
  <si>
    <t>Gu, Jinlei; Wang, Jiacun; Guo, Xiwang; Liu, Guanjun; Qin, Shujin; Bi, Zhiliang</t>
  </si>
  <si>
    <t>A Metaverse-Based Teaching Building Evacuation Training System With Deep Reinforcement Learning</t>
  </si>
  <si>
    <t>10.1109/TSMC.2022.3231299</t>
  </si>
  <si>
    <t>With the development of IoT, virtual reality, cloud computing, and digital twin technologies, the advent of metaverse has attracted increasing world attention. Metaverse integrates and applies multiple emerging technologies to cloud education, smart health, digital government, and emergency evacuation. Evacuation systems are of great importance to ensure life safety. Due to panic, people in a building may not be able to make the right judgment to choose an optimal path to leave the building in case of an emergency event such as a fire. As a branch of machine learning, deep reinforcement learning (DRL) can model an evacuation scene, collect real-time information, such as crowd distribution and disaster location, find the optimal escape path with a path-planning algorithm, induce the movement state of the crowd through dynamic guidance signs, and improve the evacuation efficiency. In this article, we apply DRL technology to solve the efficient emergency evacuation problem with the help of metaverse and show a training system built upon metaverse that would enable evacuees to choose the most efficient route and leave the building in the least amount of time. The information collected by various sensors, such as video cameras and smoke detectors, can give a whole picture of the status of the building in a real-time manner. The collected data are processed by cloud servers in which a DRL model is trained to dynamically guide evacuees. Experiments in different simulation scenes demonstrate that the proposed method is superior to the traditional static guidance method in saving evacuation time. It can effectively avoid major crowding along the evacuation route and improve evacuation efficiency.</t>
  </si>
  <si>
    <t>Safety; Heuristic algorithms; Cloud computing; virtual reality; Buildings; Training; Solid modeling; metaverse; Metaverse; Cyber–physical–social systems; deep Q-leaning networks; emergency evacuation; three-dimensional (3-D) simulation</t>
  </si>
  <si>
    <t>3RQNZASA</t>
  </si>
  <si>
    <t>Potortì, Francesco; Torres-Sospedra, Joaquín; Quezada-Gaibor, Darwin; Jiménez, Antonio Ramón; Seco, Fernando; Pérez-Navarro, Antoni; Ortiz, Miguel; Zhu, Ni; Renaudin, Valerie; Ichikari, Ryosuke; Shimomura, Ryo; Ohta, Nozomu; Nagae, Satsuki; Kurata, Takeshi; Wei, Dongyan; Ji, Xinchun; Zhang, Wenchao; Kram, Sebastian; Stahlke, Maximilian; Mutschler, Christopher; Crivello, Antonino; Barsocchi, Paolo; Girolami, Michele; Palumbo, Filippo; Chen, Ruizhi; Wu, Yuan; Li, Wei; Yu, Yue; Xu, Shihao; Huang, Lixiong; Liu, Tao; Kuang, Jian; Niu, Xiaoji; Yoshida, Takuto; Nagata, Yoshiteru; Fukushima, Yuto; Fukatani, Nobuya; Hayashida, Nozomi; Asai, Yusuke; Urano, Kenta; Ge, Wenfei; Lee, Nien-Ting; Fang, Shih-Hau; Jie, You-Cheng; Young, Shawn-Rong; Chien, Ying-Ren; Yu, Chih-Chieh; Ma, Chengqi; Wu, Bang; Zhang, Wei; Wang, Yankun; Fan, Yonglei; Poslad, Stefan; Selviah, David R.; Wang, Weixi; Yuan, Hong; Yonamoto, Yoshitomo; Yamaguchi, Masahiro; Kaichi, Tomoya; Zhou, Baoding; Liu, Xu; Gu, Zhining; Yang, Chengjing; Wu, Zhiqian; Xie, Doudou; Huang, Can; Zheng, Lingxiang; Peng, Ao; Jin, Ge; Wang, Qu; Luo, Haiyong; Xiong, Hao; Bao, Linfeng; Zhang, Pushuo; Zhao, Fang; Yu, Chia-An; Hung, Chun-Hao; Antsfeld, Leonid; Chidlovskii, Boris; Jiang, Haitao; Xia, Ming; Yan, Dayu; Li, Yuhang; Dong, Yitong; Silva, Ivo; Pendão, Cristiano; Meneses, Filipe; Nicolau, Maria João; Costa, António; Moreira, Adriano; De Cock, Cedric; Plets, David; Opiela, Miroslav; Džama, Jakub; Zhang, Liqiang; Li, Hu; Chen, Boxuan; Liu, Yu; Yean, Seanglidet; Lim, Bo Zhi; Teo, Wei Jie; Lee, Bu Sung; Oh, Hong Lye</t>
  </si>
  <si>
    <t>Off-Line Evaluation of Indoor Positioning Systems in Different Scenarios: The Experiences From IPIN 2020 Competition</t>
  </si>
  <si>
    <t>10.1109/JSEN.2021.3083149</t>
  </si>
  <si>
    <t>Every year, for ten years now, the IPIN competition has aimed at evaluating real-world indoor localisation systems by testing them in a realistic environment, with realistic movement, using the EvAAL framework. The competition provided a unique overview of the state-of-the-art of systems, technologies, and methods for indoor positioning and navigation purposes. Through fair comparison of the performance achieved by each system, the competition was able to identify the most promising approaches and to pinpoint the most critical working conditions. In 2020, the competition included 5 diverse off-site off-site Tracks, each resembling real use cases and challenges for indoor positioning. The results in terms of participation and accuracy of the proposed systems have been encouraging. The best performing competitors obtained a third quartile of error of 1 m for the Smartphone Track and 0.5 m for the Foot-mounted IMU Track. While not running on physical systems, but only as algorithms, these results represent impressive achievements.</t>
  </si>
  <si>
    <t>Testing; evaluation; Standards; Recurrent neural networks; Satellite broadcasting; Sensor phenomena and characterization; foot-mounted IMU; Indoor navigation; Indoor positioning and navigation; positioning in industrial scenarios and factories; Received signal strength indicator; smartphone-based positioning; vehicle-positioning</t>
  </si>
  <si>
    <t>RE9M823I</t>
  </si>
  <si>
    <t>Shi, Haoran; Liu, Guanjun; Zhang, Kaiwen; Zhou, Ziyuan; Wang, Jiacun</t>
  </si>
  <si>
    <t>MARL Sim2real Transfer: Merging Physical Reality With Digital Virtuality in Metaverse</t>
  </si>
  <si>
    <t>10.1109/TSMC.2022.3229213</t>
  </si>
  <si>
    <t>Metaverse is an artificial virtual world mapped from and interacting with the real world. In metaverse, digital entities coexist with their physical counterparts. Powered by deep learning, metaverse is inevitably becoming more intelligent in the interactions between reality and virtuality. However, it is confronted with a nontrivial problem known as sim2real transfer when deep learning techniques try to bridge the reality gap between the physical world and simulations. In this article, we use multiagent deep reinforcement learning (MARL) to implement collective intelligence for digital entities as well as their physical counterparts. To model the immersive environments in metaverse, we define a nonstationary variant of Markov games and propose a recurrent MARL solution to it. Based on the solution, MARL sim2real transfer that bridges real and virtual multiple unmanned aerial vehicle (multi-UAV) systems is successfully conducted by employing recurrent multiagent deep deterministic policy gradient (R-MADDPG) with the domain randomization technique. Additionally, we use perception-control modularization to improve the generalization performance of MARL policies and make training more efficient.</t>
  </si>
  <si>
    <t>Markov processes; Robots; Task analysis; Training; Vehicle dynamics; Games; sim2real transfer; Metaverse; multiagent deep reinforcement learning (MARL); multiple unmanned aerial vehicle (multi-UAV) nonstationary Markov game</t>
  </si>
  <si>
    <t>GE2XI2MY</t>
  </si>
  <si>
    <t>Osman, Mohamad Amin; Mohd Noah, Shahrul Azman; Saad, Saidah</t>
  </si>
  <si>
    <t>Ontology-Based Knowledge Management Tools for Knowledge Sharing in Organization—A Review</t>
  </si>
  <si>
    <t>10.1109/ACCESS.2022.3163758</t>
  </si>
  <si>
    <t>Knowledge management (KM) comprises several processes, and one of the most important is the knowledge sharing activities. The ability of an organization to manage its organizational knowledge, specifically in the context of knowledge sharing, may enhance the organization’s overall performance. Various approaches and technologies have been introduced to assist the process in achieving that target. Ontology as one of the knowledge representation methods has been becoming popular to assist knowledge sharing in the organization. Previous reviews have mainly focused on general KM issues, with little emphasis on the use of ontology in knowledge sharing. Thus, this article reviews several ontology-based KM tools that can support knowledge-sharing activities to provide some insight into future research in this area. Thirteen ontology-based KM tools were reviewed using ten elements’ comparison criteria: the motivation, domain, source of knowledge, type of knowledge, knowledge extraction, knowledge input process, knowledge retrieval process, knowledge sharing technology, source of ontology component, and ontology methodology. The review found that several elements can be further studied to improve KM implementation in the organization, especially on the knowledge sharing dimension. This includes simplifying the knowledge extraction and retrieval process to explore various knowledge domains from implicit knowledge sources. The review’s outcome also includes proposed components and functions of an ideal ontology-based KM tool.</t>
  </si>
  <si>
    <t>Knowledge management; ontology; Market research; Systematics; Ontologies; Bibliographies; Information sharing; Knowledge; knowledge management; knowledge sharing; organization</t>
  </si>
  <si>
    <t>ES3WTTLH</t>
  </si>
  <si>
    <t>Tang, Zhiqing; Mou, Fangyi; Lou, Jiong; Jia, Weijia; Wu, Yuan; Zhao, Wei</t>
  </si>
  <si>
    <t>Multi-User Layer-Aware Online Container Migration in Edge-Assisted Vehicular Networks</t>
  </si>
  <si>
    <t>IEEE/ACM Transactions on Networking</t>
  </si>
  <si>
    <t>1558-2566</t>
  </si>
  <si>
    <t>10.1109/TNET.2023.3330255</t>
  </si>
  <si>
    <t>In edge-assisted vehicular networks, containers are very suitable for deploying applications and providing services due to their lightweight and rapid deployment. To provide high-quality services, many existing studies show that the containers need to be migrated to follow the vehicles’ trajectory. However, it has been conspicuously neglected by existing work that making full use of the complex layer-sharing information of containers among multiple users can significantly reduce migration latency. In this paper, we propose a novel online container migration algorithm to reduce the overall task latency. Specifically: 1) we model the multi-user layer-aware online container migration problem in edge-assisted vehicular networks, comprehensively considering the initialization latency, computation latency, and migration latency. 2) A feature extraction method based on attention and long short-term memory is proposed to fully extract the multi-user layer-sharing information. Then, a policy gradient-based reinforcement learning algorithm is proposed to make the online migration decisions. 3) The experiments are conducted with real-world data traces. Compared with the baselines, our algorithms effectively reduce the total latency by 8% to 30% on average.</t>
  </si>
  <si>
    <t>Costs; Heuristic algorithms; Feature extraction; Containers; Task analysis; Microservice architectures; edge computing; Approximation algorithms; vehicular networks; container migration; Layer-aware scheduling</t>
  </si>
  <si>
    <t>BIWXCLC6</t>
  </si>
  <si>
    <t>Zhang, Lei; Wu, Ximing; Wang, Feng; Sun, Andy; Cui, Laizhong; Liu, Jiangchuan</t>
  </si>
  <si>
    <t>Edge-Based Video Stream Generation for Multi-Party Mobile Augmented Reality</t>
  </si>
  <si>
    <t>10.1109/TMC.2022.3232543</t>
  </si>
  <si>
    <t>With the popularity of mobile devices and the continuous advancement of mobile network technology, running online augmented reality (AR) on lightweight mobile devices is much more desirable than on heavy and expensive head-mounted devices that are difficult to satisfy users. Mobile edge computing can assist in supporting AR applications running on mobile devices, which copes with compute-intensive and delay-sensitive requirements. However, subject to the limited and heterogeneous edge resources, offloading tasks to edge devices is not easy, especially if the application requires multi-party interaction. It is challenging to develop a credible task placement scheme that satisfies user experience with flexible use of edge resources. This article focus on the task offloading placement problem for AR overlay rendering in multi-party mobile augmented reality system. We first present our observations about performance bottlenecks of edge devices and explain the necessity of splitting the AR overlay rendering pipeline. We then formulate a joint optimization problem of task placement decisions, aiming to maximize the user experience of quality and minimize the service cost. We develop a novel decision approach based on deep reinforcement learning (DRL) to address this complex problem. Finally, we verify the effectiveness and superiority of the proposed method through extensive evaluation experiments.</t>
  </si>
  <si>
    <t>Scalability; Task analysis; Encoding; Rendering (computer graphics); deep reinforcement learning; task offloading; Servers; mobile edge computing; Augmented reality; Streaming media</t>
  </si>
  <si>
    <t>WG3W7SDE</t>
  </si>
  <si>
    <t>Maqsood, Sarmad; Damaševičius, Robertas</t>
  </si>
  <si>
    <t>Monkeypox Detection and Classification Using Deep Learning Based Features Selection and Fusion Approach</t>
  </si>
  <si>
    <t>2023 IEEE International Systems Conference (SysCon)</t>
  </si>
  <si>
    <t>10.1109/SysCon53073.2023.10131067</t>
  </si>
  <si>
    <t>In today’s healthcare system, clinical diagnosis has taken on a crucial role. As the COVID-19 virus’s global infection declines, the monkeypox virus is steadily developing. Because of this, it’s critical to identify them early, before they spread to the larger population. Early detection can be aided by AI-based detection. In this study, a fusion based contrast enhancement approach is used to preprocess the source images. Two pre-trained DCNN models (Inception-ResNet-V2 and NASNet-Large) are modified and trained using transfer learning. From each DCNN model, deep feature vectors are extracted and the entropy-based controlled algorithm is used for the best features selection. The convolutional sparse image decomposition fusion approach is utilized to fused the feature for classification. Finally, the selected features are forwarded to a multi-class support vector machine (M-SVM) for final classification. After performing experiments on public datasets, the proposed approach obtained an accuracy of 98.59%, sensitivity of 92.78%, specificity of 95.47%, and AUC of 0.987. Simulation studies show that the proposed approach outperforms other methods both visually and quantitatively.</t>
  </si>
  <si>
    <t>Simulation; Transfer learning; Feature extraction; deep learning; Sociology; Support vector machines; Visualization; transfer learning; Sensitivity; classification; deep features; monkeypox</t>
  </si>
  <si>
    <t>4Y99H6LJ</t>
  </si>
  <si>
    <t>Müller, Arthur; Grumbach, Felix; Kattenstroth, Fiona</t>
  </si>
  <si>
    <t>Reinforcement Learning for Two-Stage Permutation Flow Shop Scheduling—A Real-World Application in Household Appliance Production</t>
  </si>
  <si>
    <t>10.1109/ACCESS.2024.3355269</t>
  </si>
  <si>
    <t>Solving production scheduling problems is a difficult and indispensable task for manufacturers with a push-oriented planning approach. In this study, we tackle a novel production scheduling problem from a household appliance production at the company Miele &amp; Cie. KG, namely a two-stage permutation flow shop scheduling problem (PFSSP) with a finite buffer and sequence-dependent setup efforts. The objective is to minimize idle times and setup efforts in lexicographic order. In extensive and realistic data, the identification of exact solutions is not possible due to the combinatorial complexity. Therefore, we developed a reinforcement learning (RL) approach based on the Proximal Policy Optimization (PPO) algorithm that integrates domain knowledge through reward shaping, action masking, and curriculum learning to solve this PFSSP. Benchmarking of our approach with a state-of-the-art genetic algorithm (GA) showed significant superiority. Our work thus provides a successful example of the applicability of RL in real-world production planning, demonstrating not only its practical utility but also showing the technical and methodological integration of the agent with a discrete event simulation (DES). We also conducted experiments to investigate the impact of individual algorithmic elements and a hyperparameter of the reward function on the overall solution.</t>
  </si>
  <si>
    <t>Reinforcement learning; Job shop scheduling; Synthetic data; Production; Benchmark testing; Home appliances; Metaheuristics; Finite element analysis; permutation flow shop scheduling problem; production scheduling</t>
  </si>
  <si>
    <t>8JUQGI7G</t>
  </si>
  <si>
    <t>Ahmed, Salman; Singh, Muskaan; Doherty, Brendan; Ramlan, Effirul; Harkin, Kathryn; Bucholc, Magda; Coyle, Damien</t>
  </si>
  <si>
    <t>Knowledge-based Intelligent System for IT Incident DevOps</t>
  </si>
  <si>
    <t>2023 IEEE/ACM International Workshop on Cloud Intelligence &amp; AIOps (AIOps)</t>
  </si>
  <si>
    <t>979-8-3503-2374-0</t>
  </si>
  <si>
    <t>10.1109/AIOps59134.2023.00005</t>
  </si>
  <si>
    <t>https://www.scopus.com/inward/record.uri?eid=2-s2.0-85170821436&amp;doi=10.1109%2FAIOps59134.2023.00005&amp;partnerID=40&amp;md5=4641f13c549daea0bfb58d3f978e5b4d</t>
  </si>
  <si>
    <t>The automation of IT incident management (i.e., handling of any unusual events that hamper the quality of IT services) is a main focus in Artificial Intelligence for IT Operations (AIOPS). The success and reputation of large-scale firms depend on their customer service and helpdesk system. These systems tend to handle client requests and track customer service agent interactions. In this research, we present a complete knowledge-based system that automates two core components of IT incident service management (ITSM): (1) Ticket Assignment Group(TAG) and (2) Incident Resolution (IR). Our proposed system bypasses the 4 core steps of the traditional ITSM process, including data investigation, event correlation, situation room collaboration, and probable root cause. It provides immediate solutions that can save companies key performance indicator(KPIs) resources and reduce the mean time to resolution (MTTR). The experiment used an industrial, real-time ITSM dataset from a prominent IT organization comprising 500,000 real-time incident descriptions with encoded labels. Furthermore, our systems are then evaluated with an open-source dataset. Compared to the existing benchmark methodologies, there is a 5 % improvement in terms of Accuracy score. The study demonstrates AI automation capabilities in incident handling (TAG and IR) for large real- world IT systems.</t>
  </si>
  <si>
    <t>Automation; Pipelines; Benchmarking; Open systems; Knowledge based systems; Information management; Intelligent systems; Artificial intelligence for IT operation; Assignment group; Dataset imbalance; Information technology infrastructure; Information technology infrastructure library; IT incident; IT service management; IT services; Risk predictions; Service management; Text resolution; Real-time systems; Transformers; Companies; Customer services; Artificial Intelligence for IT Operations (AIOPS); Assignment Group; Dataset Imbalance; Information Technology Infrastructure Library (ITIL); IT Incidents; IT Service Management (ITSM); Risk prediction; Text Resolution</t>
  </si>
  <si>
    <t>FFLRAEEX</t>
  </si>
  <si>
    <t>Corradini, Davide; Montolli, Zeno; Pasqua, Michele; Ceccato, Mariano</t>
  </si>
  <si>
    <t>DeepREST: Automated Test Case Generation for REST APIs Exploiting Deep Reinforcement Learning</t>
  </si>
  <si>
    <t>Automatically crafting test scenarios for REST APIs helps deliver more reliable and trustworthy web-oriented systems. However, current black-box testing approaches rely heavily on the information available in the API’s formal documentation, i.e., the Open API Specification (OAS for short). While useful, the OAS mostly covers syntactic aspects of the API (e.g., producer-consumer relations between operations, input value properties, and additional constraints in natural language), and it lacks a deeper understanding of the API business logic. Missing semantics include implicit ordering (logic dependency) between operations and implicit input-value constraints. These limitations hinder the ability of black-box testing tools to generate truly effective test cases automatically.This paper introduces DeepREST, a novel black-box approach for automatically testing REST APIs. It leverages deep reinforcement learning to uncover implicit API constraints, that is, constraints hidden from API documentation. Curiosity-driven learning guides an agent in the exploration of the API and learns an effective order to test its operations. This helps identify which operations to test first to take the API in a testable state and avoid failing API interactions later. At the same time, experience gained on successful API interactions is leveraged to drive accurate input data generation (i.e., what parameters to use and how to pick their values). Additionally, DeepREST alternates exploration with exploitation by mutating successful API interactions to improve test coverage and collect further experience.Our empirical validation suggests that the proposed approach is very effective in achieving high test coverage and fault detection and superior to a state-of-the-art baseline.</t>
  </si>
  <si>
    <t>Software engineering; Deep reinforcement learning; Documentation; Data collection; Syntactics; Accuracy; Logic; Testing; Business; Deep Reinforcement Learning; Closed box; Automated Black-box Testing; REST API Testing</t>
  </si>
  <si>
    <t>IN7MRBV3</t>
  </si>
  <si>
    <t>Patel, Dipam; Pham, Phu; Bera, Aniket</t>
  </si>
  <si>
    <t>DroNeRF: Real-Time Multi-Agent Drone Pose Optimization for Computing Neural Radiance Fields</t>
  </si>
  <si>
    <t>10.1109/IROS55552.2023.10342420</t>
  </si>
  <si>
    <t>We present a novel optimization algorithm called DroNeRF for the autonomous positioning of monocular camera drones around an object for real-time 3D reconstruction using only a few images. Neural Radiance Fields, or NeRF, is a novel view synthesis technique used to generate new views of an object or scene from a set of input images. Using drones in conjunction with NeRF provides a unique and dynamic way to generate novel views of a scene, especially with limited scene capabilities of restricted movements. Our approach focuses on calculating optimized pose for individual drones while solely depending on the object geometry without using any external localization system. The unique camera positioning during the data capturing phase significantly impacts the quality of the 3D model. To evaluate the quality of our generated novel views, we compute different perceptual metrics like the Peak Signal-to-Noise Ratio (PSNR) and Structural Similarity Index Measure (SSIM). Our work demonstrates the benefit of using an optimal placement of various drones with limited mobility to generate perceptually better results.</t>
  </si>
  <si>
    <t>Cameras; Location awareness; Measurement; Solid modeling; Three-dimensional displays; Real-time systems; PSNR</t>
  </si>
  <si>
    <t>U8XIBC7S</t>
  </si>
  <si>
    <t>Wang, Yanli; Wang, Yanlin; Wang, Suiquan; Guo, Daya; Chen, Jiachi; Grundy, John; Liu, Xilin; Ma, Yuchi; Mao, Mingzhi; Zhang, Hongyu; Zheng, Zibin</t>
  </si>
  <si>
    <t>RepoTransBench: A Real-World Multilingual Benchmark for Repository-Level Code Translation</t>
  </si>
  <si>
    <t>10.1109/TSE.2025.3645056</t>
  </si>
  <si>
    <t>Repository-level code translation refers to translating an entire code repository from one programming language to another while preserving the functionality of the source repository. Many benchmarks have been proposed to evaluate the performance of such code translators. However, previous benchmarks mostly provide fine-grained samples, focusing at either code snippet, function, or file-level code translation. Such benchmarks do not accurately reflect real-world demands, where entire repositories often need to be translated, involving longer code length and more complex functionalities. To address this gap, we propose a new benchmark, named RepoTransBench, which is a real-world multilingual repository-level code translation benchmark featuring 1,897 real-world repository samples across 13 language pairs with automatically executable test suites. Besides, we introduce RepoTransAgent, a general agent framework to perform repository-level code translation. We evaluate both our benchmark’s challenges and agent’s effectiveness using several methods and backbone LLMs, revealing that repository-level translation remains challenging, where the best-performing method achieves only a 32.8% success rate. Furthermore, our analysis reveals that translation difficulty varies significantly by language pair direction, with dynamic-to-static language translation being much more challenging than the reverse direction (achieving below 10% vs. static-to-dynamic at 45-63%). Finally, we conduct a detailed error analysis and highlight current LLMs’ deficiencies in repository-level code translation, which could provide a reference for further improvements. We provide the code and data at https://github.com/DeepSoftwareAnalytics/RepoTransBench.</t>
  </si>
  <si>
    <t>Neural networks; Python; LLM-based agent; Codes; Large language models; Translation; Source coding; Benchmark testing; Manuals; Complexity theory; Multilingual; multilingual benchmark; Repository-level code translation</t>
  </si>
  <si>
    <t>JN7GGZII</t>
  </si>
  <si>
    <t>Wu, Xiaojun; Tang, Zhenghan; Lu, Yaya; Wu, Daolong; Xiao, Haitao; Tang, Yong</t>
  </si>
  <si>
    <t>Cooperative Spectrum Sensing Method against Spectrum Sensing Data Falsification Attack</t>
  </si>
  <si>
    <t>2023 24st Asia-Pacific Network Operations and Management Symposium (APNOMS)</t>
  </si>
  <si>
    <t>2576-8565</t>
  </si>
  <si>
    <t>Spectrum sensing is a key technology of cognitive radio, by which Sensing Users (SUs) are able to scan and detect a specific spectrum to obtain patterns of spectrum usage and discover spectrum holes. Cooperative Spectrum Sensing (CSS) can effectively improve the efficiency and accuracy of spectrum sensing in Flying Ad-hoc NETwork (FANET). However, the dynamic topology and the lack of authentication management make it difficult for FANET to resist Spectrum Sensing Data Falsification (SSDF) attack, thus one distributed CSS method against SSDF is proposed. In this method, each SU is regarded as an agent, which performs spectrum sensing independently and interacts with neighbor nodes through reinforcement learning, where a clustering method of Density-Based Spatial Clustering of Applications with Noise (DBSCAN) is introduced to calculate rewards and guide neighbor selection. Each SU is used as a local fusion center for data fusion where a sliding window reputation mechanism is proposed to assign consensus weights. Experimental results show that in various SSDF attack scenarios, the proposed method can effectively identify and resist the interference of malicious users, as well as improving the efficiency and accuracy of CSS.</t>
  </si>
  <si>
    <t>Heuristic algorithms; Reinforcement learning; Network topology; Reinforcement Learning; Distributed databases; Interference; Resists; Emulation; CSS; Data Fusion; SSDF Attack</t>
  </si>
  <si>
    <t>TQYTR83R</t>
  </si>
  <si>
    <t>Patwardhan, Aditya; Vaidya, Vivek; Kundu, Ashish</t>
  </si>
  <si>
    <t>Automated Consistency Analysis of LLMs</t>
  </si>
  <si>
    <t>10.1109/TPS-ISA62245.2024.00023</t>
  </si>
  <si>
    <t>Generative AI (Gen AI) with large language models (LLMs) are being widely adopted across the industry, academia and government. Cybersecurity is one of the key sectors where LLMs can be and/or are already being used. There are a number of problems that inhibit the adoption of trustworthy Gen AI and LLMs in cybersecurity and such other critical areas. One of the key challenge to the trustworthiness and reliability of LLMs is: how consistent an LLM is in its responses?In this paper, we have analyzed and developed a formal definition of consistency of responses of LLMs. We have formally defined what is consistency of responses and then develop a framework for consistency evaluation. The paper proposes two approaches to validate consistency: self-validation, and validation across multiple LLMs. We have carried out extensive experiments for several LLMs such as GPT4oMini, GPT3.5, Gemini, Cohere, and Llama3, on a security benchmark consisting of several cybersecurity questions: informational and situational. Our experiments corroborate the fact that even though these LLMs are being considered and/or already being used for several cybersecurity tasks today, they are often inconsistent in their responses, and thus are untrustworthy and unreliable for cybersecurity.</t>
  </si>
  <si>
    <t>Privacy; Agents; Cybersecurity; Hallucination; Generative AI; Intelligent systems; Reliability; Large Language Models; Analytical models; Trustworthiness; Computer crime; Large language models; Benchmark testing; Industries; Government; Consistency; Validity</t>
  </si>
  <si>
    <t>JNHAZ77W</t>
  </si>
  <si>
    <t>Zabeehullah; Khan, Nauman Ali; Ud Din, Ikram; Almogren, Ahmad; Altameem, Ayman; Guizani, Mohsen</t>
  </si>
  <si>
    <t>Secure and Efficient AI-SDN-Based Routing for Healthcare-Consumer Internet of Things</t>
  </si>
  <si>
    <t>10.1109/TCE.2024.3472071</t>
  </si>
  <si>
    <t>The advancement of communication technologies and cloud systems has led to the emergence of the Healthcare-Consumer Internet of Things (H-CIoT) as a significant domain. This emergence has transformed the traditional healthcare system into the next generation of H-CIoT, characterized by higher connectivity and intelligence. Software-Defined Networking (SDN) is currently being incorporated into H-CIoT, enabling it to meet the complex, dynamic, and heterogeneous requirements of H-CIoT networks. As the H-CIoT network expands, there is an increasing demand for secure, efficient, and optimal routing to ensure low latency and high throughput. In this paper, we propose an Artificial Intelligence (AI)-based approach that combines the strengths of Generative Adversarial Networks (GANs) and Deep Reinforcement Learning (DRL) to accurately detect anomalies in H-CIoT imbalance data and achieve optimum routing. The DRL model dynamically formulates the optimal routing policies through efficient adaptation to underlying network traffic patterns. It also comprehends the characteristics of imbalance data to enhance its routing decisions. Simulation-based results validate the effectiveness and superiority of our proposed model over OSPF routing optimization technique in term of throughput (12%), latency (20%), and the Probability of avoiding malicious minor class attacks (30%), confirming it as an outstanding suitability for the next-generation H-CIoT network.</t>
  </si>
  <si>
    <t>Security; Optimization; Artificial intelligence; Quality of service; cloud computing; Internet of Things; security; Training; Data models; Medical services; Routing; Generative adversarial networks; healthcare-consumer Internet of Thing; routing optimization; software defined network</t>
  </si>
  <si>
    <t>UXK739KJ</t>
  </si>
  <si>
    <t>Dynamic Synergy: Leveraging RIS and Reinforcement Learning for Secure, Adaptive Underlay Cognitive Radio Networks</t>
  </si>
  <si>
    <t>2025 Global Information Infrastructure and Networking Symposium (GIIS)</t>
  </si>
  <si>
    <t>2150-329X</t>
  </si>
  <si>
    <t>10.1109/GIIS64151.2025.10921906</t>
  </si>
  <si>
    <t>Reconfigurable intelligent surfaces (RISs) have recently been employed to facilitate communication and improve performance by reflecting signals through configuring phase shifts toward the intended destination. This article examines the physical layer security of an underlay cognitive radio network aided by an RIS and in the presence of multiple eavesdroppers. The research is conducted under practical conditions, encompassing RIS hardware constraints and cascaded fading channels. An optimization problem is proposed with the objective of maximizing the secrecy rate of secondary users by optimizing the reflection angles of the RIS and the transmission power of the secondary user transmitter. A deep reinforcement learning method, specifically the soft actor-critic, is presented as a solution. The results section demonstrates the effect of altering the number of RIS elements on security. We also analyze the impact of hardware limitations and cascade levels on the secrecy rate. The effect of varying the number of eavesdroppers and the maximum permissible transmission power are also examined.</t>
  </si>
  <si>
    <t>Security; Optimization; Deep reinforcement learning; Cognitive radio; Reflection; Hardware; reconfigurable intelligent surfaces; Physical layer security; cognitive radio networks; Reconfigurable intelligent surfaces; physical layer security; Cascaded fading channels; Fading channels; hardware limitations; Radio transmitters</t>
  </si>
  <si>
    <t>4F4TFMFK</t>
  </si>
  <si>
    <t>Aktas, Gorkem; Ipek, Batuhan; Ali Konukoglu, Emin; Aydin, Yucel</t>
  </si>
  <si>
    <t>Development of Artificial Intelligence Supported Tool for Anomaly Detection in Cloud Computing Systems</t>
  </si>
  <si>
    <t>2023 International Conference on Electrical, Communication and Computer Engineering (ICECCE)</t>
  </si>
  <si>
    <t>979-8-3503-6969-4</t>
  </si>
  <si>
    <t>10.1109/ICECCE61019.2023.10442490</t>
  </si>
  <si>
    <t>https://www.scopus.com/inward/record.uri?eid=2-s2.0-85187216002&amp;doi=10.1109%2FICECCE61019.2023.10442490&amp;partnerID=40&amp;md5=2574cb27a57ffea745c0e1172b0d785b</t>
  </si>
  <si>
    <t>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t>
  </si>
  <si>
    <t>Learning systems; Iterative methods; Artificial intelligent; Optimization; Artificial intelligence; Internet of things; Continuous integrations; Cloud systems; Computing system; Reliability; Cloud computing; Cloud-computing; Anomaly detection; Innovative solutions; System reliability; monitoring; Devops; Novel methods; Internet of Things; cloud; artificial intelligent; devops; Stress</t>
  </si>
  <si>
    <t>VAX89CXS</t>
  </si>
  <si>
    <t>Fratini, Lorenzo; Lucci, Niccolò; Malavenda, Matteo; Zanchettin, Andrea Maria; Rocco, Paolo</t>
  </si>
  <si>
    <t>Semantic Behaviour Tree Learning through Kinesthetic Demonstrations for Position-Force Controlled Robotic Applications</t>
  </si>
  <si>
    <t>10.1109/CASE59546.2024.10711794</t>
  </si>
  <si>
    <t>Robots’ semantic understanding of their surroundings is critical to make them flexible and autonomous in decision-making. However, this semantic knowledge must be transferable to the robot, executable with commands that the robotic agent can understand, and adaptable in case of unexpected events. In this work, we propose a method that exploits Programming by Demonstration (PbD) to provide the robot with semantic Behaviour Trees (BTs). These encapsulate the Skill’s semantic knowledge through Predicates and its execution through position and force primitives. Each tree can be enhanced with additional demonstrations, creating new Modes to achieve the same action. Together with a knowledge base and a PDDL planner, BTs provide the robot autonomy, flexibility and reactiveness.</t>
  </si>
  <si>
    <t>Automation; Semantics; Computer aided software engineering; Decision making; Robots; Knowledge based systems; Monitoring; Programming; Manufacturing; Force; Behaviour-Based Systems; Collaborative Robots in Manufacturing; Failure Detection and Recovery</t>
  </si>
  <si>
    <t>9ELGVFCC</t>
  </si>
  <si>
    <t>Rodzin, Sergey; Rodzina, Olga</t>
  </si>
  <si>
    <t>Hybrid Algorithm of Locust Swarm and Spider Colony for Global Optimization Problems</t>
  </si>
  <si>
    <t>10.1109/Inforino60363.2024.10552010</t>
  </si>
  <si>
    <t>Nature-inspired algorithms demonstrate great potential for solving complex search engine optimization problems in engineering calculations and design of large and small energy facilities, including renewable energy sources. In this paper, we propose a novel hybrid algorithm that models the behavior patterns of a locust swarm and a spider colony to efficiently solve global optimization problems of multivariate multi-extremal functions. The modified locust swarm algorithm avoids concentration of individuals at the current best positions, reduces the probability of premature convergence, and maintains the intensification/diversification balance. The modified spider colony algorithm models two unique behavior patterns, allows diversification of the search space for the optimal solution, and acts as a filter to reduce the influence of very good or bad solutions on the search process. Hybridization of the modified algorithms is done by combining them sequentially (preprocessor/post-processor). We experimentally tested the algorithm on seven known multivariate functions. We compared the results with competing algorithms for particle swarm, differential evolution, and colony of bees. The proposed algorithm provides better results for all considered functions. Checking the statistical significance of the results obtained using the Wilcoxon rank sum test for independent samples showed that the algorithm results are statistically significant.</t>
  </si>
  <si>
    <t>Search engines; Heuristic algorithms; algorithm; agent; Search problems; Metaheuristics; Particle swarm optimization; Renewable energy sources; behavior pattern; global optimum; locust swarm; Memetics; search diversification; search intensification; spider colony; test function; Wilcowon test</t>
  </si>
  <si>
    <t>SU3VVC4Z</t>
  </si>
  <si>
    <t>Tanveer, Syeda S.; Rana, Zeeshan A.</t>
  </si>
  <si>
    <t>Prioritizing Software Requirements by Combining the Usage Monitoring and User Feedback Data</t>
  </si>
  <si>
    <t>10.1109/ACCESS.2024.3409847</t>
  </si>
  <si>
    <t>The elicitation of requirements for systems in use is known as continuous requirements elicitation. Monitoring and feedback data have been used in the literature for the continuous elicitation and prioritization of requirements. Frameworks and techniques are available for gathering usage monitoring and user feedback data but the existing work does not correlate the user feedback and usage monitoring data for continuous requirements elicitation and prioritization, the scope of monitoring is limited and the elicitation and prioritization process involves manual intervention resulting in lower user satisfaction level. To overcome these limitations and achieve higher user satisfaction, our goal is to provide a mechanism to prioritize requirements through a recommender system in a semi-automated manner by correlating usage monitoring and user feedback data granular to the use case level. For this, we introduce a four-step method in which the first step deals with acquiring granular usage monitoring and user feedback data to the use-case level, and the second step performs the correlation of user feedback and usage monitoring data. Based on the correlation found, the requirements priorities are recommended in the third step. In this step, default priority is assigned using a matrix similar to the Eisenhower Decision Matrix. In the fourth step, this default priority is given a priority score according to the frequency of the feedback messages. We performed an evaluation by comparing the requirements prioritization list received from our proposed technique to the requirements prioritized by the requirements engineer. A comparison with existing works also shows the superiority of our approach. These comparisons indicate that requirements prioritization using correlated user feedback and usage monitoring data has resulted in achieving higher user satisfaction level towards requirements prioritization.</t>
  </si>
  <si>
    <t>Software; User experience; Usability; Recommender systems; Monitoring; Electronic mail; Software evolution; Correlation; Stakeholders; requirements prioritization; usage monitoring data; user feedback data</t>
  </si>
  <si>
    <t>994VPXWC</t>
  </si>
  <si>
    <t>Sefati, Seyed Salar; Arasteh, Bahman; Halunga, Simona; Fratu, Octavian</t>
  </si>
  <si>
    <t>Adaptive Service Recommendation in Internet of Things Using a Reinforcement Learning and Optimization Algorithm</t>
  </si>
  <si>
    <t>10.1109/TNSM.2025.3585995</t>
  </si>
  <si>
    <t>A recent technology trend known as the Internet of Things (IoT) involves using devices like smartphones, smart TVs, medical and healthcare equipment, and home appliances to generate data. This paper introduces a novel framework, Reinforcement Learning with Black Widow Optimization (RL-BWO), to enhance IoT service recommendations through responsiveness to evolving service requests and optimized resource usage. Unlike prior hybrid approaches that rely on static recommendation strategies or single-pass learning, RL-BWO uniquely integrates incremental Reinforcement Learning (RL) with evolutionary optimization, enabling continuous policy refinement in dynamic environments. The framework features a multi-batch data partitioning mechanism, and a service-request interactive simulator based on Markov Decision Processes (MDP) to support real-time adaptation. The Black Widow Optimization (BWO) algorithm is used to fine-tune service selection through fitness-based ranking, ensuring high-quality recommendations under resource constraints. Experimental results in a smart city simulation show that RL-BWO improves the solved request rate by up to 12.8%, reduces latency by 17%, and enhances reliability by 9.6% compared to leading methods such as Genetic Algorithm–Simulated Annealing–Particle Swarm Optimization (GASAPSO), Time Correlation Coefficient with Cuckoo Search–K-means (TCCF), and Artificial Bee Colony with Genetic Algorithm (ABCGA). These results demonstrate RL-BWO’s superior scalability, accuracy, and responsiveness, making it a robust solution for large-scale, real-time IoT service recommendation.</t>
  </si>
  <si>
    <t>Optimization; Reinforcement learning; Technological innovation; Recommender systems; Accuracy; Internet of Things; reinforcement learning; Real-time systems; Telecommunications; Filtering; Black widow optimization (BWO) algorithm (BWO); service recommendations; Social Internet of Things</t>
  </si>
  <si>
    <t>F7DQEHYE</t>
  </si>
  <si>
    <t>An, Min; Zhang, Xuan; Wang, Jishu; Fan, Qiyuan; Gao, Chen; Li, Linyu; Lu, Cuizhen; Li, Nan; Liu, Yingchen</t>
  </si>
  <si>
    <t>RLChain: A DRL Approach for Blockchain Performance Optimization Toward IIoT</t>
  </si>
  <si>
    <t>10.1109/TNSM.2024.3499746</t>
  </si>
  <si>
    <t>With the development of communication technology and Internet of Things, Industrial Internet of Things (IIoT) is proposed in the automation industry for complex scenarios. Blockchain is applied in IIoT to solve data security and privacy issues related to centralized data storage and processing. However, there are inevitably performance issues with throughput constraints when blockchain manages large amounts of device data. This paper proposes a blockchain-supported performance optimization framework for IIoT systems using deep reinforcement learning (DRL) methods. We model the blockchain performance optimization problem as a Markov decision process that optimizes the blockchain’s throughput by dynamically adjusting the block size and interval through DRL while satisfying security constraints. We use the double deep Q-network (DDQN) to deal with the dynamic and complexity of optimization problems due to the heterogeneity of equipment and diversified requirements. We also alleviate the overestimation problem caused by DQN. Meanwhile, we study the impact of the number of network layers and different activation units on the performance optimization method in DDQN. Finally, we prove that our work is feasible and effective through the case study based on actual IIoT scenario datasets. Experimental results demonstrate that our proposed scheme enhances blockchain performance in IIoT systems. The detailed qualitative comparison with related work demonstrates the superiority and innovation of our work and proves that it improves the shortcomings of existing work.</t>
  </si>
  <si>
    <t>Optimization; Software; Blockchain; Technological innovation; Scalability; Internet of Things; Data models; scalability; Industrial Internet of Things (IIoT); Performance evaluation; deep reinforcement learning (DRL); Industrial Internet of Things; Throughput; Blockchains; latency; performance optimization</t>
  </si>
  <si>
    <t>X4WG6LNP</t>
  </si>
  <si>
    <t>Bougacha, Racem; Laleau, Régine; Collart-Dutilleul, Simon</t>
  </si>
  <si>
    <t>Formal alignment of requirements models with high-level architecture models</t>
  </si>
  <si>
    <t>10.1109/ICECCS59891.2023.00034</t>
  </si>
  <si>
    <t>The quality of a system depends on the degree to which it fulfills its requirements. Requirements traceability is broadly recognized as a crucial element of any rigorous system development process, especially for the design of critical complex systems. The paper proposes a model-based approach to support traceability by defining several kinds of alignment links between requirements models and high-level architecture models. We have already defined these models using a combination of graphical notations based on SysML and the formal method Event-B, hence alignment links are first graphically specified by refining the Dependency concept of SysML. Then they are translated into Event-B specifications. The main idea is to use the formal refinement concept to prove their correctness. As the semantics of this refinement is not the same as the standard Event-B refinement, we have defined new proof obligations to express it, which can be discharged using Atelier B. Finally we illustrate our approach on a case study from the railway domain.</t>
  </si>
  <si>
    <t>Semantics; Computer architecture; Alignment; Requirement; Computational modeling; Complex systems; Refining; Rail transportation; Formal specifications; Event-B; High-level architecture; SysML; SysML/KAOS</t>
  </si>
  <si>
    <t>RNQABQ5Q</t>
  </si>
  <si>
    <t>Qureshi, Noman Sohaib; Midhun Chakkaravarthy, Divya; Jamal, Nasir</t>
  </si>
  <si>
    <t>Domestic Intranet Cloud Design for Connecting District Health Information Systems for Capacity Development of Healthcare in Developing Countries</t>
  </si>
  <si>
    <t>2024 1st International Conference on Innovative Engineering Sciences and Technological Research (ICIESTR)</t>
  </si>
  <si>
    <t>10.1109/ICIESTR60916.2024.10798252</t>
  </si>
  <si>
    <t>The capacity development for healthcare (CDH) requires strengthening and diversification of national health information systems (HIS). It will facilitate achieving the United Nation’s (UN) sustainable development goal-3 (SDG-3). This paper presents the design for a distributed communication services programming interface (DCSPI) that is intended for use at district level for forming an intranet of HIS with the feature for patient scheduling and management in addition to other features including collaboration between health professionals. In the first phase of this research, the DCSPI individual components are designed as a real-time system using Finite State Machines (FSMs) and formal testing for distributed reactive system is performed. The refinements are done in the design as per testing results. In next phase, after formal testing the DCSPI will be programmed and deployed for testing at district level in Pakistan for CDH. The outcome of this research will be useful primarily for developing countries for capacity development and enhancement in healthcare. Also, it will contribute to achieving targets of UN’s SDG-3 globally.</t>
  </si>
  <si>
    <t>Information systems; Sustainable development; Testing; Programming profession; Planning; Real-time systems; Resource management; Medical services; Stakeholders; Capacity Development for Health; Developing countries; Distributed Communication Services Programming Interface; National Health Information System</t>
  </si>
  <si>
    <t>WCES3P8W</t>
  </si>
  <si>
    <t>Khanday, Sai Krishna</t>
  </si>
  <si>
    <t>Self Evolving AI Systems for Proactive Multi Cloud Compatibility, Resilience and Autonomous Optimization</t>
  </si>
  <si>
    <t>2025 IEEE International Conference on Contemporary Computing and Communications (InC4)</t>
  </si>
  <si>
    <t>10.1109/InC465408.2025.11256234</t>
  </si>
  <si>
    <t>The increasing adoption of multi-cloud architectures has introduced significant challenges in ensuring compatibility, resilience, and optimization across diverse cloud platforms. Traditional static and reactive approaches have proven inadequate for addressing the dynamic nature of multi-cloud ecosystems. This paper presents a novel self-evolving AI framework designed to proactively manage multi-cloud environments by leveraging advanced predictive models, fault-tolerant mechanisms, and optimization algorithms. The proposed framework integrates three core components: Compatibility Analyzer, Resilience Manager, and Optimization Agent, which work in tandem through an orchestration layer to ensure seamless operations. Experimental evaluations demonstrate the framework’s efficacy in achieving a 99 % compatibility success rate, reducing downtime by over 65 %, and improving resource utilization efficiency by approximately 12 % compared to baseline methods. Scalability analysis highlights the framework’s adaptability to increasing workloads, while a real-world case study validates its practical applicability. This work contributes a robust and adaptive solution for modern multi-cloud management, with potential extensions into edge computing, quantum cloud systems, and IoT-centric environments.</t>
  </si>
  <si>
    <t>Optimization; Artificial intelligence; Fault tolerance; Scalability; Predictive models; Resource management; resilience; Resilience; scalability; Prediction algorithms; Fault tolerant systems; Quantum computing; resource optimization; fault tolerance; hybrid cloud management; Multi-cloud computing; proactive compatibility; self-evolving AI</t>
  </si>
  <si>
    <t>UGJTXRQM</t>
  </si>
  <si>
    <t>Lin, Xingshuang; Xie, Qinge; Zhao, Binbin; Tian, Yuan; Zonouz, Saman; Ruan, Na; Li, Jiliang; Beyah, Raheem; Ji, Shouling</t>
  </si>
  <si>
    <t>PromFuzz: Leveraging LLM-Driven and Bug-Oriented Composite Analysis for Detecting Functional Bugs in Smart Contracts</t>
  </si>
  <si>
    <t>10.1109/ASE63991.2025.00091</t>
  </si>
  <si>
    <t>Smart contracts are fundamental pillars of the blockchain, playing a crucial role in facilitating various business transactions. However, these smart contracts are vulnerable to exploitable bugs that can lead to substantial monetary losses. A recent study reveals that over 80% of these exploitable bugs, which are primarily functional bugs, can evade the detection of current tools. Automatically identifying functional bugs in smart contracts presents challenges from multiple perspectives. The primary issue is the significant gap between understanding the high-level logic of the business model and checking the low-level implementations in smart contracts. Furthermore, identifying deeply rooted functional bugs in smart contracts requires the automated generation of effective detection oracles based on various bug features.To address these challenges, we design and implement PromFuzz, an automated and scalable system to detect functional bugs in smart contracts. In PromFuzz, we first propose a novel Large Language Model (LLM)-driven analysis framework, which leverages a dual-agent prompt engineering strategy to pinpoint potentially vulnerable functions for further scrutiny. We then implement a dual-stage coupling approach, which focuses on generating invariant checkers that leverage logic information extracted from potentially vulnerable functions. Finally, we design a bug-oriented fuzzing engine, which maps the logical information from the high-level business model to the low-level smart contract implementations, and performs the bug-oriented fuzzing on targeted functions. We evaluate PromFuzz from 4 perspectives on 5 ground-truth datasets and compare it with multiple state-of-the-art methods. The results show that PromFuzz achieves 86.96% recall and 93.02% F1-score in detecting functional bugs, marking at least a 50% improvement in both metrics over state-of-the-art methods. Moreover, we perform an in-depth analysis on 10 real-world DeFi projects and detect 30 zero-day bugs. Our further case studies, the risky first deposit bug and the AMM price oracle manipulation bug on real-world DeFi projects, demonstrate the serious risks of the exploitable functional bugs in smart contracts. Up to now, 24 zero-day bugs have been assigned CVE IDs. Our discoveries have safeguarded assets totaling $18.2 billion from potential monetary losses.</t>
  </si>
  <si>
    <t>Software engineering; Feature extraction; Prompt engineering; Fuzzing; Logic; Computer bugs; Large language models; Measurement; Business; Smart contracts</t>
  </si>
  <si>
    <t>ESDT3NVI</t>
  </si>
  <si>
    <t>Lan, Shizhan; Lai, Weifeng; Xu, Kai; Wang, Zhenyu</t>
  </si>
  <si>
    <t>DRRT-PPO: dynamic resource-aware robust transcoding via proximal policy optimization for mobile edge video streaming</t>
  </si>
  <si>
    <t>9th International Conference on Electronic Information Technology and Computer Engineering (EITCE 2025)</t>
  </si>
  <si>
    <t>10.1049/icp.2025.2863</t>
  </si>
  <si>
    <t>Mobile Edge Computing (MEC) offers a promising solution to reduce latency in video streaming by bringing compute and storage closer to end users. However, dynamic content popularity, multi-bitrate demand, and limited edge resources pose significant challenges for joint transcoding and resource allocation. In this paper, we formulate the transcoding decision and resource-scheduling problem as a Markov Decision Process whose state encodes bandwidth and compute availability, request context, and workload features. We design a composite reward that balances end-to-end delay, backhaul bandwidth use, and compute cost. Building on this formulation, we propose DRRT-PPO, a single-agent Proximal Policy Optimization framework that jointly decides when to transcode and how to allocate bandwidth and CPU resources. By leveraging prioritized experience replay, entropy-regularized exploration, and clipped policy updates, DRRT-PPO learns robust, adaptive strategies under fluctuating workloads. Extensive simulations with Zipf-distributed requests demonstrate that DRRT-PPO reduces average latency by 6.4% compared to Greedy, No-Transcoding, and heuristic baselines, while achieving lower backhaul usage, minimal compute cost, high cache hit rates, and low timeout probabilities. These results confirm DRRT-PPO’s effectiveness for efficient and reliable edge-based video delivery.</t>
  </si>
  <si>
    <t>RTBGKHNH</t>
  </si>
  <si>
    <t>Zhang, Miao; Li, Jiaxing; Shi, Jianxin; Zhu, Yifei; Zhang, Lei; Wang, Hengzhi</t>
  </si>
  <si>
    <t>ITSVA: Toward 6G-Enabled Vision Analytics over Integrated Terrestrial-Satellite Network</t>
  </si>
  <si>
    <t>2023 IEEE International Conference on Satellite Computing (Satellite)</t>
  </si>
  <si>
    <t>10.1109/Satellite59115.2023.00017</t>
  </si>
  <si>
    <t>The sixth-generation (6G) mobile communications system is expected to integrate the terrestrial and low Earth orbit satellite networks (LSN) to provide seamless global Internet service. This will create new opportunities for edge-assisted mobile vision analytics (MVA), which offloads frames over networks to edge servers for analysis, thereby overcoming the local computational resource constraints. With the integrated terrestrial and LSN (ITLSN), edge-assisted MVA can reach its full potential in remote and maritime areas. Nevertheless, the proximity of LEO satellites to the Earth is a double-edged sword. It offers benefits in latency and data rates but also brings challenges like frequent satellite handovers and volatile channel conditions. To demystify the in-the-wild performance of ITLSN, we carry out large-scale measurements with a major LSN service provider. The measurement results confirm the highly asymmetric and dynamic network performance of today's ITLSN, which can present non-trivial challenges for MVA frame offloading. We thus propose an ITLSN -adaptive MVA offloading framework, IT SVA, to address the inherent dynamics brought by network conditions, video content, and the offloading strategy. Extensive trace-driven simulation experiments are further conducted to verify the effectiveness of ITSVA.</t>
  </si>
  <si>
    <t>Satellites; 6G; 6G mobile communication; Handover; Space vehicles; Web and internet services; Extraterrestrial measurements; LEO satellites; Low earth orbit satellites; mobile vision analytics</t>
  </si>
  <si>
    <t>KA4ASXZ4</t>
  </si>
  <si>
    <t>Wong, Kenneth Meng Yong; Wong, Thein Lai; Wong, Wei Jie</t>
  </si>
  <si>
    <t>An ACA-Py Adaptation Layer for Ethereum Blockchain Network’s Self-Sovereign Identity (SSI) Support</t>
  </si>
  <si>
    <t>2025 International Conference on Informatics, Multimedia, Cyber and Information System (ICIMCIS)</t>
  </si>
  <si>
    <t>2837-5203</t>
  </si>
  <si>
    <t>10.1109/ICIMCIS68501.2025.11327432</t>
  </si>
  <si>
    <t>Self-Sovereign Identity (SSI) empowers users to manage their digital identities independently, but many systems are constrained to specific blockchains. Aries Cloud Agent Python (ACA-Py), based on Hyperledger Aries, supports decentralized identity but is limited to Hyperledger Indy, excluding Ethereum ecosystems. This paper proposes an adaptation layer that integrates ACA-Py with Ethereum by converting identity operations to Ethereum Virtual Machine (EVM)-compatible formats. The layer uses Python middleware (e.g., Registry.py, Wallet.py) and Solidity smart contracts (e.g., AnonCredRegistry, DIDManagement) for DID registration, schema publication, and credential management on-chain. Motivated by Ethereum's smart contract capabilities, this enhances SSI in EVM networks, enabling identity-based access controls and automated verifications. Unlike developing a new agent, this preserves ACA-Py's architecture, ensuring reusability and compliance with W3C DID/VC standards and Aries RFCs. Implemented with Python, Solidity, and Truffle Suite, the layer was tested on Ganache, validating credential issuance, verification, and DID anchoring. Evaluations showed low latencies (e.g., schema addition: 137 ms) and gas costs (e.g., DID registration: 50,000 gas). A STRIDE-based security analysis confirms minimal vulnerabilities. This framework promotes interoperable SSI in EVM environments without core modifications.</t>
  </si>
  <si>
    <t>Documentation; Distributed ledger; Cloud computing; Middleware; Testing; Ethereum; Complexity theory; Smart contracts; Blockchains; Aries Cloud Agent Python (ACA-Py); Decentralized Identifier (DID); Decentralized identity; Self-Sovereign Identity (SSI); W3C</t>
  </si>
  <si>
    <t>4ZURPP8I</t>
  </si>
  <si>
    <t>Arno, Pavel; Gabryelczyk, Renata</t>
  </si>
  <si>
    <t>The iBPM Lifecycle: Integrating Low-Code and Hyperautomation Into Business Process Management</t>
  </si>
  <si>
    <t>10.1109/ACCESS.2025.3619274</t>
  </si>
  <si>
    <t>Low-code (LC) technology and hyperautomation (HA) are reshaping Business Process Management (BPM) practice by enabling faster, more agile, and more accessible process design and automation. This technological convergence challenges the relevance of the traditional BPM lifecycle, which is increasingly misaligned with the proactive, user-centric capabilities now available in LC-BPM environments augmented with HA capabilities. This study introduces the intelligent BPM (iBPM) lifecycle – an empirically grounded model that redefines the traditional BPM approach in light of new technological advances. The iBPM lifecycle model reflects HA capabilities and LC democratization, integrating them into BPM practices to proactively enhance user experience and efficiency in BPM projects. The model was developed using a modified Delphi method with ten experts from leading LC-BPM vendors and validated through formative evaluation workshops in manufacturing, financial services, and IT consulting organizations. Findings show that the iBPM lifecycle unifies process design, application design, and process observability within an integrated, augmented environment, reducing reliance on professional developers and accelerating process transformation. By explicitly incorporating LC and HA capabilities, the iBPM lifecycle provides both a theoretical revision of the traditional BPM lifecycle and a practical roadmap for intelligent process management and automation, strengthening BPM’s strategic role in organizational and digital transformation initiatives.</t>
  </si>
  <si>
    <t>Software; digital twin; Digital transformation; Software development management; Testing; Codes; Organizations; Monitoring; Process mining; Intelligent automation; BPM lifecycle; Business agility; business process management; Business process management; citizen developers; hyperautomation; intelligent automation; low-code; process mining; small and medium-sized enterprises</t>
  </si>
  <si>
    <t>LBT3NDH7</t>
  </si>
  <si>
    <t>Tinetti, Fernando G.; Santi, Alejo A; Méndez, Mariano</t>
  </si>
  <si>
    <t>Continuous Integration and Continuous Delivery with Microcontrollers Applications</t>
  </si>
  <si>
    <t>979-8-3503-6151-3</t>
  </si>
  <si>
    <t>10.1109/CSCI62032.2023.00179</t>
  </si>
  <si>
    <t>https://www.scopus.com/inward/record.uri?eid=2-s2.0-85200008985&amp;doi=10.1109%2FCSCI62032.2023.00179&amp;partnerID=40&amp;md5=a2a512e2d2347ff005b2a934ccb94e4d</t>
  </si>
  <si>
    <t>This paper presents an approach to streamline the software development process using microcontrollers via a popular practice of recent years: CI/CD (Continuous Integration/ Continuous Delivery or Deployment). Essentially, this practice involves automating different stages of the development process to save time, such as building, testing, and subsequent deployment. By doing so, a system is created to work smoothly and continuously, partially relieving developers of tasks that can be automated. Our approach involves the design and implementation of a compact server for interacting with various agents/tasks related to microcontrollers-based applications development. Thus, the created system is capable of automating at least a portion of the software development process, ultimately providing significant advantages for microcontrollers applications programmers.</t>
  </si>
  <si>
    <t>Software design; Software development process; Application programs; Continuous integrations; Real time systems; Controllers; Interactive computer systems; Different stages; Distributed systems; Task analysis; Continuous integration; Real - Time system; CI/CD; Continuous time systems; Arduino; Continuous integration/ continuous delivery or deployment; ESP32; Microcontroller applications; Microcontrollers; Over-the-air updates; Buildings; Scientific computing; Distributed Systems; Over-The-Air (OTA) Updates; Real-Time Systems; Servers; Computational intelligence</t>
  </si>
  <si>
    <t>LWSS9TEB</t>
  </si>
  <si>
    <t>Wang, Yuhang; He, Ying; Yu, F. Richard; Wu, Kaishun</t>
  </si>
  <si>
    <t>Intelligence-based Reinforcement Learning for Continuous Dynamic Resource Allocation in Vehicular Networks</t>
  </si>
  <si>
    <t>10.1109/WCNC57260.2024.10571173</t>
  </si>
  <si>
    <t>The rapid advancement of intelligent transportation systems necessitates efficient resource allocation for low-latency and high-bandwidth vehicular services. While traditional reinforcement learning has been widely utilized for resource allocation, it suffers from limitations such as poor generalization and interpretability. To overcome these challenges, we propose a novel Intelligence-based Reinforcement Learning (IRL) al-gorithm, which uses active inference to infer the real world and maintain an internal model of the world by minimizing free energy. We address the inefficiency of active inference by incorporating prior knowledge as macro guidance, ensuring more accurate and efficient training. By constructing the intelligence-based model, we eliminate the need for designing reward functions, which aligns better with human thinking and provides a method to reflect the learning, information transmission, and intelligence accumulation processes. Considering the dynamic and uncertain nature of vehicular scenarios, we apply the IRL algorithm to continuously evolving environments where environmental parameters are not fixed. Extensive simulations confirm the effectiveness of IRL, significantly enhancing the generalization and interpretability of intelligent models.</t>
  </si>
  <si>
    <t>Heuristic algorithms; Reinforcement learning; Knowledge engineering; Training; reinforcement learning; Resource management; resource allocation; Dynamic scheduling; Information processing; Active inference; prior knowledge</t>
  </si>
  <si>
    <t>RPQB4HGI</t>
  </si>
  <si>
    <t>Vijayakumar, P.; Pyingkodi, M.; Devi, S.; P, Thulasidharan.; S, Santhosh.; K, Samyuktha.</t>
  </si>
  <si>
    <t>Comparative Analysis of AI Chatbot for Assessing Gemini AI, DeepSeek AI, and Qwen AI via OpenRouter API Integration</t>
  </si>
  <si>
    <t>2025 6th International Conference on Data Intelligence and Cognitive Informatics (ICDICI)</t>
  </si>
  <si>
    <t>10.1109/ICDICI66477.2025.11134904</t>
  </si>
  <si>
    <t>AI-driven conversational operators such as Gemini AI (Google DeepMind), DeepSeek AI (opensource), and Qwen AI (Alibaba) offer unmistakable qualities in programming, instructive clarifications, and multilingual back. Be that as it may, the lack of a standardized benchmarking framework makes an objective evaluation challenging. The findings provide valuable insights for developers, educators, and organizations integrating AI solutions, while establishing the OpenRouter API as a reliable benchmarking foundation. Standardized assessment is pivotal for selecting a proper chatbot based on particular utilization cases and guaranteeing ideal execution over diverse applications.</t>
  </si>
  <si>
    <t>Chatbots; Artificial intelligence; Usability; Artificial Intelligence; Reliability; Programming profession; Conversational Agents; Benchmark testing; Standards organizations; Real-time systems; Performance evaluation; Solids; Performance Evaluation; Educational Usability; OpenRouter API; Programmatic Analysis</t>
  </si>
  <si>
    <t>27BJSXGX</t>
  </si>
  <si>
    <t>Yu, Guangba; Mai, Genting; Wang, Rui; Li, Ruipeng; Chen, Pengfei; Pan, Long; Xu, Ruijie</t>
  </si>
  <si>
    <t>AlertGuardian: Intelligent Alert Life-Cycle Management for Large-scale Cloud Systems</t>
  </si>
  <si>
    <t>10.1109/ASE63991.2025.00009</t>
  </si>
  <si>
    <t>Alerts are critical for detecting anomalies in large-scale cloud systems, ensuring reliability and user experience. However, current systems generate overwhelming volumes of alerts, degrading operational efficiency due to ineffective alert life-cycle management. This paper details the efforts of Company-X to optimize alert life-cycle management, addressing alert fatigue in cloud systems. We propose AlertGuardian, a framework collaborating large language models (LLMs) and lightweight graph models to optimize the alert life-cycle through three phases: Alert Denoise uses graph learning model with virtual noise to filter noise, Alert Summary employs Retrieval Augmented Generation (RAG) with LLMs to create actionable summary, and Alert Rule Refinement leverages multi-agent iterative feedbacks to improve alert rule quality. Evaluated on four real-world datasets from Company-X’s services, AlertGuardian significantly mitigates alert fatigue (94.8% alert reduction ratios) and accelerates fault diagnosis (90.5% diagnosis accuracy). Moreover, AlertGuardian improves 1,174 alert rules, with 375 accepted by SREs (32% acceptance rate). Finally, we share success stories and lessons learned about alert life-cycle management after the deployment of AlertGuardian in Company-X.</t>
  </si>
  <si>
    <t>Software engineering; Retrieval augmented generation; User experience; Cloud computing; Storms; Large language models; Cloud Systems; Fault diagnosis; Noise; Noise measurement; Alert Life-Cycle; Alert Reduction; Fatigue</t>
  </si>
  <si>
    <t>N26FJUFA</t>
  </si>
  <si>
    <t>Khan, Sajjad Ahmad; Kavak, Adnan; Kucuk, Kerem; Chaudhry, Shehzad Ashraf</t>
  </si>
  <si>
    <t>Digital Twins for 6G V2X Communication in ICE Ecosystem</t>
  </si>
  <si>
    <t>IEEE Consumer Electronics Magazine</t>
  </si>
  <si>
    <t>2162-2256</t>
  </si>
  <si>
    <t>10.1109/MCE.2025.3645465</t>
  </si>
  <si>
    <t>Vehicle-to-Everything (V2X) communication is considered an important component of the Internet of Consumer Electronics (ICE) that leverages the capabilities of sixth-generation (6G) networks. However, the unprecedented complexity and stringent performance demands of the ecosystem require a new networking management paradigm. This article introduces a novel hierarchical and distributed architectural framework for Digital Twins (DTs) as a fundamental enabler for 6G V2X. The key contributions of this article are: (1) a hierarchical DT architecture with explicit federation mechanisms to solve scalability challenges; (2) identification of critical enabling technologies, including Integrated Sensing and Communication (ISAC) and edge AI; and (3) a critical analysis of domain-specific security threats and their solutions. Key findings of this article demonstrate that DT-based management is not merely beneficial but indispensable: even minor 3% synchronization errors lead to URLLC requirement violations, while proactive DT-driven optimization can improve resource efficiency by up to 40% compared to reactive approaches. This article also explores transformative consumer-facing applications, key challenges, and actionable future research directions.</t>
  </si>
  <si>
    <t>Artificial intelligence; Computer architecture; Synchronization; Ecosystems; Real-time systems; 5G mobile communication; 6G mobile communication; Ultra reliable low latency communication; Consumer electronics; Vehicle-to-everything</t>
  </si>
  <si>
    <t>FHQZRPWE</t>
  </si>
  <si>
    <t>Meng, Chunyang; Tong, Haogang; Wu, Tianyang; Pan, Maolin; Yu, Yang; Jiang, Yi</t>
  </si>
  <si>
    <t>BASE: Burst-Adaptive Autoscaling via Stacked Ensembles for SLO Assurance and Cost Efficiency</t>
  </si>
  <si>
    <t>10.1109/TSC.2026.3668105</t>
  </si>
  <si>
    <t>Autoscaling is a technology that automatically scales resources for applications without human intervention to ensure runtime Quality of Service (QoS) while reducing costs. However, user-facing cloud applications serve dynamic workloads that often exhibit variability and contain bursts, posing challenges to autoscaling in maintaining QoS within Service-Level Objectives (SLOs). Conservative strategies risk over-provisioning, while aggressive ones may cause SLO violations, making it more challenging to design effective autoscaling. This paper introduces BASE, a burst-adaptive autoscaling framework that leverages a stacked ensemble of machine learning models to mitigate SLO violations and reduce costs for containerized services and applications operating under time-varying workloads. BASE incorporates a novel prediction-based burst detection mechanism that distinguishes between predictable workload spikes and actual uncertain bursts. When bursts are detected, BASE appropriately overestimates them and allocates resources accordingly to address the rapid growth in resource demand. On the other hand, BASE employs reinforcement learning to rectify potential inaccuracies in resource estimation, enabling more precise resource allocation during non-burst periods. Experiments across ten real-world workloads demonstrate BASE's effectiveness, achieving a significant reduction in SLO violations with lower resource costs compared to other prominent methods.</t>
  </si>
  <si>
    <t>Costs; Quality of service; Cloud computing; Computational modeling; Real-time systems; Services Computing; Transformers; Resource management; Runtime; Ensemble Learning; Estimation; Fluctuations; Autoscaling; Elastic Resource Allocation; Quality of Service; Workload Burst</t>
  </si>
  <si>
    <t>5FQPY6K9</t>
  </si>
  <si>
    <t>Peta, Sumeer Basha; Nagesh Taware, Ranganath; Patil, Balkrishna; Mahimalur, Ramesh Krishna; Maddela, Srinivas</t>
  </si>
  <si>
    <t>AI for Code: Reinforcement-Learned Compiler Optimizations for HPC Workflows</t>
  </si>
  <si>
    <t>2025 3rd World Conference on Communication &amp; Computing (WCONF)</t>
  </si>
  <si>
    <t>979-8-3315-3045-7</t>
  </si>
  <si>
    <t>10.1109/WCONF64849.2025.11233456</t>
  </si>
  <si>
    <t>https://www.scopus.com/inward/record.uri?eid=2-s2.0-105029713937&amp;doi=10.1109%2FWCONF64849.2025.11233456&amp;partnerID=40&amp;md5=4e9a516845e1aaefb5f420098e1c38d9</t>
  </si>
  <si>
    <t>Large-scale scientific and engineering applications exist that require High Performance Computing (HPC) work form to provide fast and optimized running of code to solve the problem. Although it works, traditional compiler optimizations struggling to keep up with dynamic qualities in the heterogeneous HPC environment. The present paper suggests a new reinforcement learning (RL)-based compiler optimization paradigm that automatically learns and uses code change strategies that optimize code running in HPCs. Relying on the compiler optimization as a sequential decision-making problem, the RL agent learns high-level optimization sequences never captured by heuristic rules, benefits of execution time, energy usage, and cache usage. The combination of profiling feedback and architecture-specific constraints with the system helps in the learning process so that the system is able to adapt to various HPC platforms. Larger tests relating to practical scientific benchmarks like linear algebra solvers, stencil calculations prove to be much faster than traditional optimization settings (e.g., -O2/-O3) by achieving as much as 32 percent faster run-time and 21 percent better power efficiency. This paper demonstrates potential provided by AI-for-Code to revolutionize HPC compilation pipelines, providing a framework in which intelligent, self-improving compilers are possible.</t>
  </si>
  <si>
    <t>Automatic programming; Codes (symbols); Learning systems; Codegeneration; Intelligent agents; Decision making; Pipelines; Optimization; Reinforcement learning; Reinforcement learnings; Benchmarking; Machine-learning; Computer architecture; Program compilers; Tuning; Performance computing; Compiler optimizations; Program processors; Artificial intelligence for code (ai4code); Autotuning; Cosine transforms; High performance computing; Linear algebra; LLVM; Machine learning for system; Performance tuning; Program transformations; Codes; Reinforcement Learning; Code Generation; Benchmark testing; Compiler Optimization; Artificial Intelligence for Code (AI4Code); High Performance Computing (HPC); Machine Learning for Systems; Performance Tuning; Program Transformation</t>
  </si>
  <si>
    <t>9ZHW6ANZ</t>
  </si>
  <si>
    <t>Moniruzzaman, Md; Sultana, Ajmery; Kaddoum, Georges</t>
  </si>
  <si>
    <t>Peer-to-Peer Energy Trading in a Local Energy Market Using Quantum Reinforcement Learning</t>
  </si>
  <si>
    <t>10.1109/SNPD65828.2025.11252948</t>
  </si>
  <si>
    <t>Recent years have witnessed a significant transformation in the sources of energy and its distribution among consumers and prosumers. Renewable energy sources (RES) such as photovoltaic have become particularly popular. However, RES requires a new approach to manage energy demand and supply by leveraging distributed energy generation. In this context, a useful paradigm is a peer-to-peer (P2P) energy marketplace, which is a trading mechanism that actively involves consumers and prosumers in trading electricity using state-of-the-art information and communication technologies. Accordingly, we focus on optimizing total energy trading costs by using quantum reinforcement learning (QRL) to ensure that local generation is first consumed by energy consumers within a local community. This is followed by a proposal of blockchain-based energy trading systems to facilitate decentralized, secured, and privacy-protected trading platforms for the trading participants. To this end, we use three optimization techniques - linear optimization techniques, reinforcement learning, and QRL - and analyze their performance. Simulation results show that the agents learning using quantum computing converge faster than those of the other two optimization techniques.</t>
  </si>
  <si>
    <t>Costs; Local energy market; Software engineering; Simulation; Optimization; Reinforcement learning; blockchain; quantum reinforcement learning; Proposals; Peer-to-peer computing; Blockchains; Quantum computing; Renewable Portfolio Standard</t>
  </si>
  <si>
    <t>WMRCHRNQ</t>
  </si>
  <si>
    <t>Ilg, Niclas; Pfitzenmaier, Maximilian; Germek, Dominik; Duplys, Paul; Menth, Michael</t>
  </si>
  <si>
    <t>ALDExA: Automated LLM-Assisted Detection of CVE Exploitation Attempts in Host-Captured Data</t>
  </si>
  <si>
    <t>10.1109/ACCESS.2025.3575258</t>
  </si>
  <si>
    <t>Currently, the detection of Common Vulnerabilities and Exposures (CVE) exploitation attempts heavily depends on rule sets manually written for the detection unit. As the number of published CVEs increases each year, there is a need to advance automation efforts for CVE detection. For this purpose, we introduce ALDExA, a framework that fetches CVE information and corresponding exploit codes to identify an exploit string supported by a Large Language Model (LLM). An exploit string is a characteristic element of the analyzed attack and can be monitored during an actual exploitation attempt. As the novelty in this framework lies in the extraction capabilities of the LLM, we furthermore evaluate eight different models towards their performance in identifying a correct exploit string. We evaluate contemporary models in two experiments and find that they are, in up to 81% of the evaluated cases, capable of extracting a correct exploit string from the attack code. In addition, we propose a promising approach to increase the accuracy further and to automatically detect false predictions. As ALDExA is the first approach to fully automate the CVE detection pipeline, we also discuss remaining limitations and worthwhile areas of future research.</t>
  </si>
  <si>
    <t>Payloads; Security; Automation; Pipelines; Common vulnerabilities and exposures; Intrusion detection; Software development management; Codes; large language models; Manuals; Computer languages; Databases; CVE detection; exploit code analysis; intrusion detection</t>
  </si>
  <si>
    <t>WYTLDWTX</t>
  </si>
  <si>
    <t>Smaragdina, Azhar Ahmad; Junaidi, Ahsan Romadlon; Hakim, Gamma Rahmita Ureka; Cakir, Gulsun Kurubacak</t>
  </si>
  <si>
    <t>A Smart Application for Indonesian Sentence Structure Correction to Assist Hearing-Impaired Students</t>
  </si>
  <si>
    <t>2025 9th International Conference On Electrical, Electronics And Information Engineering (ICEEIE)</t>
  </si>
  <si>
    <t>10.1109/ICEEIE66203.2025.11252027</t>
  </si>
  <si>
    <t>Hearing-impaired students often encounter significant challenges in expressive writing, particularly in adhering to grammatical conventions. To address this issue, we developed a smart assistive application called Indonesian Sentence Structure Corrector, designed to support hearing-impaired students in composing grammatically correct scientific reports. The application was developed using a waterfall model, based on a comprehensive needs analysis and an investigation into the literacy challenges commonly faced by hearing-impaired learners. Key features of the system include: (1) detection of spelling errors, (2) correction of sentence structures following Indonesian grammatical patterns—SPOK (Subject– Predicate–Object–Complement), SPO (Subject–Predicate– Object), and SPK (Subject–Predicate–Complement), and (3) transformation of active and passive voice structures. From a software engineering standpoint, the application runs smoothly across platforms, demonstrating robust functionality and user-friendly interface performance. Validation by 3 experts revealed a correction accuracy of 95%. Furthermore, testing involving 30 users indicated a high level of satisfaction, particularly regarding the application’s usefulness. Most respondents strongly agreed the application facilitates the construction of grammatically correct sentences. Specifically, 86.7% of respondents also strongly agreed that the application effectively supports hearing-impaired students in understanding proper sentence structures. These findings indicate that the core objective of the application—to assist hearing-impaired students in composing and understanding grammatically sound Indonesian sentences—has been successfully achieved. In the future, the application holds promising potential for integration into inclusive educational settings, enabling broader accessibility and supporting literacy development among diverse learners.</t>
  </si>
  <si>
    <t>Semantics; Software engineering; Usability; Visualization; Accuracy; Testing; Object recognition; assistive technology; Auditory system; Deafness; grammar correction; hearing impairment; smart application; Triples (Data structure)</t>
  </si>
  <si>
    <t>S2LFIXH5</t>
  </si>
  <si>
    <t>Pozzi, Luca; Braghin, Francesco; Gandolla, Marta</t>
  </si>
  <si>
    <t>Robot-Mediated gesture-based memory game for older adult psychophysical stimulation</t>
  </si>
  <si>
    <t>10.1109/IROS60139.2025.11247306</t>
  </si>
  <si>
    <t>The rapid growth of the aging population in developed countries makes healthcare an important social challenge. In this context, service robots can play a key role. This work presents a software application for a service robot (TIAGo, PAL Robotics) implementing a motor-cognitive game. The activity combines cognitive and physical stimulation, a design that is relatively uncommon in literature. The embodied interaction design of the game distinguishes it from classical touchscreen-based games. In the game, the robot mimes letters with its arm, and the user has to recognize and then imitate them. The letter sequence increases in length each turn to train memory. User gestures are tracked using an ArUCo marker, and classified via a neural network. The application was tested on 10 young subjects and 4 community-dwelling older adults (82.3 ± 3.5 years). Recognition accuracy reached 92.2% and 80.5%, respectively, for young and older adults. Post-Session questionnaires highlighted high engagement and perceived usefulness, especially among older users who appreciated the memory and physical training aspects. This pilot project demonstrates the potential of integrating service robots into eldercare to support both patients and caregivers.</t>
  </si>
  <si>
    <t>Software; Usability; Testing; Maintenance; Tracking; Training; Games; Service robots; Medical services; Older adults</t>
  </si>
  <si>
    <t>Z43YPXIU</t>
  </si>
  <si>
    <t>Bagherzadeh, Mojtaba; Kahani, Nafiseh; Briand, Lionel</t>
  </si>
  <si>
    <t>Reinforcement Learning for Test Case Prioritization</t>
  </si>
  <si>
    <t>10.1109/TSE.2021.3070549</t>
  </si>
  <si>
    <t>https://www.scopus.com/inward/record.uri?eid=2-s2.0-85103790131&amp;doi=10.1109%2FTSE.2021.3070549&amp;partnerID=40&amp;md5=a7c803853b93f42b52ea70136e854b07</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</si>
  <si>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</si>
  <si>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History; Software testing; Reinforcement learning; Continuous integrations; Real time systems; Regression testing; Test case prioritization; Quality assurance; Continuous integration; Testing; Accuracy Improvement; Alternative ranking; Continuous time systems; Experimental analysis; Integration problems; Learning to rank; Sequential interactions; Training; reinforcement learning; Software systems; Adaptation models; Software algorithms; CI; test prioritization</t>
  </si>
  <si>
    <t>J88QR9PI</t>
  </si>
  <si>
    <t>Damij, Nadja; Bhattacharya, Suman</t>
  </si>
  <si>
    <t>The Role of AI Chatbots in Mental Health Related Public Services in a (Post)Pandemic World: A Review and Future Research Agenda</t>
  </si>
  <si>
    <t>2022 IEEE Technology and Engineering Management Conference (TEMSCON EUROPE)</t>
  </si>
  <si>
    <t>10.1109/TEMSCONEUROPE54743.2022.9801962</t>
  </si>
  <si>
    <t>The purpose of this paper is to explore the advances in artificial intelligence (AI) chatbots as part of public services, mainly when applied to mental health in today’s post-pandemic world. The adoption of AI chatbots to keep up with basic customer support business activities is based on extensive knowledge, both from the hard (software development) and the soft side (increasing the added value to the service/product). However, using chatbots as extenders of public services to support mental health in pandemic times is an emerging research topic. Hence, the paper identifies niche and under-explored research gaps in state-of-the-art literature, thus contributing to the body of academic knowledge. The paper adopts a design science approach to formulate the problem statement, articulate the objectives of target solutions, and propose a design and development framework for future mental health chatbots by employing an extensive literature review. Findings from this paper emphasize considerations of ethical issues and governance, purposeful and goal-oriented design, and AI-based technology as critical enablers for designing new mental health chatbots. The paper contributes to the knowledge by providing clear and structured future research priorities and offers a framework for designing more effective and intelligent mental health chatbots that public organizations and managers may find useful.</t>
  </si>
  <si>
    <t>pandemic; Pandemics; Europe; Organizations; Ethics; Conferences; Bibliographies; Mental health; AI chatbots; Artificial Intelligence chatbots; chatbot design; mental health services; public services chatbots</t>
  </si>
  <si>
    <t>HN3QT9DK</t>
  </si>
  <si>
    <t>Elahraf, Abeer; Afzal, Ayesha; Akhtar, Ahmed; Shafiq, Basit; Vaidya, Jaideep; Shamail, Shafay; Adam, Nabil R.</t>
  </si>
  <si>
    <t>A Framework for Dynamic Composition and Management of Emergency Response Processes</t>
  </si>
  <si>
    <t>10.1109/TSC.2020.3030211</t>
  </si>
  <si>
    <t>An emergency response process outlines the workflow of different activities that need to be performed in response to an emergency. Effective emergency response requires communication and coordination with the operational systems belonging to different collaborating organizations. Therefore, it is necessary to establish information sharing and system-level interoperability among the diverse operational systems. Unlike typical e-government processes that are well structured and have a well-defined outcome, emergency response processes are knowledge-centric and their workflow structure and execution may evolve as the incident unfolds. It is impractical to define static plans and response process workflows for every possible situation. Instead, a dynamic response should be adaptable to the changing situation. We present an integrated approach that facilitates the dynamic composition of an executable response process. The proposed approach employs ontology-based reasoning to determine the default actions and resource requirements for the given incident and to identify relevant response organizations based on their jurisdictional and mutual aid agreement rules. The Web service APIs of the identified response organizations are then used to generate an executable response process that evolves dynamically. The proposed approach is implemented and experimentally validated using an example scenario derived from the FEMA Hazardous Materials Tabletop Exercises Manual.</t>
  </si>
  <si>
    <t>Interoperability; Web services; Cognition; Emergency services; Organizations; Runtime; Business process composition; emergency response processes; knowledge-centric business processes; process evolution</t>
  </si>
  <si>
    <t>22QM9ACV</t>
  </si>
  <si>
    <t>Zahínos, R.; Abaunza, H.; Murillo, J. I.; Trujillo, M. A.; Viguria, A.</t>
  </si>
  <si>
    <t>Cooperative Multi-UAV System for Surveillance and Search&amp;Rescue Operations Over a Mobile 5G Node</t>
  </si>
  <si>
    <t>2022 International Conference on Unmanned Aircraft Systems (ICUAS)</t>
  </si>
  <si>
    <t>10.1109/ICUAS54217.2022.9836167</t>
  </si>
  <si>
    <t>In this paper, we present the development of a multi-UAV system for operations of surveillance or search&amp;rescue. The operation of this kind of systems has been limited in the past because of the dependency on the communications infrastructure. With the deployment of 5G cellular networks, new opportunities arise in the development of this field and its real-world applications. This paper includes the development of four different guidance algorithms to manage the whole team of UAVs during its search and rescue mission. The main functionalities implemented are the ones described in this paper: formation flight for an efficient sweep of the terrain, collision avoidance between other agents and possible environmental obstacles, cooperative target searching in order to minimize the time of the mission, and a cooperative target tracking that minimize losing the target and allows an increased accuracy.The developed UAV system has been successfully deployed and tested in an emulated search and tracking operation of both, a vehicle and a human, using a 5G network. The 5G network provided real-time communications with the ground control station, enabling the transmission of telemetry and high-resolution video from each UAV. A demonstration of the system was performed to a law enforcement entity involving three UAVs.</t>
  </si>
  <si>
    <t>Surveillance; Law enforcement; Real-time systems; 5G mobile communication; Target tracking; Streaming media; Cellular networks</t>
  </si>
  <si>
    <t>M4EVRRFX</t>
  </si>
  <si>
    <t>Zhang, Xiaoyan; Song, Yukai; Li, Zhuopeng; Jiang, Jianmin</t>
  </si>
  <si>
    <t>PR-RL: Portrait Relighting Via Deep Reinforcement Learning</t>
  </si>
  <si>
    <t>IEEE Transactions on Multimedia</t>
  </si>
  <si>
    <t>1941-0077</t>
  </si>
  <si>
    <t>10.1109/TMM.2021.3096009</t>
  </si>
  <si>
    <t>In this paper, we propose a portrait relighting method based on deep reinforcement learning (called PR-RL). Our PR-RL model could conduct portrait relighting by sequentially predicting local light editing strokes, and use strokes to conduct dodge and burn operations on the image lightness, simulating image editing by artists using brush strokes. Reinforcement learning with Deep Deterministic Policy Gradient is introduced to design our PR-RL model, defining the action (stroke parameters) in a continuous space, through which a reward can be designed to guide the agent to learn and relight a portrait image like an artist. To optimize the relighting effect, we further enable the reward to be location relevant and hence a coarse-to-fine strategy can be applied to select corresponding actions and maximize the performance of the proposed method. In comparison with the existing efforts, our proposed PR-RL method is locally effective, scale-invariant and interpretable. We apply the proposed method to tasks of portrait relighting based on both SH-lighting and reference images. The experiments show that our PR-RL method outperforms state-of-the-art methods in generating locally effective and interpretable high resolution relighting results for wild portrait images.</t>
  </si>
  <si>
    <t>Reinforcement learning; Image resolution; Task analysis; Geometry; Rendering (computer graphics); deep reinforcement learning; Faces; Lighting; Image editing; portrait relighting</t>
  </si>
  <si>
    <t>VNSSMMLZ</t>
  </si>
  <si>
    <t>Ren, Yanyu; Wu, Jia; Yi, Chenglin; Ran, Yunchuan; Lou, Yican</t>
  </si>
  <si>
    <t>Meta-Reinforcement Learning for Centralized Multiple Intersections Traffic Signal Control</t>
  </si>
  <si>
    <t>10.1109/ITSC55140.2022.9922355</t>
  </si>
  <si>
    <t>Despite the success of reinforcement learning to traffic signal control, conventional reinforcement learning-based methods have mostly tackled the traffic signal control for a single network, which requires a large computational cost, and has insufficient generalization ability to the new environment. To solve the above problems, we propose a gradient-based meta-reinforcement learning method for the centralized traffic signal control to extract meta-knowledge from multiple meta-training tasks and utilize the accumulated meta-knowledge to a new task, thus improving the training efficiency. In addition, to mitigate the curse of dimensionality problem of the centralized control, we design a special agent, which decomposes the search space by using the Divide and Conquer paradigm. To the best of our knowledge, we are the first to combine the centralized control method with the meta-reinforcement learning method. Experimental results show that our method successfully generalizes to multiple unseen traffic networks. Compared with the traditional methods and the state-of-the-art reinforcement learning-based methods, our method achieves higher traffic signal control efficiency, faster convergence speed, and more stable performance.</t>
  </si>
  <si>
    <t>Learning systems; Reinforcement learning; Traffic signal control; Scalability; Computational modeling; Training; Adaptation models; Meta-reinforcement learning; Search problems; LSTM model</t>
  </si>
  <si>
    <t>IQEPPTMG</t>
  </si>
  <si>
    <t>Masmitja, Ivan; Martin, Mario; Katija, Kakani; Gomariz, Spartacus; Navarro, Joan</t>
  </si>
  <si>
    <t>A reinforcement learning path planning approach for range-only underwater target localization with autonomous vehicles</t>
  </si>
  <si>
    <t>10.1109/CASE49997.2022.9926499</t>
  </si>
  <si>
    <t>Underwater target localization using range-only and single-beacon (ROSB) techniques with autonomous vehicles has been used recently to improve the limitations of more complex methods, such as long baseline and ultra-short baseline systems. Nonetheless, in ROSB target localization methods, the trajectory of the tracking vehicle near the localized target plays an important role in obtaining the best accuracy of the predicted target position. Here, we investigate a Reinforcement Learning (RL) approach to find the optimal path that an autonomous vehicle should follow in order to increase and optimize the overall accuracy of the predicted target localization, while reducing time and power consumption. To accomplish this objective, different experimental tests have been designed using state-of-the-art deep RL algorithms. Our study also compares the results obtained with the analytical Fisher information matrix approach used in previous studies. The results revealed that the policy learned by the RL agent outperforms trajectories based on these analytical solutions, e.g. the median predicted error at the beginning of the target’s localisation is 17% less. These findings suggest that using deep RL for localizing acoustic targets could be successfully applied to in-water applications that include tracking of acoustically tagged marine animals by autonomous underwater vehicles. This is envisioned as a first necessary step to validate the use of RL to tackle such problems, which could be used later on in a more complex scenarios.</t>
  </si>
  <si>
    <t>Computer aided software engineering; Reinforcement learning; Autonomous underwater vehicles; Location awareness; Navigation; Power demand; Target tracking</t>
  </si>
  <si>
    <t>WQ23IW6N</t>
  </si>
  <si>
    <t>Chen, Jiangong; Wu, Xiaoyi; Lan, Tian; Li, Bin</t>
  </si>
  <si>
    <t>LLMER: Crafting Interactive Extended Reality Worlds with JSON Data Generated by Large Language Models</t>
  </si>
  <si>
    <t>10.1109/TVCG.2025.3549549</t>
  </si>
  <si>
    <t>The integration of Large Language Models (LLMs) like GPT-4 with Extended Reality (XR) technologies offers the potential to build truly immersive XR environments that interact with human users through natural language, e.g., generating and animating 3D scenes from audio inputs. However, the complexity of XR environments makes it difficult to accurately extract relevant contextual data and scene/object parameters from an overwhelming volume of XR artifacts. It leads to not only increased costs with pay-per-use models, but also elevated levels of generation errors. Moreover, existing approaches focusing on coding script generation are often prone to generation errors, resulting in flawed or invalid scripts, application crashes, and ultimately a degraded user experience. To overcome these challenges, we introduce LLMER, a novel framework that creates interactive XR worlds using JSON data generated by LLMs. Unlike prior approaches focusing on coding script generation, LLMER translates natural language inputs into JSON data, significantly reducing the likelihood of application crashes and processing latency. It employs a multi-stage strategy to supply only the essential contextual information adapted to the user's request and features multiple modules designed for various XR tasks. Our preliminary user study reveals the effectiveness of the proposed system, with over 80% reduction in consumed tokens and around 60% reduction in task completion time compared to state-of-the-art approaches. The analysis of users' feedback also illuminates a series of directions for further optimization.</t>
  </si>
  <si>
    <t>Data mining; large language model; Libraries; Extended reality; Codes; Training; Hands; Three-dimensional displays; Real-time systems; human-computer interaction; generative artificial intelligence; Computer crashes; Animation</t>
  </si>
  <si>
    <t>JGE3P4T4</t>
  </si>
  <si>
    <t>Demeter, Zalán; Bogdán, Péter; Bogár-Németh, Ármin; Bári, Gergely</t>
  </si>
  <si>
    <t>Scalable Supervisory Architecture for Autonomous Race Cars</t>
  </si>
  <si>
    <t>10.1109/IV55156.2024.10588615</t>
  </si>
  <si>
    <t>In recent years, the number and importance of autonomous racing leagues, and consequently the number of studies on them, has been growing. The seamless integration between different series has gained attention due to the scene’s diversity. However, the high cost of full scale racing makes it a more accessible development model, to research at smaller form factors and scale up the achieved results. This paper presents a scalable architecture designed for autonomous racing that emphasizes modularity, adaptability to diverse configurations, and the ability to supervise parallel execution of pipelines that allows the use of different dynamic strategies. The system showcased consistent racing performance across different environments, demonstrated through successful participation in two relevant competitions. The results confirm the architecture’s scalability and versatility, providing a robust foundation for the development of competitive autonomous racing systems. The successful application in real-world scenarios validates its practical effectiveness and highlights its potential for future advancements in autonomous racing technology.</t>
  </si>
  <si>
    <t>Costs; Pipelines; Linear programming; Scalability; Automobiles; Intelligent vehicles; Bridges</t>
  </si>
  <si>
    <t>C3UKSNQ6</t>
  </si>
  <si>
    <t>Huynh, Gia Ky; Lin, Wenjun</t>
  </si>
  <si>
    <t>SmartCaption AI - Enhancing Web Accessibility with Context-Aware Image Descriptions Using Large Language Models</t>
  </si>
  <si>
    <t>10.1109/ICCA62237.2024.10928130</t>
  </si>
  <si>
    <t>The Internet provides vast amounts of information, services, and products. However, blind individuals and those with severe vision impairments face significant challenges in navi-gating web content, especially with understanding images. This paper introduces SmartCaption AI, an innovative solution that leverages Large Language Models (LLM) to generate descriptive text for images on web pages. By summarizing the content of a web page, SmartCaption AI provides relevant context for the LLM to produce accurate and meaningful image descriptions. These descriptions are seamlessly integrated into the web page's structure, allowing text- to-speech software to read them aloud to visually impaired users. SmartCaption AI offers several key contributions to web accessibility. It ensures the generated descriptions are contextually relevant, enhances the browsing experience by integrating real-time descriptions, and provides a universally accessible solution through a Chrome extension. This approach addresses the critical issue of missing or inadequate alternative text for images, thereby bridging the digital divide between sighted and visually impaired individuals. The results of our experiment demonstrated the effectiveness of SmartCaption AI, with an average score of 8.3/10, significantly outperforming state-of-art solutions: ImageToText (1.7/10) and AI-MCS (3.6/10). The source code of the tool is available on GitHub.</t>
  </si>
  <si>
    <t>Information services; Software; Software development management; Large language models; Large Language Model; multi-agent; Source coding; Real-time systems; Internet; Faces; Web pages; alt text; alternative text; image caption; vision impairment; Visual impairment</t>
  </si>
  <si>
    <t>2SBJS89Y</t>
  </si>
  <si>
    <t>Fernandez, Leon; Karlsson, Gunnar</t>
  </si>
  <si>
    <t>Squashing Resource Exhaustion Bugs with Black-Box Fuzzing and Reinforcement Learning</t>
  </si>
  <si>
    <t>2023 7th International Conference on System Reliability and Safety (ICSRS)</t>
  </si>
  <si>
    <t>10.1109/ICSRS59833.2023.10381445</t>
  </si>
  <si>
    <t>For a software system to be reliable, it must manage its resources properly. Failure to do so will result in unreliable behaviour: an application that leaks memory will eventually crash, a packet source that overloads a queue may cause other systems to fail, a process that consumes too many CPU cycles will degrade the performance of other processes and so on. Resource leaks or resource exhaustion are difficult to discover during testing as it may happen slowly over a long time. One approach for discovering issues with reliability, security and robustness is fuzzing (short for fuzz testing). Fuzzing can take many forms, depending on what type of system is to be tested and what kinds of bugs one is after. Black-box fuzzing is arguably the most flexible approach to fuzzing. Unfortunately, it suffers from a low efficiency that makes it slow at finding bugs such as resource leaks. In this paper we explore the topic of black-box fuzzing by modeling it as a multi-armed bandit problem, an important subclass of the general reinforcement learning problem. We believe that by utilizing a reinforcement learning framework, black-box fuzzing can be better understood and attention can be drawn to the field, which deserves to be studied more. We also implement a fuzzer according to our model and evaluate it against a toy implementation of a simple protocol with a known resource leak. Lastly, we apply our fuzzer in a real-world case study against two widely distributed implementations of the Link Layer Discovery Protocol (LLDP), a key component in critical infrastructure applications such as network management and network automation. Our results show that our fuzzer gradually learns how to effectively trigger the resource leak in the toy implementation, thereby speeding up the bug discovery process. In the case study, the fuzzer struggles to learn from the observations it makes about the test target. We believe this to be because of excessive delays between the actions the fuzzer takes during testing and their corresponding effects. Despite this, our fuzzer still manages to find one resource leak in each of the two LLDP implementations, one of which was previously unknown. With this paper, we have taken the first steps towards a better understanding of black-box fuzzing and that a new generation of smart and highly efficient black-box fuzzers is within reach.</t>
  </si>
  <si>
    <t>Reinforcement learning; Cybersecurity; Fuzzing; Fuzz Testing; Computer bugs; Reinforcement Learning; Protocols; Closed box; Emulation; Resource Exhaustion; Toy manufacturing industry</t>
  </si>
  <si>
    <t>VXKG5FEP</t>
  </si>
  <si>
    <t>Tan, Mingkui; Chen, Peihao; Zhi, Hongyan; Mai, Jiajie; Rosman, Benjamin; Ji, Dongyu; Zeng, Runhao</t>
  </si>
  <si>
    <t>Source-Free Elastic Model Adaptation for Vision-and-Language Navigation</t>
  </si>
  <si>
    <t>10.1109/TMM.2025.3535356</t>
  </si>
  <si>
    <t>Vision-and-Language Navigation (VLN) requires an agent to follow given instructions to navigate. Despite the significant progress, the model trained on seen environments has a performance drop on unseen environments due to distribution shift. To improve the generalization, existing method attempts to apply test-time adaptation to VLN. However, it needs to access the training data and all testing data for updating the model before inference. The setting is not suitable for the real application because it is hard for the agent to access training data and all testing data when the agent is applied in a new environment. In this paper, we consider a more practical setting with source-free and online-inference test-time adaption. In other words, the model can only access one testing sample for test-time adaptation. In this setting, the model may suffer from catastrophic forgetting of the learned knowledge and unstable parameter update issues. To solve these challenges, we propose an elastic adaptation model (EAM) that consists of an auxiliary decision model and a sample replay mechanism. We use the online testing samples to adapt the auxiliary decision model to new environments, which cooperates with the frozen original model to make better action decisions. The sample replay mechanism stores the historical testing samples to make the adaptation process more stable. Our method is model-agnostic and is effortless to be applied to most existing methods. Experimental results show that our method achieves stable performance improvement based on three existing methods on three VLN benchmark datasets.</t>
  </si>
  <si>
    <t>Reinforcement learning; Feature extraction; Training data; Multi-modal; Visualization; Testing; Navigation; Training; Data models; Adaptation models; Trajectory; test-time adaptation; vision-and-language navigation</t>
  </si>
  <si>
    <t>T62LRKZ8</t>
  </si>
  <si>
    <t>Lu, Kai; Ly, Kim Tien; Hebberd, William; Zhou, Kaichen; Havoutis, Ioannis; Markham, Andrew</t>
  </si>
  <si>
    <t>Learning Generalizable Manipulation Policy with Adapter-Based Parameter Fine-Tuning</t>
  </si>
  <si>
    <t>2024 IEEE/RSJ International Conference on Intelligent Robots and Systems (IROS)</t>
  </si>
  <si>
    <t>10.1109/IROS58592.2024.10801544</t>
  </si>
  <si>
    <t>This study investigates the use of adapters in reinforcement learning for robotic skill generalization across multiple robots and tasks. Traditional methods are typically reliant on robot-specific retraining and face challenges such as efficiency and adaptability, particularly when scaling to robots with varying kinematics. We propose an alternative approach where a disembodied (virtual) hand manipulator learns a task (i.e., an abstract skill) and then transfers it to various robots with different kinematic constraints without retraining the entire model (i.e., the concrete, physical implementation of the skill). Whilst adapters are commonly used in other domains with strong supervision available, we show how weaker feedback from robotic control can be used to optimize task execution by preserving the abstract skill dynamics whilst adapting to new robotic domains. We demonstrate the effectiveness of our method with experiments conducted in the SAPIEN ManiSkill environment, showing improvements in generalization and task success rates. All code, data, and additional videos are at this GitHub link: https://kl-research.github.io/genrob.</t>
  </si>
  <si>
    <t>Reinforcement learning; Robots; Intelligent robots; Software development management; Training; Hands; Adaptation models; Manipulators; Videos; Kinematics</t>
  </si>
  <si>
    <t>JNQV57DN</t>
  </si>
  <si>
    <t>Mohan, Jaya Preethi; Ranganathan, Prakash; Reza, Hassan</t>
  </si>
  <si>
    <t>Hierarchical Software Framework for Safe Unmanned Aerial Systems Integration into National Airspace (NAS)</t>
  </si>
  <si>
    <t>10.1109/CCWC60891.2024.10427776</t>
  </si>
  <si>
    <t>Unmanned aerial systems (UAS) have diverse applications and rely on GPS technology for providing information on aircraft location and position. However, a number of factors, including air conditions, satellite configuration, and interference from other sources, can impact GPS signals. GPS is also vulnerable to cyber security attacks and threats, including jamming, spoofing, and false data injection. The threats to GPS are depend on various factors and the integrity of timestamps could be compromised by cyber-attacks. This paper provides a conceptual software framework that integrates machine learning workflow, zero-trust and reinforcement learning to mitigate interference-free environment for UAS navigation. The framework is structured as a hierarchical design: sensing, communication, and control layers to host cyber physical and computing elements.</t>
  </si>
  <si>
    <t>Computer architecture; Software; Sensors; Interference; Cyberattack; Global Positioning System; Zero Trust; software framework and zero trust; Unmanned Aerial Systems</t>
  </si>
  <si>
    <t>78APUMGV</t>
  </si>
  <si>
    <t>He, Tianqi; Huang, Xiaohan; Du, Yi; Long, Qingqing; Qiao, Ziyue; Wu, Min; Fu, Yanjie; Zhou, Yuanchun; Xiao, Meng</t>
  </si>
  <si>
    <t>Fastft: Accelerating Reinforced Feature Transformation via Advanced Exploration Strategies</t>
  </si>
  <si>
    <t>10.1109/ICDE65448.2025.00307</t>
  </si>
  <si>
    <t>Feature Transformation is crucial for classic machine learning that aims to generate feature combinations to enhance the performance of downstream tasks from a data-centric perspective. Current methodologies, such as manual expert-driven processes, iterative-feedback techniques, and exploration-generative tactics, have shown promise in automating such data engineering workflow by minimizing human involvement. However, three challenges remain in those frameworks: (1) It predominantly depends on downstream task performance metrics, as assessment is time-consuming, especially for large datasets. (2) The diversity of feature combinations will hardly be guaranteed after random exploration ends. (3) Rare significant transformations lead to sparse valuable feedback that hinders the learning processes or leads to less effective results. In response to these challenges, we introduce FASTFT, an innovative framework that leverages a trio of advanced strategies. We first decouple the feature transformation evaluation from the outcomes of the generated datasets via the performance predictor. To address the issue of reward sparsity, we developed a method to evaluate the novelty of generated transformation sequences. Incorporating this novelty into the reward function accelerates the model's exploration of effective transformations, thereby improving the search productivity. Additionally, we combine novelty and performance to create a prioritized memory buffer, ensuring that essential experiences are effectively revisited during exploration. Our extensive experimental evaluations validate the performance, efficiency, and traceability of our proposed framework, showcasing its superiority in handling complex feature transformation tasks11The code and data are publicly accessible via Github..</t>
  </si>
  <si>
    <t>Machine learning; Software development management; Productivity; Codes; multi-agent reinforcement learning; Manuals; Data engineering; automated feature engineering; Performance metrics; tabular data optimization</t>
  </si>
  <si>
    <t>F4G7RUUN</t>
  </si>
  <si>
    <t>Han, Wenzhao; Zhou, Wenjun; Huang, Lijie; Luo, Jianwen; Peng, Bo</t>
  </si>
  <si>
    <t>Tissue Clutter Filtering Methods in Ultrasound Localization Microscopy Based on Complex-Valued Networks and Knowledge Distillation</t>
  </si>
  <si>
    <t>IEEE Transactions on Ultrasonics, Ferroelectrics, and Frequency Control</t>
  </si>
  <si>
    <t>1525-8955</t>
  </si>
  <si>
    <t>10.1109/TUFFC.2025.3544692</t>
  </si>
  <si>
    <t>Ultrasound localization microscopy (ULM) is a blood flow imaging technique that utilizes micrometer-sized microbubbles (MBs) as contrast agents to achieve high-resolution microvessel reconstruction through precise localization and tracking of MBs. The accuracy of MB localization is critical for producing high-quality images, which makes tissue clutter filtering an essential step in ULM. Recent advances in deep learning have led to innovative methods for tissue clutter filtering, particularly those based on 3-D convolution, which effectively capture the spatiotemporal features of MBs. These methods significantly improve upon traditional approaches by addressing issues such as lengthy inference time and limited flexibility. However, many deep learning techniques primarily focus on B-mode images and demonstrate lower efficiency. To overcome these limitations, this study proposes knowledge distillation for tissue clutter filtering to enhance filtering efficiency while maintaining performance. This study first develops a lightweight 2-D complex-valued convolutional neural network (CCNN) (CL-UNet) as the teacher model, utilizing I/Q signal input. Subsequently, a 2-D real-valued convolutional neural network (CNN) (UNet-T) is developed as the student model, which uses envelope data as input. Feature-based knowledge distillation is applied to transfer knowledge from the teacher model to the student model (Guided UNet-T). All models are trained on simulated data and fine-tuned on in vivo data. The experimental results show that CL-UNet (I/Q, ours) demonstrates better filtering performance compared to the B-mode image-based approach on both simulated and in vivo data. Guided UNet-T outperforms both singular value decomposition (SVD) and random SVD (RSVD) in terms of both performance and speed, offering the best balance between filtering efficiency and effectiveness.</t>
  </si>
  <si>
    <t>Deep learning; Location awareness; Imaging; Training; Data models; Three-dimensional displays; Filtering; Acoustics; Clutter; tissue clutter filtering; Ultrasonic imaging; ultrasound localization microscopy (ULM)</t>
  </si>
  <si>
    <t>JBCSC392</t>
  </si>
  <si>
    <t>Al–Shareeda, Sarah; Ozguner, Fusun; Redmill, Keith; Duong, Trung Q.; Canberk, Berk</t>
  </si>
  <si>
    <t>Lightweight Authenticated Task Offloading in 6G-Cloud Vehicular Twin Networks</t>
  </si>
  <si>
    <t>2025 IEEE Wireless Communications and Networking Conference (WCNC)</t>
  </si>
  <si>
    <t>10.1109/WCNC61545.2025.10978324</t>
  </si>
  <si>
    <t>Task offloading management in 6G vehicular net-works is crucial for maintaining network efficiency, particularly as vehicles generate substantial data. Integrating secure communication through authentication introduces additional computational and communication overhead, significantly impacting offloading efficiency and latency. This paper presents a unified framework incorporating lightweight Identity-Based Cryptographic (IBC) authentication into task offloading within cloud-based 6G Vehicular Twin Networks (VTNs). Utilizing Proximal Policy Optimization (PPO) in Deep Reinforcement Learning (DRL), our approach optimizes authenticated offloading decisions to minimize latency and enhance resource allocation. Performance evaluation under varying network sizes, task sizes, and data rates reveals that IBC authentication can reduce offloading efficiency by up to 50 % due to the added overhead. Besides, increasing network size and task size can further reduce offloading efficiency by up to 91.7%. As a countermeasure, increasing the transmission data rate can improve the offloading performance by as much as 63%, even in the presence of authentication overhead. The code for the simulations and experiments detailed in this paper is available on GitHub for further reference and reproducibility [1].</t>
  </si>
  <si>
    <t>Optimization; Deep reinforcement learning; Authentication; Software development management; Cryptography; Reproducibility of results; Deep Reinforcement Learning; Resource management; Performance evaluation; 6G mobile communication; Task Offloading; Proximal Policy Optimization; Identity-Based Cryptography; Identity-based encryption; Vehicular Twin Networks</t>
  </si>
  <si>
    <t>RBNEIZFU</t>
  </si>
  <si>
    <t>Zhang, Shiyu; Song, Haoyang; Wang, Qixin; Shen, Henghua; Pei, Yu</t>
  </si>
  <si>
    <t>A Test Oracle for Reinforcement Learning Software Based on Lyapunov Stability Control Theory</t>
  </si>
  <si>
    <t>10.1109/ICSE55347.2025.00074</t>
  </si>
  <si>
    <t>https://www.scopus.com/inward/record.uri?eid=2-s2.0-105010334500&amp;doi=10.1109%2FICSE55347.2025.00074&amp;partnerID=40&amp;md5=e57cf46c87466f0743646bf5739dbf66</t>
  </si>
  <si>
    <t>Reinforcement Learning (RL) has gained significant attention in recent years. As RL software becomes more complex and infiltrates critical application domains, ensuring its quality and correctness becomes increasingly important. An indispensable aspect of software quality/correctness insurance is testing. However, testing RL software faces unique challenges compared to testing traditional software, due to the difficulty on defining the outputs' correctness. This leads to the RL test oracle problem. Current approaches to testing RL software often rely on human oracles, i.e. convening human experts to judge the correctness of RL software outputs. This heavily depends on the availability and quality (including the experiences, subjective states, etc.) of the human experts, and cannot be fully automated. In this paper, we propose a novel approach to design test oracles for RL software by leveraging the Lyapunov stability control theory. By incorporating Lyapunov stability concepts to guide RL training, we hypothesize that a correctly implemented RL software shall output an agent that respects Lyapunov stability control theories. Based on this heuristics, we propose a Lyapunov stability control theory based oracle, øperatornameLPEA(\vartheta, þeta), for testing RL software. We conduct extensive experiments over representative RL algorithms and RL software bugs to evaluate our proposed oracle. The results show that our proposed oracle can outperform the human oracle in most metrics. Particularly, LPEA (\vartheta=100 %, þeta=75 %) outperforms the human oracle by 53.6 %, 50 %, 18.4 %, 34.8 %, 18.4 %, 127.8 %, 60.5 %, 38.9 %, and 31.7 % respectively on accuracy, precision, recall, F1 score, true positive rate, true negative rate, false positive rate, false negative rate, and ROC curve's AUC; and LPEA (\vartheta=100 %, þeta=50 %) outperforms the human oracle by 48.2 %, 47.4 %, 10.5 %, 29.1 %, 10.5 %, 127.8 %, 60.5 %, 22.2 %, and 26.0 % respectively on these metrics.</t>
  </si>
  <si>
    <t>Software agents; Human expert; Software testing; Software quality; Reinforcement learning; Reinforcement learnings; Application programs; Computer software selection and evaluation; Software; Quality control; Computation theory; Learning software; Control theory; Software Quality; Test oracles; Applications domains; Accuracy; Critical applications; Lyapunov's stability control; Oracle problem; Stability (control theory); Testing; Computer bugs; Training; Measurement; reinforcement learning; test oracle; Software algorithms; Lyapunov methods</t>
  </si>
  <si>
    <t>SEIDIALL</t>
  </si>
  <si>
    <t>Dembri, Amel; Redjimi, Mohammed</t>
  </si>
  <si>
    <t>Towards a Simplified Evaluation of Graphical DSL Workbenches</t>
  </si>
  <si>
    <t>2022 5th International Symposium on Informatics and its Applications (ISIA)</t>
  </si>
  <si>
    <t>978-1-6654-7473-3</t>
  </si>
  <si>
    <t>10.1109/ISIA55826.2022.9993580</t>
  </si>
  <si>
    <t>https://www.scopus.com/inward/record.uri?eid=2-s2.0-85146416365&amp;doi=10.1109%2FISIA55826.2022.9993580&amp;partnerID=40&amp;md5=dfe456df9781939fa384b118297ab507</t>
  </si>
  <si>
    <t>The design and development of graphical tools for new domain-specific languages is still a challenge for designers; the Model-Driven Architecture (MDA) makes a qualitative difference in the creation of Domain Specific Language (DSL). We aim in this paper to analyze and evaluate the performance of some language workbenches that makes the development of domain-specific language simpler and more specialised. To evaluate these tools, a formal specification of a Petri net called Agent Petri Net is selected. We analyze criteria related to abstraction level, facilities to tailor DSL to specific domains, simplicity of development and the productivity guarantee with these tools. Practical experience highlights the real capabilities of each tool and considers as an evaluation support to select the adequate solution to design DSL that responds to user requirements.</t>
  </si>
  <si>
    <t>Semantics; Modeling languages; Software design; Software architecture; Problem oriented languages; Domains specific languages; Evaluation; Analytical models; Digital subscriber lines; DSL; Petri nets; Model driven architectures; Design and Development; Cinco; Graphical modeling frameworks; Graphical tools; Language workbenches; Simplified evaluations; Sirius; Productivity; Codes; evaluation; Formal specifications; graphical modelling framework; MDA</t>
  </si>
  <si>
    <t>LKV738FT</t>
  </si>
  <si>
    <t>Dyakov, Bozhidar; Karova, Milena; Varbanova, Aneta; Penev, Ivaylo; Grigorov, Ivan; Dimitrov, Danail</t>
  </si>
  <si>
    <t>Supply Chain Logistics Marine Simulator</t>
  </si>
  <si>
    <t>2024 International Conference Automatics and Informatics (ICAI)</t>
  </si>
  <si>
    <t>10.1109/ICAI63388.2024.10851596</t>
  </si>
  <si>
    <t>The paper presents an implementation of a supply chain logistics marine simulator, which realizes document flow for processing of loads, carried by marine transport. The simulator is intended to be used in the educational process in specialties Navigation and Logistics. The main stages of the logistic process are discussed. The architecture of the software system is explained. The essential parts of the process are presented with screenshots from the system.</t>
  </si>
  <si>
    <t>Chatbots; Supply chains; Computer architecture; Navigation; Informatics; Codes; Software systems; frontend; Computer security; Encryption; backend; marine transport; micro services; Road traffic; supply chain simulation</t>
  </si>
  <si>
    <t>2EVFR6B4</t>
  </si>
  <si>
    <t>Bauer, Paul; i Carbonell, Joan Reina; Wilker, Stefan; Sauter, Thilo</t>
  </si>
  <si>
    <t>A SUMO-Simulated Reinforcement Learning Framework for Bidirectional Charging of Electric Vehicles</t>
  </si>
  <si>
    <t>2025 IEEE International Conference on Industrial Technology (ICIT)</t>
  </si>
  <si>
    <t>10.1109/ICIT63637.2025.10965280</t>
  </si>
  <si>
    <t>This paper presents a reinforcement learning-based approach to optimize bidirectional charging strategies for electric vehicles. The proposed algorithm effectively manages the charging and discharging processes, considering dynamic energy prices and varying driving patterns while ensuring minimal disruption to the user experience. The algorithm is evaluated through simulation using the SUMO framework, demonstrating its ability to reduce charging costs and enhance the overall efficiency of bidirectional charging. Key findings include the algorithm's effectiveness in adapting to diverse driving scenarios and its potential to contribute to a more sustainable and efficient energy grid. The algorithm is connected to the SUMO framework with simple interfaces to easily replace either simulation or the reinforcement learning algorithm in further research.</t>
  </si>
  <si>
    <t>Costs; Heuristic algorithms; Optimization; User experience; Q-learning; Electric vehicles; reinforcement learning; Vehicle dynamics; Smart grids; smart grid; Electric potential; bidirectional charging; energy optimization</t>
  </si>
  <si>
    <t>CWX74FBX</t>
  </si>
  <si>
    <t>Nammouchi, Amal; Chaabani, Cyrine; Theocharis, Andreas; Kassler, Andreas</t>
  </si>
  <si>
    <t>Towards Explainable Renewable Energy Communities Operations Using Generative AI</t>
  </si>
  <si>
    <t>2024 IEEE PES Innovative Smart Grid Technologies Europe (ISGT EUROPE)</t>
  </si>
  <si>
    <t>10.1109/ISGTEUROPE62998.2024.10863790</t>
  </si>
  <si>
    <t>Renewable Energy Communities (RECs), characterized by localized energy generation and consumption, are a key enabler for enhancing renewable energy utilization, cost-efficient planning and clean energy transition. However, optimizing RECs operations is challenging due to the complex interplay of different stakeholders with conflicting requirements. The complexity of managing such systems often leads to a lack of transparent and reliable decision-making, creating barriers for actors within the community. This paper explores the integration of Generative AI into Renewable Energy Communities (RECs) to enhance the transparency, explainability and accessibility of energy management systems (EMSs) that depend on solving optimization problems. We propose a novel framework, Chat-SGP, which uses generative AI to synthesize optimization modeling code to provide actionable, explainable insights for managing the REC operations. Our approach allows us to interact with the EMS through natural language queries, enhancing the system’s accessibility and user-friendliness. Our evaluation shows that using GPT-4 with in-context learning performs 96.72% accuracy on average in generating correct answers.</t>
  </si>
  <si>
    <t>Natural languages; Optimization; Generative AI; Reliability; Large Language Models; Energy management systems; Europe; Multi-Agent; Planning; Smart grids; Renewable Energy Communities; Stakeholders; Green energy; Interactive Planning Systems</t>
  </si>
  <si>
    <t>UJXEPT5X</t>
  </si>
  <si>
    <t>Liu, Peng; Deng, Chunyu; Wang, Dazhong</t>
  </si>
  <si>
    <t>Design and Implementation of Work Order Acceptance System Based on Microservice Architecture</t>
  </si>
  <si>
    <t>2023 4th International Conference on Computer Engineering and Application (ICCEA)</t>
  </si>
  <si>
    <t>979-8-3503-4754-8</t>
  </si>
  <si>
    <t>2159-1288</t>
  </si>
  <si>
    <t>10.1109/ICCEA58433.2023.10135390</t>
  </si>
  <si>
    <t>https://www.scopus.com/inward/record.uri?eid=2-s2.0-85162654128&amp;doi=10.1109%2FICCEA58433.2023.10135390&amp;partnerID=40&amp;md5=9a59dfa1d692bc0c6b8bf0ac7fdd9a66</t>
  </si>
  <si>
    <t>Professional customer service to solve or circulate corresponding customer problems can not only solve customer problems quickly, improve the service image of the enterprise, but also lay a solid foundation for the future business development of the enterprise. By analyzing the demand of the work order system of the sports lottery customer service call center, a work order processing system based on a microservice architecture is constructed in the article. This article mainly explains and implements the five modules ofincoming call management, outgoing call management, permission management, questionnaire management, and customer management. The system is implemented using software development methods such as the Spring Cloud distributed system framework and Redis. The service deployment methods of cluster services and master-slave serviceswere adopted. The Docker platform technology was used to configure the system's operating environment, and the JMeter stress test tool was used to test the system's high-availability aspects during the test. Strongly expandable work order system. At the same time, the system uses the Word2vec module in Python to construct a short text keyword extraction method, exposes the service API, and registers it with the service registration center for use by the work order acceptance system, improving the agent's tagging of work orders's efficiency.</t>
  </si>
  <si>
    <t>Software design; Computer architecture; Software; Customer-service; Image enhancement; Design and implementations; Sales; Call management; Customer problems; Docker platform; Order acceptance; Spring cloud framework; Work order; Work order acceptance; Work-order systems; Microservice architectures; Tagging; Solids; Customer services; Springs; Spring Cloud framework</t>
  </si>
  <si>
    <t>RXN5Y9ZM</t>
  </si>
  <si>
    <t>Duan, Qi; Al-Shaer, Ehab; Garlan, David</t>
  </si>
  <si>
    <t>Self-Adaptive Dual-Layer DDoS Mitigation using Autoencoder and Reinforcement Learning</t>
  </si>
  <si>
    <t>10.1109/SEAMS66627.2025.00020</t>
  </si>
  <si>
    <t>Distributed Denial of Service (DDoS) attacks have grown in complexity, with attackers dynamically adapting their strategies to maximize disruption. Dynamic DDoS adversaries evolve their attacks by changing targets, modifying botnet infrastructure, or altering traffic patterns to evade detection and maintain attack effectiveness. This dynamic nature poses significant challenges for DDoS defense, particularly in developing scalable and robust adaptive systems capable of real-time response. This paper introduces a novel, robust, multilayered defense system called DosSink that integrates detection and mitigation through variational autoencoders (VAE) and actor-critic deep reinforcement learning (DRL). The VAE effectively reduces the feature space which may make the learning intractable and characterizes traffic to estimate the risk score for each flow. At the same time, the DRL agent uses these risk scores to optimize mitigation policies that include traffic limiting, flow redirection, or puzzle-based source verification actions. Feedback from puzzle inquiries refines VAE risk assessments, enhancing detection accuracy. Key innovations of this framework include (1) the VAE's adaptability as an anomaly detector that evolves with DRL actions, avoiding reliance on static rules or predefined thresholds and enhancing the robustness of the overall system adaptation; (2) the separation of traffic characterization (VAE) and decisionmaking (DRL), improving scalability by reducing the state space; and (3) real-time adaptability to evolving attackers' strategies through dynamic collaboration between the VAE and DRL. Our evaluation experiments show that this framework accurately identifies malicious traffic flows, with a true positive rate of over 98 % and a false positive rate below 1 %. Moreover, it efficiently learns the optimal mitigation strategy in under 20,000 episodes across most experimental settings.</t>
  </si>
  <si>
    <t>Deep reinforcement learning; Computer architecture; Traffic control; Tuning; Technological innovation; Computer crime; Adaptive systems; reinforcement learning; Real-time systems; Autoencoders; Prevention and mitigation; autoencoder; ddos</t>
  </si>
  <si>
    <t>9PDBE8ZV</t>
  </si>
  <si>
    <t>Mollaeefar, Majid; Bissoli, Andrea; Van Landuyt, Dimitri; Ranise, Silvio</t>
  </si>
  <si>
    <t>PILLAR: LINDDUN Privacy Threat Modeling Using LLMs</t>
  </si>
  <si>
    <t>2025 IEEE European Symposium on Security and Privacy Workshops (EuroS&amp;PW)</t>
  </si>
  <si>
    <t>2768-0657</t>
  </si>
  <si>
    <t>10.1109/EuroSPW67616.2025.00038</t>
  </si>
  <si>
    <t>The rapid evolution of Large Language Models (LLMs) has unlocked new possibilities for applying artificial intelligence across a wide range of fields, including privacy engineering. As modern applications increasingly handle sensitive user data, safeguarding privacy has become more critical than ever. To ensure robust data protection, potential threats must be identified and addressed early in the development process. Privacy threat modeling frameworks like LINDDUN offer structured approaches for uncovering these risks, yet they often require significant manual effort, expert knowledge, and detailed system information—making the process time-intensive and reliant on thorough analysis. To address these challenges, we introduce PILLAR (Privacy risk Identification with LINDDUN and LLM Analysis Report), a new tool that implements and automates the LINDDUN framework through LLM integration to streamline and enhance privacy threat modeling. PILLAR automates key parts of the LINDDUN process, such as generating DFDs from unstructured textual inputs (e.g. system descriptions), eliciting privacy threats, and risk-based threat prioritization. By leveraging the capabilities of LLMs, PILLAR can take natural language descriptions of systems and transform them into comprehensive threat models with limited input from users. Furthermore, PILLAR is capable of simulating multi-agent collaboration, allowing different LLM instances to play different contributor roles in a virtual threat modeling workshop. Rather than merely reducing the workload on analysts, PILLAR shifts their involvement from repetitive, tedious tasks to more meaningful and impactful interventions—such as refining the scope of analysis or completing critical components like the DFD. This allows experts to focus on the aspects that truly matter for a robust threat modeling process while enhancing both efficiency and accuracy.</t>
  </si>
  <si>
    <t>Privacy; Interoperability; Generative AI; Large Language Models; Collaboration; Accuracy; Threat modeling; Large language models; Organizations; Refining; Data protection; LINDDUN; Privacy Threat Modeling</t>
  </si>
  <si>
    <t>TAHZ75SU</t>
  </si>
  <si>
    <t>Sun, Fanglei; Tao, Qian; Yan, Jun; Hu, Jianqiao; Yang, Zongyuan</t>
  </si>
  <si>
    <t>MRGAN: Multi-Criteria Relational GAN for Lyrics-Conditional Melody Generation</t>
  </si>
  <si>
    <t>2022 International Joint Conference on Neural Networks (IJCNN)</t>
  </si>
  <si>
    <t>10.1109/IJCNN55064.2022.9892702</t>
  </si>
  <si>
    <t>Music generation, as a creativity problem, attracts growing attention from artificial intelligence researchers. Among the challenging tasks, lyrics-conditional melody generation aims to leverage natural language processing (NLP) techniques to generate music from texts, for which Generative Adversarial Networks (GAN) has become a promising unsupervised solution. The adversarial training of two agents, i.e., generator and discriminator, allows GAN to achieve a better generation performance and has been proven effective in conditional generation tasks. In this paper, we propose the multi-criteria relational GAN (MRGAN), which includes a relation memory-based generator and two discriminators with a unique discrimination criterion each. The relational memory in the generator is adopted for long-time dependency modeling. Meanwhile, the two discriminators can judge both musical quality and conditional correspondence. Based on the bilingual evaluation understudy (BLEU) score, a new metric, named Music-BLEU, has also be designed to evaluate the lyrics-conditional melody generation. Experimental results verify that MRGAN outperforms existing approaches in related key metrics.</t>
  </si>
  <si>
    <t>Neural networks; Natural language processing; Music; Training; Measurement; BLEU; Generators; Generative adversarial networks; melody generation; relational memory</t>
  </si>
  <si>
    <t>ZXMWY85Y</t>
  </si>
  <si>
    <t>Zhang, Shihe; Liao, Chaohao; Liu, Renhua</t>
  </si>
  <si>
    <t>RLHavoc:Enhanced Historical Data Orientation Enhances Code Coverage</t>
  </si>
  <si>
    <t>2023 8th International Conference on Signal and Image Processing (ICSIP)</t>
  </si>
  <si>
    <t>10.1109/ICSIP57908.2023.10271090</t>
  </si>
  <si>
    <t>Fuzzing is a common method in software test engineering, which tries to trigger potential vulnerabilities in the target program by continuously providing modified input to the test target. The traditional fuzzy test tools are white box test, gray box test, black box test. The mutation strategies used in these traditional testing tools have high randomness. As a result, the traditional test methods have high randomness in the selection of strategic actions, so effective strategic actions maybe be ignored. Aiming at improving the coverage rate of fuzzy test code based on variation, we implement RLHavoc to improve the efficiency of American fuzzy lop(AFL) based on Deep Q Network(DQN) algorithm by using DQN to prioritize the generation of test cases in AFL. RLHavoc combines AFL’s Havoc phase mutation strategy with DQN algorithm. DQN algorithm takes advantage of AFL’s Havoc strategy to conduct grey box testing for different binaries and use comprehensive historical data to guide the action selection of variation strategies in the fuzzy test vulnerability detection process, taking seeds as state and new the number of unique execution paths as reward, which enhances the action space orientation of the secondary fuzz target binaries, thus improving the code coverage. Compared to the traditional AFL fuzz effect, our experimental results show that the code coverage rate is improved by about 3%.</t>
  </si>
  <si>
    <t>Fuzzing; Image processing; Testing; Codes; Training; Glass box; Closed box; DQN; Code Coverage; Comprehensive Historical Data; Havoc</t>
  </si>
  <si>
    <t>WV7PUU5B</t>
  </si>
  <si>
    <t>Pandey, Paritosh; Tian, Shirley; Wu, Shaoen; Le, Linh</t>
  </si>
  <si>
    <t>An Investigation of Data Granularity in RAG Pipelines for Personalized Medicine</t>
  </si>
  <si>
    <t>10.1109/BigData66926.2025.11402329</t>
  </si>
  <si>
    <t>Generative AI, exemplified by large language models like the OpenAI GPT and Meta LLaMA families, can produce diverse content in response to prompts. This capability offers a promising solution to challenges in precision medicine, which seeks to tailor treatments to individual clinical profiles but often struggles with data collection, cost, and privacy concerns. By generating realistic, privacy-preserving patient data, generative AI has the potential to transform patient-centric healthcare. With such motivation, this research develops a comprehensive Generative AI pipeline emphasizing data granularity for accurate prediction of personalized treatments. The pipeline features a central Large Language Model interacting with a Machine Learning agent to determine key factors affecting a patient's condition. This information is compiled into a query to retrieve personalized suggestions from a guideline database. We examine model development, experimental processes, and concerns such as data quality, response evaluation, trust, and reliability. Then, we apply our developed framework on three chronic diseases, namely diabetes, heart disease, and mental illness, on the capability of generating tailored treatment recommendations. Experiments show the proposed framework is a promising step toward explainable, personalized, and clinically aligned AI-driven treatment planning, laying the foundation for future trustworthy, patient-focused medical AI systems.</t>
  </si>
  <si>
    <t>Pipelines; Generative AI; Heart; Diseases; Predictive models; Large language models; Planning; Medical services; Guidelines; AI for health care; LLM for health care; Precision medicine; RAG for health care</t>
  </si>
  <si>
    <t>MIILFB9P</t>
  </si>
  <si>
    <t>Wilker, Stefan; Sauter, Thilo; Sengl, David; Lukasser, Gerald; Weitlaner, Robert</t>
  </si>
  <si>
    <t>PV-Integrated Smart Shading Systems – Addressing the Conflict Between Efficiency and User Comfort</t>
  </si>
  <si>
    <t>2025 17th International Conference on Human System Interaction (HSI)</t>
  </si>
  <si>
    <t>10.1109/HSI66212.2025.11142383</t>
  </si>
  <si>
    <t>Building-integrated photovoltaics are crucial in urban areas to meet rising energy demands. Combining PV with sunshades offers energy generation and overheating prevention, necessitating intelligent control. This paper explores the use of indoor lighting sensor data as a proxy for user comfort in AI-based control of PV-integrated sunshades, addressing the conflict between PV optimization and user well-being. A living lab field test with user diaries and sensor data shows promising alignment, suggesting that sensors can effectively capture relevant aspects of user comfort. This approach offers a pathway to integrate user needs into the intelligent control of these dual-purpose building elements.</t>
  </si>
  <si>
    <t>Optimization; Reinforcement learning; Artificial intelligence; Intelligent control; Urban areas; Testing; Buildings; Production; Standards; control; indoor environment quality; photovoltaic; shading; Skin; user feedback</t>
  </si>
  <si>
    <t>AYDCMETI</t>
  </si>
  <si>
    <t>Nie, Xuefang; Sun, Guoquan; Li, Sheng; Zhang, Chen; Zhu, Xuesheng; Zhang, Jiliang</t>
  </si>
  <si>
    <t>Topology-Aware Multi-Hop Task Offloading via GNN-A Routing in Vehicular Networks</t>
  </si>
  <si>
    <t>2026 International Conference on Electronics, Information, and Communication (ICEIC)</t>
  </si>
  <si>
    <t>2767-7699</t>
  </si>
  <si>
    <t>10.1109/ICEIC69189.2026.11386024</t>
  </si>
  <si>
    <t>Vehicular edge computing (VEC) enables low-latency task execution by deploying computation at vehicles and roadside units (RSUs). However, high mobility and frequent topology variations cause multi-hop offloading paths to break easily, leading to task interruptions and performance degradation. Existing path selection methods, typically relying on static link metrics or exhaustive search, fail to adapt efficiently in large-scale dynamic networks. To address these challenges, we propose a joint optimization framework that integrates task scheduling with topology-aware routing. A multi-agent A3C module determines the offloading ratio and destination node, while a graph neural network-enhanced A* (GNN-A*) planner constructs reliable, low-latency multi-hop paths by learning dynamic topological representations. The two modules operate collaboratively in an adaptive feedback loop, enabling online policy refinement under varying vehicular conditions. Simulation results show that the proposed framework significantly outperforms state-of-the-art baselines, achieving lower delay, higher task completion ratios, and better scalability as vehicle density increases.</t>
  </si>
  <si>
    <t>Optimization; Network topology; Edge computing; Scalability; Reinforcement Learning; Vehicle dynamics; Graph Neural Networks; Task Scheduling; Dynamic scheduling; Spread spectrum communication; Processor scheduling; Routing; Vehicular Edge Computing; Low latency communication; Multi-hop Offloading; Topology-Aware Routing</t>
  </si>
  <si>
    <t>FTZZ6AAV</t>
  </si>
  <si>
    <t>Wang, Yaoyu; Wang, Chang; Yang, Xiaokun; Bi, Chaoran</t>
  </si>
  <si>
    <t>PHP Architecture Optimization of Electric Power Service Government Scientific Decision-Making Platform</t>
  </si>
  <si>
    <t>2023 International Conference on Inventive Computation Technologies (ICICT)</t>
  </si>
  <si>
    <t>2767-7788</t>
  </si>
  <si>
    <t>10.1109/ICICT57646.2023.10134329</t>
  </si>
  <si>
    <t>This study focuses on PHP architecture optimization of electric power service government scientific decision-making platform. The novelty of the study contains the following aspects. (1) For the service interface test automation tool, the model-driven testing is an important strategy to realize automated testing. Testers use the model to abstractly describe the system under test, and generate the effective test cases based on the model to realize test automation. A novel test method is designed to improve the testing performance. (2) The PHP architecture is optimized to serve as the efficient tool. (3) In terms of simulation decision-making, some studies have learned from the interaction process between the agent and the environment through reinforcement learning models, these ideas are proposed for the electric power service government scientific decision-making. Then, through the testing under different scenarios, the performance of the designed model is validated and the future study plan is also marked in the final section.</t>
  </si>
  <si>
    <t>Automation; Decision making; Reinforcement learning; Computer architecture; Computational modeling; Power systems; Government; Decision-Making Platform; Electric Power Service; Intelligent Government; PHP Architecture; Software Optimization</t>
  </si>
  <si>
    <t>L34YQDBI</t>
  </si>
  <si>
    <t>Sridhar, Neeli Shyam; Sahu, Aashish; Reddy, Sarimella Rami; Kumar, R. Prasanth</t>
  </si>
  <si>
    <t>Collaborative Payload Transport Using a Four-Quadcopter Swarm with RTK and MQTT-Based Coordination</t>
  </si>
  <si>
    <t>2025 International Conference on Robotics and Mechatronics (ICRM)</t>
  </si>
  <si>
    <t>10.1109/ICRM66809.2025.11349069</t>
  </si>
  <si>
    <t>This paper presents the design and experimental validation of a collaborative payload transport system using a swarm of four quadcopters in an outdoor environment. The system employs a leader–follower framework where the leader drone generates mission commands and trajectory setpoints, which are disseminated to follower drones using MQTT over a Wi-Fi mesh. High-precision positioning is enabled via a Real-Time Kinematic (RTK) GNSS system, with RTCM correction data routed through a cloud server and broadcasted within the swarm using telemetry radios. Each quadcopter is equipped with PX4 Autopilot and a Raspberry Pi Zero 2 W for mission control and inter-agent communication. The system successfully demonstrates stable transport of a 1 kg payload, maintaining formation during ascent, directional maneuvers, and descent. This work serves as a scalable platform for multi-agent cooperative aerial manipulation in GPS-available outdoor settings.</t>
  </si>
  <si>
    <t>Drones; Payloads; Collaboration; Robot kinematics; Real-time systems; Trajectory; Servers; Quadrotors; Telemetry; Wireless fidelity</t>
  </si>
  <si>
    <t>L9SQG4YV</t>
  </si>
  <si>
    <t>Kanwal, Safia; Robaldo, Livio; Dar, Hafsa; Liga, Davide; Anim, Joseph</t>
  </si>
  <si>
    <t>Can Large Language Models Reliably Extract Jurisdictional Variations? An Empirical Study on UK Statutory Texts</t>
  </si>
  <si>
    <t>10.1109/FIT67061.2025.11333744</t>
  </si>
  <si>
    <t>Structured information extraction is now a common use case for large language models (LLMs), powering applications from document analysis to regulatory search. But as these models are increasingly used in high-stakes domains like law, the challenge of evaluating what they extract—and what they miss—becomes critically important. In legal texts especially, where provisions can differ subtly across jurisdictions, reliable extraction is not just a technical convenience but a prerequisite for trustworthy automation. In this work, we propose a multidimensional evaluation framework for assessing LLM-based extraction of territorial distinctions in legislation. Our method captures three key dimensions: how well relevant sections are covered, how accurately territorial mappings are assigned, and how closely the extracted text matches the original law. Together, these form a composite score and status indicator that help identify failures and guide re-extraction. Designed for use across full legislative Acts, our approach is especially valuable in contexts like legal agent development, where overlooked provisions or misclassifications can compromise downstream reasoning. The tool’s source code can be accessed through the GitHub repository https://github.com/SafiaK/UKTerritorialDisambiguation</t>
  </si>
  <si>
    <t>Retrieval augmented generation; Reliability; Text analysis; Software development management; Navigation; Large language models; Source coding; Systematics; Law; Large Language Model(LLM); Legislation; LLM extraction validation; UK legislation</t>
  </si>
  <si>
    <t>4T4F7V8I</t>
  </si>
  <si>
    <t>Labres, Joāo Vitor Bruniera; De Souza, Paulo Silas Severo; Moreira, Deborah Victória Lima; Da Silva, Paulo Ricardo Branco; De Paiva, Michel Bernardo; Alves, Erika Costa; Azevedo, Layane Menezes</t>
  </si>
  <si>
    <t>Order, Unite, and Conquer: A Group Formulation for Multi-Armed Bandits in Microservice Provisioning</t>
  </si>
  <si>
    <t>2025 33rd Euromicro International Conference on Parallel, Distributed, and Network-Based Processing (PDP)</t>
  </si>
  <si>
    <t>979-8-3315-2493-7</t>
  </si>
  <si>
    <t>2377-5750</t>
  </si>
  <si>
    <t>10.1109/PDP66500.2025.00017</t>
  </si>
  <si>
    <t>https://www.scopus.com/inward/record.uri?eid=2-s2.0-105005024082&amp;doi=10.1109%2FPDP66500.2025.00017&amp;partnerID=40&amp;md5=c6fe978a106b41cb3254c716dcb363ac</t>
  </si>
  <si>
    <t>Bringing intelligent decision-making to industrial facilities involves coordinating a complex ecosystem of applications with different performance requirements that often depend on each other. A promising approach to managing this complexity is leveraging loosely coupled software architectures, such as microservices, with distributed infrastructures, such as the Edge-to-Cloud Continuum. The order in which microservices are provisioned in the Edge-to-Cloud Continuum can significantly impact outcomes when distributing tasks to agents. Poor provisioning orderings can lead to non-critical microservices overburdening servers with lower latency while leaving latencysensitive microservices with no option but to run on more distant servers. To address this challenge, we introduce a novel provisioning ordering mechanism within a Multi-Armed Bandit (MAB) algorithm, helping to conquer the problem. Simulations based on real-world specifications indicate a \mathbf3 8 % reduction in latency violations and up to 6% decrease in power consumption compared to an unordered approach.</t>
  </si>
  <si>
    <t>Optimization; Software architecture; Application programs; Multiarmed bandits (MABs); Edge computing; Complex ecosystems; Edge-to-cloud continuum; Industrial facilities; Infrastructure as a service (IaaS); Intelligent decision-making; Loosely coupled; Microservice; Multiarmed bandit; Open RAN; Performance requirements; Real-time systems; Microservice architectures; Servers; Power demand; Multi-access edge computing; Edge-to-Cloud Continuum; Filters; MultiArmed Bandit</t>
  </si>
  <si>
    <t>4EGJWD4R</t>
  </si>
  <si>
    <t>Li, Junling; He, Mingcheng; Zhou, Conghao; Huang, Xi; Liu, Zheng; Zhao, Lian; Wang, Cheng-Xiang; Wu, Huaqing</t>
  </si>
  <si>
    <t>Integration of Generative AI and Mobile Networking: A Comprehensive Survey</t>
  </si>
  <si>
    <t>10.1109/TNSE.2025.3639401</t>
  </si>
  <si>
    <t>Sixth-generation (6G) mobile networks are foreseen to be intelligent, pervasive, and automated systems that support a broad spectrum of emerging applications, such as immersive extended reality, autonomous mobility, and personalized AI agents. These applications demand transformative network management, requiring real-time intelligence, semantic awareness, and user-centric optimization. However, existing network management frameworks, including those based on conventional deep learning, struggle with the non-stationary, heterogeneous nature of 6G environments. Generative Artificial Intelligence (GAI) emerges as a pivotal paradigm to address these limitations with its capabilities in context-aware generation, adaptive reasoning, and dynamic decision-making. This survey pioneers a comprehensive examination of the bidirectional integration between GAI and mobile networking. First, it explores how GAI techniques fundamentally transform network management across critical domains, including channel modeling, transmission optimization, beamforming, routing, network slicing, and resource orchestration. Second, it systematically investigates how mobile networking must evolve in architecture, data management, mobility support, and resource orchestration to effectively deploy, infer, and adapt increasingly complex GAI models under dynamic and constrained conditions. Distinct from existing works, we provide a structured review of GAI developments and their interplay with mobile networking, thoroughly analyze applications and enabling techniques, identify critical technical, architectural, and practical challenges, and propose concrete research directions. Our work bridges the gap between GAI and mobile networking, outlining pathways towards intelligent, adaptive, and collaborative 6G systems.</t>
  </si>
  <si>
    <t>Reviews; Optimization; Artificial intelligence; Biological system modeling; Surveys; large language models; Data models; Adaptation models; Real-time systems; Vehicle dynamics; 6G mobile communication; 6G mobile networks; edge intelligence; Generative AI (GAI); network management</t>
  </si>
  <si>
    <t>8A2BY9KE</t>
  </si>
  <si>
    <t>Ziliaskopoulos, Konstantinos; Vinel, Alexander; Smith, Alice E.</t>
  </si>
  <si>
    <t>Bridging the Gap: A Practical Guide to Implementing Deep Reinforcement Learning Simulation in Operations Research with Gymnasium</t>
  </si>
  <si>
    <t>2025 Winter Simulation Conference (WSC)</t>
  </si>
  <si>
    <t>10.1109/WSC68292.2025.11338862</t>
  </si>
  <si>
    <t>Deep Reinforcement Learning (DRL) has shown considerable promise in addressing complex sequential decision-making tasks across various fields, yet its integration within Operations Research (OR) remains limited despite clear methodological compatibility. This paper serves as a practical tutorial aimed at bridging this gap, specifically guiding simulation practitioners and researchers through the process of developing DRL environments using Python and the Gymnasium library. We outline the alignment between traditional simulation model components, such as state and action spaces, objective functions, and constraints, and their DRL counterparts. Using an inventory control scenario as an illustrative example, which is also available online through our GitHub repository, we detail the steps involved in designing, implementing, and integrating custom DRL environments with contemporary DRL algorithms.</t>
  </si>
  <si>
    <t>Decision making; Deep reinforcement learning; Software; Python; Ecosystems; Linear programming; Libraries; Software development management; Inventory control; Tutorials</t>
  </si>
  <si>
    <t>DMRF7IJU</t>
  </si>
  <si>
    <t>Ranasinghe, Kishen; Zoysa, Sapna De; Annasiwatta, Shehan; Fernando, Pasindu; Thelijjagoda, Samantha; Weerathunga, Ishara</t>
  </si>
  <si>
    <t>"Articulearn": An Integrative, AI-Driven Speech Therapy System for Children With Speech Disorders</t>
  </si>
  <si>
    <t>2025 IEEE 15th International Conference on Electronics Information and Emergency Communication (ICEIEC)</t>
  </si>
  <si>
    <t>2377-844X</t>
  </si>
  <si>
    <t>10.1109/ICEIEC65904.2025.11273115</t>
  </si>
  <si>
    <t>"ArticuLearn", a personalized speech therapy system for children with speech sound disorders that integrates advanced machine learning techniques and interactive digital tools to provide targeted intervention across four key domains: phonological disorder detection, fluency disorder identification and intervention, therapy for childhood apraxia of speech, and personalized speech activity filtering for articulation disorders. By leveraging dedicated LSTM-based classifiers and feature extraction techniques such as Mel-frequency cepstral coefficients (MFCCs), this approach automatically identifies specific error types, including phoneme substitutions, omissions, and vowel mispronunciations. In addition, a hierarchical deep learning framework employing attention mechanisms and dynamic time warping is applied to quantify motor planning deficits associated with childhood apraxia of speech, while a reinforcement learning agent adapts therapy prompts based on individual performance. Data were collected from eight children per disorder category along with a normative sample of twenty typically developing children, providing a basis for personalized intervention and progress monitoring. ArticuLearn is designed to complement traditional therapy methods by offering an accessible, scalable solution that supports remote intervention and enhances clinical decision-making. Pilot evaluations suggest that the system can facilitate targeted speech exercises, improve self-monitoring, and foster adaptive learning in young users. This research underscores the potential of combining AI-driven analysis with interactive therapy to transform speech rehabilitation, particularly in resource-limited settings where access to specialized care is challenging.</t>
  </si>
  <si>
    <t>Reinforcement learning; Speech enhancement; Machine Learning; Testing; Monitoring; Planning; Filtering; Stability analysis; Transforms; Medical treatment; Motors; Adaptive Therapy component; Articulation Disorder Filtering; Childhood Apraxia of Speech; Fluency Disorder; Personalized Speech Therapy; Phonological Disorder Detection; Speech Sound Disorders</t>
  </si>
  <si>
    <t>VVEGLL6M</t>
  </si>
  <si>
    <t>Rajendran, Vasanth; Singh, Mahender; Kasturi, Reddaiah; Nellikondi, Raghavendar; Jayabal, Suba Ranjani</t>
  </si>
  <si>
    <t>Automated Demand Forecasting in Retail Supply Chains Using Deep Reinforcement Learning</t>
  </si>
  <si>
    <t>10.1109/SERA65747.2025.11154572</t>
  </si>
  <si>
    <t>Accurate demand forecasting is pivotal for effective retail supply chain management, influencing inventory allocation, operational costs, and customer satisfaction. Traditional timeseries models often struggle to adapt to the nonstationary nature of modern retail—where promotions, seasonal trends, and external disruptions can spark abrupt spikes or dips in demand. This paper proposes a Deep Reinforcement Learning (DRL) framework that continuously refines forecasts via a multi-objective reward mechanism encompassing both accuracy and cost factors, such as stockout incidents and overstock inefficiencies. We validate our approach on a synthetic dataset of 30,000 historical sales records across 12 product categories and 8 regional warehouses, enriched with promotional and seasonal effects. Experimental comparisons with established baselines (ARIMA, LSTM, XGBoost) reveal that our DRL agent not only improves prediction accuracy (mean absolute percentage error) but also significantly reduces stockout rates and inventory overages. We detail an end-to-end system architecture—from data ingestion and feature engineering to DRL policy training and real-time deployment—and discuss key limitations, ethical considerations, and avenues for future enhancement. Our findings underscore DRL’s potential to transform retail demand forecasting into a dynamic, costaware, and continually adaptive process.</t>
  </si>
  <si>
    <t>Costs; Supply chains; Deep reinforcement learning; Supply chain management; Synthetic data; Accuracy; Adaptive AI; Training; Deep Reinforcement Learning; Transforms; Demand forecasting; Demand Forecasting; Inventory Management; Retail Supply Chain; Sparks</t>
  </si>
  <si>
    <t>TK9MIKWK</t>
  </si>
  <si>
    <t>Tang, Guofeng; Liu, Xinxing; Feng, Meiyun</t>
  </si>
  <si>
    <t>Design and Analysis of Software Outsourcing Contract Considering the Impact of Service Investment on the Development Environment</t>
  </si>
  <si>
    <t>10.1109/ICFTIC64248.2024.10912894</t>
  </si>
  <si>
    <t>When implementing software outsourcing, client companies face moral hazard problems caused by the unobservable efficiency parameters that reflect the degree of development difficulty. To address this issue, a software outsourcing contract is designed based on principal-agent theory, with the objective of maximizing the client's expected returns. The analysis also examines the nature of the contract, considering the impact of service investment on the development environment. The study finds that the marginal cost of developers is negatively correlated with the coefficient of the impact of effort on the number of software bugs, and is positively correlated with the coefficient of the impact of efficiency parameters on the number of software bugs and the sensitivity of client companies to software bugs. The developer's effort is an increasing function of the efficiency parameter.</t>
  </si>
  <si>
    <t>Costs; Information systems; Software; Outsourcing; Computer bugs; Hazards; contract design; software outsourcing; development environment; Contracts; Companies; Sensitivity; Investment; asymmetric information; efficiency parameter; service investment</t>
  </si>
  <si>
    <t>KLRL3YLV</t>
  </si>
  <si>
    <t>Cheng, Xi; Luo, Shi; Yang, Jing; Yu, Lei; Li, Zhishuai; Yang, Linyao</t>
  </si>
  <si>
    <t>On the Potential of Large Language Models in Parallel Systems: A Systematic Analysis</t>
  </si>
  <si>
    <t>10.1109/CAC63892.2024.10864500</t>
  </si>
  <si>
    <t>Parallel systems adaptively optimize complex physi-cal systems that involve both engineering and social complexities based on optimal strategies learned from large amounts of artificial data. Despite their great success in many applications, existing parallel systems still face challenges such as insufficient data for artificial systems, inefficient implementation of computational experiments, and unexplainable interaction during parallel execution. Recent advances in large language models (LLMs) have endowed them with diverse emergent abilities, such as synthesizing virtual data, assisting humans with complex tasks, designing and executing plans, and engaging in natural language conversations. These capabilities provide parallel systems with new opportunities for performance improvement. This paper systematically reviews the state-of-the-art research on LLMs and their applications in parallel system-related domains, aiming to provide valuable insights for researchers in related fields.</t>
  </si>
  <si>
    <t>Reviews; Automation; Natural languages; Optimization; large language model; GPT; Large language models; complex systems; Complexity theory; Faces; Oral communication; Systems modeling; Systematics; ACP; parallel systems</t>
  </si>
  <si>
    <t>7V644HT8</t>
  </si>
  <si>
    <t>Earle, Sam; Khalifa, Ahmed; Nasir, Muhammad Umair; Jiang, Zehua; Todd, Graham; Banburski-Fahey, Andrzej; Togelius, Julian</t>
  </si>
  <si>
    <t>ScriptDoctor: Automatic Generation of PuzzleScript Games via Large Language Models and Tree Search</t>
  </si>
  <si>
    <t>2025 IEEE Conference on Games (CoG)</t>
  </si>
  <si>
    <t>10.1109/CoG64752.2025.11114269</t>
  </si>
  <si>
    <t>There is much interest in using large pre-trained models in Automatic Game Design (AGD), whether via the generation of code, assets, or more abstract conceptualization of design ideas. But so far, this interest largely stems from the ad hoc use of such generative models under persistent human supervision. Much work remains to show how these tools can be integrated into longer-time-horizon AGD pipelines, in which systems interface with game engines to test generated content autonomously. To this end, we introduce ScriptDoctor, a Large Language Model (LLM)-driven system for automatically generating and testing games in PuzzleScript, an expressive but highly constrained description language for turn-based puzzle games over 2D gridworlds. ScriptDoctor generates and tests game design ideas in an iterative loop, where human-authored examples are used to ground the system's output, compilation errors from the PuzzleScript engine are used to elicit functional code, and search-based agents play-test generated games. ScriptDoctor serves as a concrete example of the potential of automated, openended LLM-based workflows in generating novel game content.</t>
  </si>
  <si>
    <t>Pipelines; Large Language Models; Visualization; Engines; Testing; Large language models; Games; Video games; Switches; Automatic Game Design; PuzzleScript; Sprites (computer); Tree Search; Wrapping</t>
  </si>
  <si>
    <t>Y4HJRE7D</t>
  </si>
  <si>
    <t>Qichao, Jiang; Ali, Hazirah Bee Binti Yusof; Chamran, M. Kazem</t>
  </si>
  <si>
    <t>Learning Socially Compliant Navigation with a Proxemics-Informed Composite Reward Function</t>
  </si>
  <si>
    <t>10.1109/ICSECS65227.2025.11279250</t>
  </si>
  <si>
    <t>For mobile robots to operate effectively in humancentric environments, their navigation must extend beyond simple collision avoidance to encompass socially compliant behaviors. This work introduces a deep reinforcement learning approach that learns such behaviors through a specially designed, proxemics-informed composite reward function. While high-level cognitive architectures increasingly provide strategic social reasoning, our method develops the essential, underlying motion policy that physically embodies such compliance. Our reward function translates principles from social science into a computable signal by integrating penalties for distance-based discomfort, inconsiderate approach orientations, and by dynamically adapting to pedestrian motion. We trained an agent using the Soft Actor-Critic (SAC) algorithm in a high-fidelity simulator across a range of standard social navigation scenarios. The experimental results demonstrate that our method significantly improves social compliance, reducing personal space intrusions by over 70% compared to a socially unaware baseline while maintaining a high task success rate. Notably, an ablation study confirms that each component of our composite reward function contributes meaningfully to the learned socially aware behavior.</t>
  </si>
  <si>
    <t>Heuristic algorithms; Social robots; Deep reinforcement learning; Mobile robots; Navigation; Education; Standards; deep reinforcement learning; human-robot interaction; Social sciences; Pedestrians; proxemics; reward design; Scattering parameters; social robot navigation</t>
  </si>
  <si>
    <t>72B72YJQ</t>
  </si>
  <si>
    <t>Wilson, Sean; Egerstedt, Magnus</t>
  </si>
  <si>
    <t>The Robotarium: A Remotely-Accessible, Multi-Robot Testbed for Control Research and Education</t>
  </si>
  <si>
    <t>IEEE Open Journal of Control Systems</t>
  </si>
  <si>
    <t>2694-085X</t>
  </si>
  <si>
    <t>10.1109/OJCSYS.2022.3231523</t>
  </si>
  <si>
    <t>In robotic research and education, the cost in terms of money, expertise, and time required to instantiate and maintain robotic testbeds can prevent researchers and educators from including hardware based experimentation in their laboratories and classrooms. This results in robotic algorithms often being validated by low-fidelity simulation due to the complexity and computational demand required by high-fidelity simulators. Unfortunately, these simulation environments often neglect real world complexities, such as wheel slip, actuator dynamics, computation time, communication delays, and sensor noise. The Robotarium provides a solution to these problems by providing a state-of-the-art, multi-robot research facility to everyone around the world free of charge for academic and educational purposes. This paper discusses the remote usage of the testbed since its opening in 2017, details the testbeds design, and provides a brief tutorial on how to use it.</t>
  </si>
  <si>
    <t>Robots; Agent-based systems; Mobile robots; Swarm robotics; Control systems; swarm robotics; Multi-robot systems; wheeled robots; Robot sensing systems; multi-robot systems; engineering for robotic systems; methods and tools for robot system design; software-hardware integration for robot systems</t>
  </si>
  <si>
    <t>MLM4CQ2T</t>
  </si>
  <si>
    <t>Silva, Steven; Paillacho, Dennys; Verdezoto, Nervo; Hernández, Juan David</t>
  </si>
  <si>
    <t>Towards Online Socially Acceptable Robot Navigation</t>
  </si>
  <si>
    <t>10.1109/CASE49997.2022.9926686</t>
  </si>
  <si>
    <t>When robots move through social spaces (i.e., environments shared with people) such as museums and shopping centers, they must navigate in a safe and socially acceptable manner to facilitate their inclusion and adoption. Therefore, robots operating in such settings must be able not only to avoid colliding with nearby obstacles, but also to show socially accepted behaviors, e.g., by minimizing the disruption in the comfort zone of nearby people. While there are well known approaches for social robot navigation, they are mostly based on social force models, which suffer from local minima. Meanwhile, other robot navigation frameworks do not consider social aspects. In this paper, we present an online social robot navigation framework, which is capable of generating collision free and socially acceptable paths online in uncontrolled crowded environments. Our proposed framework employs a modified sampling-based planner together with a new social relevance validity checking strategy. To evaluate our approach, we have designed a simulated social space in which the Pepper robot can safely navigate in a socially accepted manner. We compare our approach with other two alternative solutions while measuring specific social navigation metrics.</t>
  </si>
  <si>
    <t>Automation; Computer aided software engineering; Social robots; Navigation; Measurement; Museums; Force</t>
  </si>
  <si>
    <t>ZXMN3M6R</t>
  </si>
  <si>
    <t>Cao, Daipeng; Jun, W.</t>
  </si>
  <si>
    <t>LLM-CloudSec: Large Language Model Empowered Automatic and Deep Vulnerability Analysis for Intelligent Clouds</t>
  </si>
  <si>
    <t>IEEE INFOCOM 2024 - IEEE Conference on Computer Communications Workshops (INFOCOM WKSHPS)</t>
  </si>
  <si>
    <t>10.1109/INFOCOMWKSHPS61880.2024.10620804</t>
  </si>
  <si>
    <t>The advance of intelligent cloud applications has brought attention to potential security vulnerabilities. Vulnerability detection is a critical step in ensuring the security of cloud applications. However, traditional techniques for vulnerability detection, such as static and dynamic analysis, are challenging to apply in heterogeneous cloud environments. Using data-driven methods such as Machine Learning (ML) to automate vulnerability detection in cloud applications shows promise. However, current ML solutions are limited to coarse-grained vulnerability categorization and function-level analysis. Therefore, we propose LLM-CloudSec, an unsupervised approach to fine-grained vulnerability analysis based on the Large Language Model (LLM). LLM-CloudSec uses Retrieval Augmented Generation (RAG) and the Common Weakness Enumeration (CWE) as an external knowledge base to improve its ability to detect and analyze vulnerabilities. We conduct experiments on the Juliet \mathrmC++ test suite, and the results show that LLM-CloudSec enables CWE-based vulnerability classification and line-level vulnerability analysis. Additionally, we applied LLM-CloudSec to the D2A dataset, which was collected from real-world scenarios. We obtained 1230 data entries labelled with CWE and detailed vulnerability analysis. To foster related research, we publish our work on https://github.com/DPCa0/LLM-CloudSec.</t>
  </si>
  <si>
    <t>Knowledge based systems; Collaboration; Computational modeling; Large language models; Large Language Model; Source coding; Vulnerability Detection; Conferences; Databases; Cloud Application; Common Weakness Enumeration</t>
  </si>
  <si>
    <t>MAIYW2D6</t>
  </si>
  <si>
    <t>Jongeling, Robbert; Vallecillo, Antonio</t>
  </si>
  <si>
    <t>Uncertainty-aware consistency checking in industrial settings</t>
  </si>
  <si>
    <t>10.1109/MODELS58315.2023.00026</t>
  </si>
  <si>
    <t>In this work, we explore how we can assist engineers in managing, in a lightweight way, both consistency and design uncertainty during the creation and maintenance of models and other development artifacts. We propose annotating degrees of doubt to indicate design uncertainties on elements of development artifacts. To combine multiple opinions, we use the fusion operators of subjective logic. We show how these annotations can be used to identify, prioritize, and resolve uncertainty and inconsistency. To do so, we identify the types of design uncertainty and inconsistency to be addressed in two concrete industrial settings and show a prototype implementation of our approach to calculating the uncertainty and inconsistency in these cases. We show how making design uncertainty explicit could be used to tolerate inconsistencies with high uncertainty, prioritize inconsistencies with low associated uncertainty, and uncover previously hidden potential inconsistencies.</t>
  </si>
  <si>
    <t>Uncertainty; Scalability; Maintenance engineering; Annotations; Industries; Model driven engineering; Prototypes; Consistency management; Model-Based Development</t>
  </si>
  <si>
    <t>NHPUTDYD</t>
  </si>
  <si>
    <t>Shang, Yingjia; Liu, Zhijun; Kang, Jiawen; Hossain, M. Shamim; Wu, Yi</t>
  </si>
  <si>
    <t>Adversarial Attacks on Vision-Language Model-Empowered Chatbots in Consumer Electronics</t>
  </si>
  <si>
    <t>10.1109/TCE.2024.3417688</t>
  </si>
  <si>
    <t>Artificial Intelligence-Generated Content (AIGC) technology has revolutionized content creation, distribution, and engagement in the consumer electronics sector, propelling its applications to unprecedented heights. Within this landscape, AIGC-driven conversational agents, exemplified by renowned chatbots like ChatGPT, have gained widespread popularity globally. These advanced conversational agents are instrumental in significantly enhancing user efficiency and overall experience within consumer electronics applications. However, with the increasing integration of vision-language models (VLMs, a representative of AIGC) in consumer electronics, the vulnerability of chatbots to adversarial attacks has become a critical concern. This paper investigates and analyzes the susceptibility of VLMs-empowered chatbots to adversarial manipulation, particularly in the context of consumer electronics applications. The study employs a comprehensive approach, combining vision and language modalities, to explore potential attack vectors and vulnerabilities. Specifically, we designed three adversarial attacks, which all exploited the insufficient alignment of VLMs on multi-modal data to implement effective attacks and make chatbots output harmful content. A series of experiments demonstrate the efficacy of adversarial attacks on three popular chatbot systems, revealing vulnerabilities that may compromise the reliability and security of these systems in real-world scenarios. The findings emphasize the importance of robust defenses against adversarial attacks in VLMs-driven chatbots, urging the development of enhanced security measures to safeguard users and prevent malicious exploitation of consumer electronics. Our data and code are available at https://github.com/yxc0731/VLM-Adversarial-Attacks.</t>
  </si>
  <si>
    <t>Security; Chatbots; Artificial intelligence; Visualization; Data models; AIGC; consumer electronics; Consumer electronics; adversarial attacks; Media; multimodal attacks; vision-language models</t>
  </si>
  <si>
    <t>2LTL7TYI</t>
  </si>
  <si>
    <t>Zhang, Jing; Dean, Emmanuel; Ramirez-Amaro, Karinne</t>
  </si>
  <si>
    <t>Hierarchical Reinforcement Learning Based on Planning Operators *</t>
  </si>
  <si>
    <t>10.1109/CASE59546.2024.10711595</t>
  </si>
  <si>
    <t>Learning long-horizon manipulation tasks such as stacking, presents a longstanding challenge in the field of robotic manipulation, particularly when using Reinforcement Learning (RL) methods. RL algorithms focus on learning a policy for executing the entire task instead of learning the correct sequence of actions required to achieve complex goals. While RL aims to find a sequence of actions that maximises the total reward of the task, the main challenge arises when there are infinite possibilities of chaining these actions (e.g. reach, grasp, etc.) to achieve the same task (stacking). In these cases, RL methods may struggle to find the optimal policy. This paper introduces a novel framework that integrates the operator concepts from the symbolic planning domain with hierarchical RL methods. We propose to change the way complex tasks are trained by learning independent policies of the actions defined by high-level operators instead of learning a policy for the complete complex task. Our contribution integrates planning operators (e.g. preconditions and effects) as part of the hierarchical RL algorithm based on the Scheduled Auxiliary Control (SAC-X) method. We developed a dual-purpose high-level operator, which can be used both in holistic planning and as independent, reusable policies. Our approach offers a flexible solution for long-horizon tasks, e.g., stacking and inserting a cube. The experimental results show that our proposed method achieved an average success rate of 97.2% for learning and executing the whole stack. Furthermore, we obtain a high success rate when learning independent policies, e.g. reach (98.9%), lift (99.7%), move (97.4%), etc. The training time is also reduced by 68% when using our proposed approach.</t>
  </si>
  <si>
    <t>Automation; Computer aided software engineering; Reinforcement learning; Robots; Training; Planning; Stacking; Sequential analysis</t>
  </si>
  <si>
    <t>YS9YT2K2</t>
  </si>
  <si>
    <t>Yang, Chen; He, Yangfan; Tian, Aaron Xuxiang; Chen, Dong; Wang, Jianhui; Shi, Tianyu; Heydarian, Arsalan; Liu, Pei</t>
  </si>
  <si>
    <t>Wcdt: World-Centric Diffusion Transformer for Traffic Scene Generation</t>
  </si>
  <si>
    <t>10.1109/ICRA55743.2025.11127600</t>
  </si>
  <si>
    <t>In this paper, we introduce a novel approach for autonomous driving trajectory generation by harnessing the complementary strengths of diffusion probabilistic models (a.k.a., diffusion models) and transformers. Our proposed framework, termed the “World-centric Diffusion Transformer” (WcDT), optimizes the entire trajectory generation process, from feature extraction to model inference. To enhance the scene diversity and stochasticity, the historical trajectory data is first preprocessed into “Agent Move Statement” and encoded into latent space using Denoising Diffusion Probabilistic Models (DDPM) enhanced with Diffusion with Transformer (DiT) blocks. Then, the latent features, historical trajectories, HD map features, and historical traffic signal information are fused with various transformer-based encoders that is used to enhance the interaction of agents with other elements in the traffic scene. The encoded traffic scenes are then decoded by a trajectory decoder to generate multimodal future trajectories. Comprehensive experimental results show that the proposed approach exhibits superior performance in generating both realistic and diverse trajectories, showing its potential for integration into automatic driving simulation systems. Our code is available at https://github.com/yangchen1997/WcDT.</t>
  </si>
  <si>
    <t>Feature extraction; Robustness; Decoding; Data models; Standards; Trajectory; Transformers; Diffusion models; Noise reduction; Robotics and automation</t>
  </si>
  <si>
    <t>YSASFI8P</t>
  </si>
  <si>
    <t>Vintila, Florentin</t>
  </si>
  <si>
    <t>AVERT (Authorship Verification and Evaluation Through Responsive Testing): an LLM-Based Procedure that Interactively Verifies Code Authorship and Evaluates Student Understanding</t>
  </si>
  <si>
    <t>10.1109/ITHET61869.2024.10837675</t>
  </si>
  <si>
    <t>The rapid development of generative artificial intelligence challenges traditional plagiarism detection systems. Classic methods, based primarily on similarity, are more and more ineffective against content that is AI-generated, and which resembles authentic student submissions. This requires the use of detection methods that not only establish authorship but also augment student engagement and motivation, thus discouraging future plagiarism attempts. In this work-in-progress paper, we present AVERT (Authorship Verification and Evaluation through Responsive Testing), a proof-of-concept approach for establishing the authorship of programming assignments. Integrated in an LLM-based chatbot, it proactively assesses students' understanding of programming assignments by interactively questioning them about the process of developing their own code. This way the reasons for which students may be dishonest, such as motivation and lack of subject comprehension, are addressed. Using advanced prompting techniques and formulating questions that employ the Socratic method, AVERT dynamically generates questions to verify the students' understanding of the coding process. By asking students to explain the logic behind their solutions, it also improves analytical skills and engages students in the learning process. By automating the assessment of authorship, AVERT alleviates the logistical problems encountered by educators in large classroom environments where individualized assessment demands large resources. It also helps instructors in grading students by making the details of each conversation available for evaluation. AVERT provides a scalable and efficient method for establishing authorship, overcoming the shortcomings of other techniques by directly addressing the primary goal of programming assignments: assessing students' abilities to write functional code.</t>
  </si>
  <si>
    <t>Generative AI; Large Language Models; Computer Science Education; Logic; Testing; Programming profession; Codes; Encoding; Training; Information technology; Oral communication; Academic Integrity; Plagiarism; Plagiarism Detection; Question Generation; Socratic Method</t>
  </si>
  <si>
    <t>S9AKJRIN</t>
  </si>
  <si>
    <t>Wei, Jingxuan; Tan, Cheng; Chen, Qi; Wu, Gaowei; Li, Siyuan; Gao, Zhangyang; Sun, Linzhuang; Yu, Bihui; Guo, Ruifeng</t>
  </si>
  <si>
    <t>From Words to Structured Visuals: A Benchmark and Framework for Text-to-Diagram Generation and Editing</t>
  </si>
  <si>
    <t>979-8-3315-4365-5 979-8-3315-4364-8</t>
  </si>
  <si>
    <t>10.1109/CVPR52734.2025.01243</t>
  </si>
  <si>
    <t>https://www.scopus.com/inward/record.uri?eid=2-s2.0-105017082952&amp;doi=10.1109%2FCVPR52734.2025.01243&amp;partnerID=40&amp;md5=ff87585d8989f7bf513742c6c94d355e</t>
  </si>
  <si>
    <t>We introduce the task of text-to-diagram generation, which focuses on creating structured visual representations directly from textual descriptions. Existing approaches in text-to-image and text-to-code generation lack the logical organization and flexibility needed to produce accurate, editable diagrams, often resulting in outputs that are either unstructured or difficult to modify. To address this gap, we introduce DiagramGenBenchmark, a comprehensive evaluation framework encompassing eight distinct diagram categories, including flowcharts, model architecture diagrams, and mind maps. Additionally, we present DiagramAgent, an innovative framework with four core modules—Plan Agent, Code Agent, Check Agent, and Diagram-to-Code Agent—designed to facilitate both the generation and refinement of complex diagrams. Our extensive experiments, which combine objective metrics with human evaluations, demonstrate that DiagramAgent significantly outperforms existing baseline models in terms of accuracy, structural coherence, and modifiability. This work not only establishes a foundational benchmark for the text-to-diagram generation task but also introduces a powerful toolset to advance research and applications in this emerging area.</t>
  </si>
  <si>
    <t>Computer architecture; Computer vision; Pattern recognition; Visualization; Accuracy; Organizations; Measurement; Benchmark testing; diagram coding; diagram editing; diagram generation; diagramagent; diagramgenbenchmark; Flowcharts; Text to image</t>
  </si>
  <si>
    <t>I9JEUS9Z</t>
  </si>
  <si>
    <t>Papadopoulos, K.; Velentza, A.M.; Christodoulou, P.; Fachantidis, N.</t>
  </si>
  <si>
    <t>Social Educational Robotics Application: Architecture and Interconnectivity</t>
  </si>
  <si>
    <t>2022 13th International Conference on Information, Intelligence, Systems &amp; Applications (IISA)</t>
  </si>
  <si>
    <t>10.1109/IISA56318.2022.9904372</t>
  </si>
  <si>
    <t>Social robots are widely used in educational activities. Apart from their hardware features that makes them capable of interacting with students, teachers, and educational stakeholders, the software applications are of great importance for a successful use. In the current paper, we present the design and architecture of the STIMEY robot application. The application was designed to transmit all information to and from the robot, ensuring communication between the robot agent and a) the educational platform, b) other social robots, c) the current user.</t>
  </si>
  <si>
    <t>software; Social robots; Computer architecture; Software; education; smartphone; Hardware; social robots; Stakeholders; application; architecture.; mobile platform</t>
  </si>
  <si>
    <t>4SWPN75D</t>
  </si>
  <si>
    <t>Silva-Pinto, Nuno-Gonçalo; Gagnon, Michel; Obas, Hans; Ouattara, Jean-Yves Sami; Nicolescu, Gabriela</t>
  </si>
  <si>
    <t>Onto-by-wire: Bridging the knowledge gap between avionics and cybersecurity through ontology</t>
  </si>
  <si>
    <t>2024 Integrated Communications, Navigation and Surveillance Conference (ICNS)</t>
  </si>
  <si>
    <t>2155-4951</t>
  </si>
  <si>
    <t>10.1109/ICNS60906.2024.10550612</t>
  </si>
  <si>
    <t>Collaboration between stakeholders is one of the current challenges facing cyberattacks in the avionics sector. Our goal is to propose ontologies as a viable solution to address this need among subsystems connecting heterogeneous providers, thereby contributing to the enhancement of system standardization and interoperability.The ARINC 429 bus standard raises concerns due to its lack of authentication, creating a plausible avenue for an adversary to engage in deceptive communication. We develop the ontology onto-by-429, created to provide avionics stakeholders with a comprehensive knowledge model of ARINC 429. It is combined with well-established ontologies such as NASA’s ATMONTO and MITRE D3FEND, bridging the domains of security, air traffic management (ATM), and ARINC 429. It results in a cross-disciplinary ontology known as onto-by-wire.Within the MITRE ATT&amp;CK framework, we assess two distinct cyberattack scenarios, addressing concerns related to spoofing and denial-of-service (DoS) attacks. By giving a question to our Anomaly Explanation Engine (AEE) via a SPARQL request, its responses provide comprehensive anomaly explanations that facilitate error detection and establish a repository of traceable attack explanationOntology’s efficiency is evaluated using three simulated test cases: a rogue radiometer, a tampered Electronic Flight Bag (EFB), and a rogue autopilot. Our prototype is distinct from previous avionics attack taxonomies, establishes a knowledge base and employs the SAMOD agile methodology to build the ontology.Our logical rules pass consistency evaluations made by Pellet, a practical OWL-DL reasoner, during all three iteration processes. Three relevant competency questions, proposed by domain experts, are answered, providing anomaly elucidation to inform a pilot, a maintenance worker, or an Intrusion Detection Systems (IDS) developer of an attack, while offering cybersecurity countermeasure components and capabilities from MITRE D3FEND.</t>
  </si>
  <si>
    <t>Surveillance; Navigation; Radiometry; knowledge representation; ontology; Taxonomy; cybersecurity; Prototypes; Aerospace electronics; Ontologies; ARINC429</t>
  </si>
  <si>
    <t>LG2P84U6</t>
  </si>
  <si>
    <t>Shi, Zhuo-Fan; Liu, Kun; Bai, Shan; Jiang, Yun-Tao; Huo, Tong; Jing, Xiang; Li, Rui-Zhi; Ma, Xin-Jian</t>
  </si>
  <si>
    <t>Meta data retrieval for data infrastructure via RAG</t>
  </si>
  <si>
    <t>10.1109/ICWS62655.2024.00029</t>
  </si>
  <si>
    <t>Data infrastructure plays a vital role as the cornerstone supporting the operations of modern society. Nevertheless, data characterization methods within this infrastructure encounter challenges related to inefficiency, high costs, and the management of fuzzy and complex retrieval requirements. To tackle these obstacles, this paper introduces a highly efficient approach for characterizing digital objects called DOR-RAF. This methodology integrates Large Language Models (LLMs) and Retrieval-Augmented Generation (RAG) to enhance the intelligent retrieval experience for users. It presents an interactive retrieval mechanism that accurately identifies users’ true needs through iterative dialogues, effectively handling user queries despite their initial vagueness. The experimental results show that DOR-RAF outperforms the traditional metadata-based retrieval methods in terms of F1 Score and other metrics on the task of retrieving digital objects in a data infrastructure scenario. Meanwhile, the experiments show that the development of data characterisation methods using RAG technology has a broad prospect, and confirm that DOR-RAF outperforms traditional RAG methods in terms of Context Precision, Answer Correctness, etc. in the task of data characterisation.</t>
  </si>
  <si>
    <t>Costs; Iterative methods; Metadata; RAG; Web services; Large language models; Agent; Measurement; Data infrastructure; Digital object</t>
  </si>
  <si>
    <t>PKLTIEE4</t>
  </si>
  <si>
    <t>How Does Forecasting Affect the Convergence of DRL Techniques in O-RAN Slicing?</t>
  </si>
  <si>
    <t>10.1109/GLOBECOM54140.2023.10437780</t>
  </si>
  <si>
    <t>The success of immersive applications such as virtual reality (VR) gaming and metaverse services depends on low latency and reliable connectivity. To provide seamless user experiences, the open radio access network (O-RAN) architecture and 6G networks are expected to play a crucial role. RAN slicing, a critical component of the O-RAN paradigm, enables network resources to be allocated based on the needs of immersive services, creating multiple virtual networks on a single physical infrastructure. In the O-RAN literature, deep reinforcement learning (DRL) algorithms are commonly used to optimize resource allocation. However, the practical adoption of DRL in live deployments has been sluggish. This is primarily due to the slow convergence and performance instabilities suffered by the DRL agents both upon initial deployment and when there are significant changes in network conditions. In this paper, we investigate the impact of time series forecasting of traffic demands on the convergence of the DRL-based slicing agents. For that, we conduct an exhaustive experiment that supports multiple services including real VR gaming traffic. We then propose a novel forecasting-aided DRL approach and its respective O-RAN practical deployment workflow to enhance DRL convergence. Our approach shows up to 22.8%, 86.3%, and 300% improvements in the average initial reward value, convergence rate, and number of converged scenarios respectively, enhancing the generalizability of the DRL agents compared with the implemented baselines. The results also indicate that our approach is robust against forecasting errors and that forecasting models do not have to be ideal.</t>
  </si>
  <si>
    <t>Virtual reality; Reliability; Forecasting; Time series analysis; Solid modeling; Deep Reinforcement Learning; O-RAN; Resource management; Convergence; Accelerated DRL; Forecasting-aided DRL; Generalizable DRL; RAN Slicing</t>
  </si>
  <si>
    <t>ZG6FI9WV</t>
  </si>
  <si>
    <t>Ward, James C.; Bott, Alex; York, Connor; Hunt, Edmund R.</t>
  </si>
  <si>
    <t>Time-Constrained Intelligent Adversaries for Automation Vulnerability Testing: A Multi-Robot Patrol Case Study</t>
  </si>
  <si>
    <t>10.1109/CASE58245.2025.11164143</t>
  </si>
  <si>
    <t>Simulating hostile attacks of physical autonomous systems can be a useful tool to examine their robustness to attack and inform vulnerability-aware design. In this work, we examine this through the lens of multi-robot patrol, by presenting a machine learning-based adversary model that observes robot patrol behavior in order to attempt to gain undetected access to a secure environment within a limited time duration. Such a model allows for evaluation of a patrol system against a realistic potential adversary, offering insight into future patrol strategy design. We show that our new model outperforms existing baselines, thus providing a more stringent test, and examine its performance against multiple leading decentralized multi-robot patrol strategies.</t>
  </si>
  <si>
    <t>Security; Automation; Computer aided software engineering; Robots; Robustness; Testing; Data models; Autonomous systems; Lenses</t>
  </si>
  <si>
    <t>27PHBRYA</t>
  </si>
  <si>
    <t>Yang, Chen; Wang, Ziqi; Jiang, Yanjie; Yang, Lin; Zheng, Yuteng; Zhou, Jianyi; Chen, Junjie</t>
  </si>
  <si>
    <t>Reflective Unit Test Generation for Precise Type Error Detection with Large Language Models</t>
  </si>
  <si>
    <t>10.1109/ASE63991.2025.00233</t>
  </si>
  <si>
    <t>Type errors in Python often lead to runtime failures, posing significant challenges to software reliability and developer productivity. Existing static analysis tools aim to detect such errors without execution but frequently suffer from high false positive rates. Recently, unit test generation techniques offer great promise in achieving high test coverage, but they often struggle to produce bug-revealing tests without tailored guidance. To address these limitations, we present rTED, a novel type-aware test generation technique for automatically detecting Python type errors. Specifically, rTED combines step-by-step type constraint analysis with reflective validation to guide the test generation process and effectively suppress false positives. We evaluated rTED on two widely-used benchmarks, BugsInPy and TypeBugs. Experimental results show that rTED can detect 22 ∼ 29 more benchmarked type errors than four state-of-the-art techniques. rTED is also capable of producing fewer false positives, achieving an improvement of 173.9%∼245.9% in precision. Furthermore, we applied rTED to six real-world open-source Python projects, and successfully discovered 12 previously unknown type errors, demonstrating rTED’s practical value.</t>
  </si>
  <si>
    <t>Software reliability; Python; Static analysis; Productivity; Computer bugs; Large language models; Benchmark testing; Test Generation; Runtime; Test pattern generators; Bug Detection; Type Error</t>
  </si>
  <si>
    <t>KPJYAAJG</t>
  </si>
  <si>
    <t>Shan, Zhiguang; Shi, Lei; Li, Bo; Zhang, Yanqiang; Zhang, Xiatian; Chen, Wei</t>
  </si>
  <si>
    <t>Empowering Smart City Situational Awareness via Big Mobile Data</t>
  </si>
  <si>
    <t>10.1631/FITEE.2300453</t>
  </si>
  <si>
    <t>Smart city situational awareness has recently emerged as a hot topic in research societies, industries, and governments because of its potential to integrate cutting-edge information technology and solve urgent challenges that modern cities face. For example, in the latest five-year plan, the Chinese government has highlighted the demand to empower smart city management with new technologies such as big data and Internet of Things, for which situational awareness is normally the crucial first step. While traditional static surveillance data on cities have been available for decades, this review reports a type of relatively new yet highly important urban data source, i.e., the big mobile data collected by devices with various levels of mobility representing the movement and distribution of public and private agents in the city. We especially focus on smart city situational awareness enabled by synthesizing the localization of hundreds of thousands of mobile software Apps using the Global Positioning System (GPS). This technique enjoys advantages such as a large penetration rate ( 50% urban population covered), uniform spatiotemporal coverage, and high localization precision. We first discuss the pragmatic requirements for smart city situational awareness and the challenges faced. Then we introduce two suites of empowering technologies that help fulfill the requirements of (1) cybersecurity insurance for smart cities and (2) spatiotemporal modeling and visualization for situational awareness, both via big mobile data. The main contributions of this review lie in the description of a comprehensive technological framework for smart city situational awareness and the demonstration of its feasibility via real-world applications.</t>
  </si>
  <si>
    <t>Reviews; Surveillance; Smart city; Research and development; Location awareness; Software development management; Situational awareness; Smart cities; Government; Spatiotemporal phenomena; Global Positioning System; Soft sensors; Mobile data</t>
  </si>
  <si>
    <t>XC9EUIFJ</t>
  </si>
  <si>
    <t>Xiong, Heng; Ding, Kai; Ding, Wan; Qiu, Xuchong; Janschek, Klaus; Xu, Jianfeng</t>
  </si>
  <si>
    <t>Enhancing Robotics Online 3D Bin Packing: A Comparative Study of Conventional Heuristic and Deep Reinforcement Learning Approaches</t>
  </si>
  <si>
    <t>10.1109/CASE59546.2024.10711723</t>
  </si>
  <si>
    <t>Robotic object packing holds a wide array of practical applications across logistics and manufacturing sectors. The online 3D Bin Packing Problem (BPP) is a challenging task that involves online packing of three-dimensional boxes into a container while considering constraints and objectives. Unlike the offline version, where all boxes are known in advance, the online variant requires decisions about how to pack each box as it arrives, without prior knowledge of upcoming boxes.To maximize space utilization, our study explores two distinct strategies: conventional heuristics-based algorithms and a deep reinforcement learning (DRL)-based approach. For the heuristic strategy, we propose four heuristic criteria alongside two variants of multi-objective optimization (MOO) algorithms. Quantitative experiments reveal that MOO outperforms single-objective approaches for online bin packing. In our DRL-based approach, we introduce a framework that leverages a candidate map that indicates the potentially feasible placements, ensuring a balanced exploration and exploitation in the considerable discrete action space. Experiments demonstrate the superior performance of our DRL-based approach compared to both DRL-based baseline methods and conventional approaches. Additionally, we discuss the limitations of DRL-based methods and offer practical recommendations for real-world applications.</t>
  </si>
  <si>
    <t>Computer aided software engineering; Heuristic algorithms; Optimization; Robots; Deep reinforcement learning; Containers; Logistics; Three-dimensional displays; Manufacturing; Explosions</t>
  </si>
  <si>
    <t>CXQEQ4EL</t>
  </si>
  <si>
    <t>Sanabria, Mateo; Dusparic, Ivana; Cardozo, Nicolás</t>
  </si>
  <si>
    <t>Learning Recovery Strategies for Dynamic Self-Healing in Reactive Systems</t>
  </si>
  <si>
    <t>10.1145/3643915.3644097</t>
  </si>
  <si>
    <t>Self-healing systems depend on following a set of predefined instructions to recover from a known failure state. Failure states are generally detected based on domain specific specialized metrics. Failure fixes are applied at predefined application hooks that are not sufficiently expressive to manage different failure types. Self-healing is usually applied in the context of distributed systems, where the detection of failures is constrained to communication problems, and resolution strategies often consist of replacing complete components. However, current complex systems may reach failure states at a fine granularity not anticipated by developers (for example, value range changes for data streaming in IoT systems), making them unsuitable for existing self-healing techniques. To counter these problems, in this paper we propose a new self-healing framework that learns recovery strategies for healing fine-grained system behavior at run time. Our proposal targets complex reactive systems, defining monitors as predicates specifying satisfiability conditions of system properties. Such monitors are functionally expressive and can be defined at run time to detect failure states at any execution point. Once failure states are detected, we use a Reinforcement Learning-based technique to learn a recovery strategy based on users' corrective sequences. Finally, to execute the learned strategies, we extract them as Context-oriented Programming variations that activate dynamically whenever the failure state is detected, overwriting the base system behavior with the recovery strategy for that state. We validate the feasibility and effectiveness of our framework through a prototypical reactive application for tracking mouse movements, and the DeltaIoT exemplar for self-healing systems. Our results demonstrate that with just the definition of monitors, the system is effective in detecting and recovering from failures between 55% - 92% of the cases in the first application, and at par with the predefined strategies in the second application.</t>
  </si>
  <si>
    <t>Self-healing systems; Adaptive systems; Tracking; Complex systems; Measurement; Programming; Autonomous systems; Proposals; Context-oriented Programming; Functional-reactive programming; RL</t>
  </si>
  <si>
    <t>KHQAAIQZ</t>
  </si>
  <si>
    <t>Fei, Haolin; Wang, Ziwei; Tedeschi, Stefano; Kennedy, Andrew</t>
  </si>
  <si>
    <t>An Anthropomorphic Framework for Learning-Based Visual Servoing to Reach Unseen Objects</t>
  </si>
  <si>
    <t>10.1109/CASE56687.2023.10260580</t>
  </si>
  <si>
    <t>This paper presents a novel biologically-inspired visual servoing framework that enables a robot arm to reach previously unseen objects without requiring robot or camera calibration. Our framework consists of an “eye” that estimates the approximate position of the target object, and a “brain” that guides the robot arm to reach the object through iterations of eye estimation and action. To this end, we train an estimator to estimate the position difference between the target view and the current view in an “eye-in-hand” setting. Furthermore, we introduce a reinforcement learning-based policy network to guide the robot arm with the estimation information. Our experimental results demonstrate that the proposed framework is plausible, and has the potential for real-world deployment due to its ability to reduce the observation space and accelerate the training process.</t>
  </si>
  <si>
    <t>Computer aided software engineering; Reinforcement learning; Visualization; Cameras; Training; Manipulators; Estimation</t>
  </si>
  <si>
    <t>6QL2JC2I</t>
  </si>
  <si>
    <t>Lin, Zhiliang; Chen, Zhuangzhuang; Zhu, Guanming; Wang, Li; Li, Jianqiang</t>
  </si>
  <si>
    <t>Toward Reliable Imitation Learning with Limited Expert Demonstrations via Search-based Inverse Dynamic Learning</t>
  </si>
  <si>
    <t>10.1109/TASE.2026.3668970</t>
  </si>
  <si>
    <t>Imitation learning (IL) shows its superiority in faster strategy optimization by leveraging expert demonstrations. However, as one of the powerful IL methods, behavior cloning (BC) suffers from covariate shift problems, where the agent’s policy drifts away from the expert’s, leading to compounding errors and decreased generalization performance. To this end, we propose Search-based Inverse Dynamics Imitation Learning, namely SIDIL, to enhance the robustness of imitation learning by augmenting expert demonstrations via trajectory perturbation and stitching. Specifically, SIDIL first employs a nearest-neighbor search method to find the closest points between expert and perturbed data, generating new actions near the expert data via a stitching strategy. By exploiting this, the agent can recover from deviations and complete tasks under a wider range of conditions. Experimental results on various robotic tasks show that SIDIL outperforms baseline algorithms with higher success rates across multiple tasks. Meanwhile, SIDIL is allowed to expand the attractive region around expert demonstrations by stitching states from expert demonstrations, enjoying a higher task completion success rate even for states outside the expert distribution. These results highlight our potential to enhance humanoid locomotion and dexterous robotic hand manipulation, making it particularly suitable for industrial manufacturing automation where adaptability, robustness, and safety are essential.</t>
  </si>
  <si>
    <t>Robots; Data augmentation; Robustness; Imitation learning; Cloning; Trajectory; Noise; Humanoid robots; Perturbation methods; compounding errors; inverse dynamics; Nearest neighbor methods; nearest-neighbor search; trajectory augmentation</t>
  </si>
  <si>
    <t>ZBKHSTQ6</t>
  </si>
  <si>
    <t>Bai, Haomin; Zhang, Hongmiao; Xu, Wenying; He, Wangli</t>
  </si>
  <si>
    <t>Distributed Online Algorithm with Inertia for Seeking Generalized Nash Equilibria</t>
  </si>
  <si>
    <t>IECON 2022 – 48th Annual Conference of the IEEE Industrial Electronics Society</t>
  </si>
  <si>
    <t>10.1109/IECON49645.2022.9968420</t>
  </si>
  <si>
    <t>This paper is concerned with the generalized Nash equilibrium (GNE) seeking problem of noncooperative games in dynamic environments, where the cost function and coupled constraint of each agent are time-varying. In this case, each agent is required to make a decision before obtaining its cost function and a local inequality constraint. The purpose of the addressed problem is to establish a new distributed primary-dual and mirror descent online algorithm with inertia that is capable of seeking the GNE via time-varying communication graphs and has the potential of achieving a low average regret. Then, two information transmission modes and two estimate update strategies are discussed, respectively. Finally, a simulation example is presented to illustrate the effectiveness of the algorithms, and to further compare their performances.</t>
  </si>
  <si>
    <t>Heuristic algorithms; Nash equilibrium; Games; Distributed algorithm; Cost function; Information processing; dynamic environment; generalized Nash equilibrium; Industrial electronics; inertia; Mirrors; time-varying games</t>
  </si>
  <si>
    <t>N87FDPL3</t>
  </si>
  <si>
    <t>Viboonsang, Pranodnard; Kosolsombat, Somkiat; Ratanavilisagul, Chiabwoot</t>
  </si>
  <si>
    <t>Leveraging Large Language Model to Augment Cybersecurity Analysis and Response in Thai Language</t>
  </si>
  <si>
    <t>2025 9th International Conference on Management Engineering, Software Engineering and Service Sciences (ICMSS)</t>
  </si>
  <si>
    <t>10.1109/ICMSS64503.2025.00028</t>
  </si>
  <si>
    <t>Cybersecurity operations in Thailand face evolving challenges, including a surge in data volume and diverse threats that exceed human analytical capacity. This study explores the potential of Large Language Models (LLMs) to augment Thai-language cybersecurity analysis and response. Using OpenThaiGPT integrated with Retrieval-Augmented Generation (RAG), we developed a generative AI chatbot tailored for cybersecurity inquiries. By leveraging a curated dataset from authoritative sources, the results demonstrate that the RAG-integrated model significantly improves response accuracy and relevance compared to the base model. However, limitations such as dataset size, translation challenges, and hallucination risks highlight areas for further research. Proposed future work includes expanding datasets, refining translation processes, and exploring alternative LLM architectures. This study establishes a foundational framework for deploying LLMs in Thai cybersecurity, contributing to the development of effective AI-driven solutions for cybersecurity landscape in Thailand.</t>
  </si>
  <si>
    <t>Chatbots; Cybersecurity; Retrieval augmented generation; Knowledge based systems; Generative AI; Accuracy; Large language models; Large Language Models (LLMs); Translation; Retrieval-Augmented Generation (RAG); Computer security; Refining; Context modeling</t>
  </si>
  <si>
    <t>8S52PWUE</t>
  </si>
  <si>
    <t>Mirza, Vishal; Kulkarni, Rahul; Jadhav, Aakanksha</t>
  </si>
  <si>
    <t>Evaluating Gender, Racial, and Age Biases in Large Language Models: A Comparative Analysis of Occupational and Crime Scenarios</t>
  </si>
  <si>
    <t>10.1109/CAI64502.2025.00045</t>
  </si>
  <si>
    <t>Recent advancements in Large Language Models (LLMs) have been notable, yet widespread enterprise adoption remains limited due to various constraints. This paper examines bias in LLMs-a crucial issue affecting their usability, reliability, and fairness. Researchers are developing strategies to mitigate bias, including debiasing layers, specialized reference datasets like Winogender and Winobias, and reinforcement learning with human feedback (RLHF). These techniques have been integrated into the latest LLMs. Our study evaluates gender bias in occupational scenarios and gender, age, and racial bias in crime scenarios across four leading LLMs released in 2024: Gemini 1.5 Pro, Llama 3 70B, Claude 3 Opus, and GPT −40. Findings reveal that LLMs often depict female characters more frequently than male ones in various occupations, showing a 37% deviation from US BLS data. In crime scenarios, deviations from US FBI data are 54% for gender, 28% for race, and 17% for age. We observe that efforts to reduce gender and racial bias often lead to outcomes that may over-index one sub-class, potentially exacerbating the issue. These results highlight the limitations of current bias mitigation techniques and underscore the need for more effective approaches.</t>
  </si>
  <si>
    <t>Reinforcement learning; Explainability; Interpretability; Fairness; Usability; Reliability; Large Language Models; Technological innovation; Responsible AI; Bias; Large language models; LLMs; NLP; Organizations; Gemini; Market research; Ethics; Prevention and mitigation; Pressing; Age; Chat GPT; Claude; Gender; Llama; Racial; Socioeconomics</t>
  </si>
  <si>
    <t>L8MLHK8X</t>
  </si>
  <si>
    <t>Tejeswini, I; Yuvashree, Mp; Revathi, M; Patturose, J Gold Beulah</t>
  </si>
  <si>
    <t>EmoCare: A Lightweight Emotion-Aware Chatbot for Mental Health Support using Multi-LLM Context Escalation</t>
  </si>
  <si>
    <t>2025 6th International Conference on Electronics and Sustainable Communication Systems (ICESC)</t>
  </si>
  <si>
    <t>2996-5357</t>
  </si>
  <si>
    <t>10.1109/ICESC65114.2025.11212363</t>
  </si>
  <si>
    <t>Mental health support systems are becoming more important than ever, especially with the rising need accessible, stigma-free assistance. While many AI chatbots have been developed to provide emotional support, most rely on a single model, lack adaptability, and raise concerns about user privacy. In this work, we introduce EmoCare - a lightweight, emotion-aware chatbot designed to recognize signs of distress and respond with empathy, all while preserving user confidentiality. Our approach combines multiple large language models, including Mistral, LlaMA, DeepSeek, and Cohere, to generate dynamic and contextually appropriate responses. We implemented a rule-based mechanism to track emotionally negative language across conversations, allowing the chatbot to gently escalate its support when distress patterns emerge. Built using Streamlit, EmoCare runs entirely on the user’s device, ensuring data stays private. Initial testing suggests that this multimodel, context-sensitive design not only improves emotional relevance in responses but also offers a safer and more flexible alternative to traditional mental health bots.</t>
  </si>
  <si>
    <t>Semantics; Chatbots; Prompt engineering; Syntactics; Testing; Large language models; Terminology; Sensitivity; Mental health; Emotion recognition; Context-aware AI; Emotion-aware chatbot; Mental health support; Multi-LLM architecture</t>
  </si>
  <si>
    <t>FI26U6B8</t>
  </si>
  <si>
    <t>Rajapaksha, Sandaruwan; Perera, Lihini; Amanda, Nethmi; Liyanage, Mihiranga; Samarakoon, Uthpala; Amarasena, Nelum</t>
  </si>
  <si>
    <t>SMART UTIL: Utility Bill Management and Usage Analysis for Sustainable Lifestyle</t>
  </si>
  <si>
    <t>2023 5th International Conference on Advancements in Computing (ICAC)</t>
  </si>
  <si>
    <t>10.1109/ICAC60630.2023.10417529</t>
  </si>
  <si>
    <t>In light of the escalating demand for efficient resource management and user empowerment, this research project addresses a pressing challenge in Sri Lanka by harnessing the potential of mobile and IoT technologies. The primary objective is to develop a smartphone application that revolutionizes user experience and consumer control across diverse businesses. By seamlessly integrating real-time data collection through energy monitoring sensors and Arduino micro controllers, the app encourages energy-saving behaviors among users. A user-friendly interface provides easy access to consumption patterns, empowering homeowners to monitor daily water usage, detect leaks, and receive alerts for anomalous trends using strategically positioned water flow sensors. The software not only offers personalized recommendations for minimizing data consumption but also introduces a Data Pool feature that facilitates the purchase and sale of unused data, thereby addressing underutilized data bundles. Employing advanced machine learning algorithms, the application anticipates users' future data requirements, optimizing data utilization. Moreover, the software assists in effective financial management by categorizing monthly expenditures, issuing real-time alerts, and enabling automated payment mechanisms to prevent late fees. By fostering efficient resource management, this project aspires to empower users with the tools for sustainable and responsible resource utilization, transcending traditional boundaries.</t>
  </si>
  <si>
    <t>Software; User experience; Monitoring; Real-time systems; Resource management; mobile application; Sensors; Pressing; arduino microcontrollers; data optimization; energy monitoring sensors; financial management; internet of Things (IoT); machine learning algorithms; sustainable resource utilization; water sensors</t>
  </si>
  <si>
    <t>PNIHETYE</t>
  </si>
  <si>
    <t>Srikar, Gaurav; Hossain, Md Tamjid; Nguyen, Binh; Nguyen, Thang; Nghiem, Truong X.; La, Hung M.</t>
  </si>
  <si>
    <t>CRADLE: Cooperative Adaptive Decentralized Learning and Execution for UAV network to monitor Wildfire Front</t>
  </si>
  <si>
    <t>10.1109/CASE58245.2025.11163812</t>
  </si>
  <si>
    <t>In this paper, we investigate the challenges of continuous wildfire front monitoring using Unmanned Aerial Vehicles (UAVs). While several UAV learning and execution strategies exist to effectively monitor the wildfire progression, they grapple with centralized limitations such as scalability, single-point-of-failure, lack of adaptability, etc. To address these, we introduce a novel decentralized framework— Cooperative Adaptive Decentralized Learning and Execution (CRADLE)— diverging from conventional Centralized Training and Decentralized Execution (CTDE) models. CRADLE promotes adaptive coordination among UAVs by leveraging a double Q-learning (DDQN) algorithm with a weighted experience aggregation mechanism. Our evaluations indicate our CRADLE framework reached performance levels akin to CTDE approaches. In other words, our decentralized framework can exhibit performance on par with centralized frameworks.</t>
  </si>
  <si>
    <t>Computer aided software engineering; Q-learning; Scalability; Monitoring; Training; Adaptation models; Autonomous aerial vehicles; Trajectory planning; Wildfires; Wind</t>
  </si>
  <si>
    <t>3LNAZKY9</t>
  </si>
  <si>
    <t>Tsang, Y.P.; Mo, Daniel Y.; Chung, K.T.; Lee, C.K.M.</t>
  </si>
  <si>
    <t>Solving Capacitated and Time-constrained Vehicle Routing Problems by Deep Reinforcement Learning-based Method</t>
  </si>
  <si>
    <t>2023 IEEE International Conference on Industrial Engineering and Engineering Management (IEEM)</t>
  </si>
  <si>
    <t>10.1109/IEEM58616.2023.10406836</t>
  </si>
  <si>
    <t>The Capacitated and Time-Constrained Vehicle Routing Problem (CTCVRP) is regarded as a complex but essential, optimization mission in logistics and transportation systems. In this paper, we propose a novel approach to use deep reinforcement learning to solve the CTCVRP in an e-fulfilment center environment. Our approach aims to deal with both capacity and time constraints, ensuring optimal resource allocation and timely deliveries. Deep reinforcement learning algorithms are developed in Python environment to guide the learning agent towards optimal decisions while satisfying constraints. Experimental evaluations on benchmarking instances demonstrate the viability and effectiveness of our approach, surpassing state-of-the-art techniques in terms of solution quality and computational efficiency. The contributions of this work include a reinforcement learning formulation for CTCVRP, a deep reinforcement learning-based approach and experimental analysis. This research provides a scalable and adaptable solution for solving capacitated and time-constrained vehicle routing problems with high practicality in a real-life environment.</t>
  </si>
  <si>
    <t>Learning systems; Reinforcement learning; Deep learning; Deep reinforcement learning; Transportation; Vehicle routing; Vehicle dynamics; Time factors; algorithms; logistics network; optimisation; vehicle routing problem</t>
  </si>
  <si>
    <t>BAHBD7YA</t>
  </si>
  <si>
    <t>Khan, Nauman; Alqasmi, Ahmed Khalfan Salim; Khan, Zahid; Koubaa, Anis; Malik, Asad</t>
  </si>
  <si>
    <t>SDN-Enabled UAV-ITS: Challenges, Solutions, and Future Prospects</t>
  </si>
  <si>
    <t>2025 IEEE 102nd Vehicular Technology Conference (VTC2025-Fall)</t>
  </si>
  <si>
    <t>10.1109/VTC2025-Fall65116.2025.11310179</t>
  </si>
  <si>
    <t>Unmanned Aerial Vehicles (UAVs) are reshaping Intelligent Transportation Systems (ITS) through real-time data collection, dynamic traffic monitoring, and emergency response coordination. The integration of UAVs with Software-Defined Networking (SDN) offers centralized control, flexible resource management, and enhanced scalability. This survey explores SDN-enabled UAV-ITS frameworks, reviews real-world application scenarios, addresses key challenges, and outlines future research directions to advance intelligent, secure, and efficient transportation systems in the smart city.</t>
  </si>
  <si>
    <t>Optimization; Agentic AI; Scalability; Transportation; Software defined networking; SDN; Surveys; Smart cities; Autonomous aerial vehicles; Vehicle dynamics; quantum computing; Standards; UAV; ITS; Vehicular and wireless technologies; Centralized control; Traffic engineering</t>
  </si>
  <si>
    <t>9KVWGBV9</t>
  </si>
  <si>
    <t>Schoenherr, Jordan Richard</t>
  </si>
  <si>
    <t>Social Categories in/of Cyberspace: Frequency Effects and Trust in Media</t>
  </si>
  <si>
    <t>2022 IEEE International Symposium on Technology and Society (ISTAS)</t>
  </si>
  <si>
    <t>10.1109/ISTAS55053.2022.10227137</t>
  </si>
  <si>
    <t>The current study examines the relationship between two social dimensions of trust (competence and warmth) and occupational frequency reference in several language corpora. Using archival data, Study 1 demonstrates a positive relationship between occupational frequency and ratings of prestige in user-generated content. Using experimental data, Study 2 found that a positive relationship between users’ ratings of social warmth and GoogleTrends data. Taken together, these results suggest that the two dimensions of trust might differ in terms how they are used to promote, and the change the perception of, source credibility.</t>
  </si>
  <si>
    <t>Social networking (online); Market research; trust; Blogs; Computer hacking; Cyberspace; frequency effects; lexical analysis; Motion pictures; Social categories; User-generated content</t>
  </si>
  <si>
    <t>P5Y3BUEW</t>
  </si>
  <si>
    <t>Abase, Ahmed H.; Hassan, Hesham A.; Omara, Fatma A.</t>
  </si>
  <si>
    <t>From Text to Knowledge: A Hybrid Framework for Enhanced Semantic Analysis using Language Models and Heuristics</t>
  </si>
  <si>
    <t>2025 Twelfth International Conference on Intelligent Computing and Information Systems (ICICIS)</t>
  </si>
  <si>
    <t>2831-5952</t>
  </si>
  <si>
    <t>10.1109/ICICIS66182.2025.11313208</t>
  </si>
  <si>
    <t>A novel framework is introduced to extract nuanced semantics from general text, thereby addressing a significant challenge in artificial intelligence and natural language processing. This framework integrates pretrained language models with heuristic rules encoded in traditional scripting languages to construct semantic graphs, thereby bridging the gap between statistical artificial intelligence (AI) and symbolic programming for comprehensive semantic analysis. The framework is designed to offer a robust solution for extracting semantic information from unstructured text, facilitating applications such as knowledge discovery and automated reasoning, and enhancing accuracy and explainability compared to purely statistical methods. The framework is evaluated by comparing the output of the semantic graph with the ground truth data to assess the similarity. The results are analyzed using accuracy, precision, recall, and F1-score metrics. The proposed framework provides several advantages, including a formal representation of general text. This study contributes to the field of semantic analysis by addressing the challenges of semantic extraction and aims to enhance the effectiveness of the semantic analysis process.</t>
  </si>
  <si>
    <t>Semantics; Software engineering; Software; Natural language processing; Analytical models; Natural Language Processing; Accuracy; Unified modeling language; Programming; Statistical analysis; Text mining; Text Mining; Heuristic Rules; Semantic Analysis; Semantic Graphs</t>
  </si>
  <si>
    <t>8NUKWMWJ</t>
  </si>
  <si>
    <t>Shin, Woo-Jin; Jung, Ji-Kwang; Cho, Sang-Hyun; Kim, Hyun-Jung</t>
  </si>
  <si>
    <t>Deep Reinforcement Learning for the Container Retrieval Problem</t>
  </si>
  <si>
    <t>10.1109/CASE58245.2025.11163863</t>
  </si>
  <si>
    <t>This study addresses the container retrieval problem (CRP) arising in automated container terminals. Containers are stacked in the storage yard, and to retrieve a container from below, the containers above it must be relocated. The CRP aims to generate an efficient retrieval plan for containers based on their given retrieval order, while minimizing the yard crane’s total working time. Due to the NP-hard nature of the problem, finding optimal solutions within practical time limits is challenging. To overcome this, we propose a deep reinforcement learning approach that generates near-optimal retrieval plans in a very short time. Our approach, based on an attention mechanism, is size-agnostic and adapts effectively to varying sizes of yard layouts. Through experiments on benchmark data, we have verified that our approach significantly outperforms existing methodologies in the literature. Furthermore, its strong performance across various problem scales demonstrates its high practicality for real-world applications.</t>
  </si>
  <si>
    <t>Automation; Computer aided software engineering; Deep reinforcement learning; Containers; Attention mechanisms; Training; Benchmark testing; Layout</t>
  </si>
  <si>
    <t>73UA2K66</t>
  </si>
  <si>
    <t>Liu, Tianyuan; Jiang, Yanan; Zheng, Pai; Bao, Jinsong</t>
  </si>
  <si>
    <t>A Framework of Cognitive Intelligence-Enabled Welding Cyber Physical System</t>
  </si>
  <si>
    <t>10.1109/CASE56687.2023.10260359</t>
  </si>
  <si>
    <t>Building a welding cyber physical system (WCPS) is an important way to realize intelligent welding. However, the interaction between the current welding cyber world and the physical world is insufficient. On the one hand, it is reflected in the lack of cognition of the welding process that contains quality information. On the other hand, the interaction efficiency based on manual experience is low. A cognitive intelligence-enabled WCPS is proposed. Firstly, the welding knowledge graph is constructed to model and manage the multi-source data, so as to improve the interaction efficiency between welding cyber space and physical space. Secondly, the cognitive capability of the WCPS is improved through perceptual and cognitive computing. Finally, the welding action formed by each knowledge node is optimized based on reinforcement learning to improve the interactive capability of the WCPS.</t>
  </si>
  <si>
    <t>Computer aided software engineering; Reinforcement learning; Knowledge graphs; Buildings; Computational modeling; Manuals; Welding</t>
  </si>
  <si>
    <t>3PYF4PI4</t>
  </si>
  <si>
    <t>Yu, Sijiao; Sun, Lei; Wei, Qingyang</t>
  </si>
  <si>
    <t>Development of Liver Virtual Surgery Software Based on SPECT Images</t>
  </si>
  <si>
    <t>2022 15th International Congress on Image and Signal Processing, BioMedical Engineering and Informatics (CISP-BMEI)</t>
  </si>
  <si>
    <t>978-1-6654-8887-7</t>
  </si>
  <si>
    <t>10.1109/CISP-BMEI56279.2022.9980024</t>
  </si>
  <si>
    <t>https://www.scopus.com/inward/record.uri?eid=2-s2.0-85146243218&amp;doi=10.1109%2FCISP-BMEI56279.2022.9980024&amp;partnerID=40&amp;md5=146bfc4fb18a77d6a9dde21fd188c122</t>
  </si>
  <si>
    <t>Surgical resection is an effective method treat liver cancer. Unfortunately, patients with liver cancer usually have large tumor volumes and varying degrees of liver damage, which will affect their ability to regenerate their liver. Therefore, it is particularly important to evaluate the patient's liver reserve function before surgery. Single photon emission computed tomography (SPECT) is a radionuclide imaging technique that realizes precise anatomical localization and observation of physiological, biochemical and pathological processes. Technetium-99m diethylenetriamine pentaacetic acid galactosyl human serum albumin (99mTc-GSA) is a liver scintigraphy agent that binds to the asialoglycoprotein receptor. 99mTc-GSA SPECT imaging has been proven to be an effective method to assess liver function. However, few liver virtual surgery software systems are currently adapted to this approach. This paper develops a liver virtual surgery software based on 99mTc-GSA SPECT images. This system is developed with Microsoft Visual Studio 2017, C++, Visualisation Toolkit (VTK), and the Open VR software development kit. The volume rendering technique is adopted complete the model reconstruction, and the cutting algorithm of the liver model is used to achieve arbitrary closed polygon cutting volume data. In addition, the model also can be visualized in the VR scene to interact with the controller. The system can be applied to simulate cutting for liver SPECT virtual surgery and also for preoperative liver function assessment to reduce the surgical risks.</t>
  </si>
  <si>
    <t>Data visualization; Software design; Software testing; Virtual reality; Risk assessment; virtual reality; Diseases; C++ (programming language); Liver; Surgery; Function tests; Liver cancers; Liver damage; Liver function test; Liver functions; Model cutting; Particle beams; Single photon emission computed tomography; Single photon emission computed tomography images; Surgical resection; Tumor volumes; Virtual surgery; Volume rendering; Software systems; Solid modeling; Three-dimensional displays; Liver cancer; liver function tests; model cutting; tomography; virtual surgery</t>
  </si>
  <si>
    <t>P9P9SPXF</t>
  </si>
  <si>
    <t>Franzè, Giuseppe; Puig, Vicenç</t>
  </si>
  <si>
    <t>Data-driven forward reachability analysis</t>
  </si>
  <si>
    <t>10.1109/CASE58245.2025.11164032</t>
  </si>
  <si>
    <t>In this paper, the reachability analysis for a class of nonlinear systems is addressed by resorting to a data-driven setting. The resulting approach combines into a unique framework linear time-invariant system behavior, data-driven modeling and reinforcement learning algorithms. This allows to determine outer approximations of the exact successor sets whose accuracy is evaluated by means of statistical tests. Finally, the validity of the proposed approach is tested by resorting to a benchmark example and providing numerical comparisons with a well-reputed competitor.</t>
  </si>
  <si>
    <t>Automation; Computer aided software engineering; Reinforcement learning; Accuracy; Reachability analysis; Benchmark testing; Approximation algorithms; Nonlinear systems; Data-driven modeling; Linear systems</t>
  </si>
  <si>
    <t>IEZ3GN87</t>
  </si>
  <si>
    <t>Zhang, Yuying; Chen, Wuhui</t>
  </si>
  <si>
    <t>Apollo: Permissioned Blockchain Network Auto-Tuning Based on DRL Against Eclipse Attack</t>
  </si>
  <si>
    <t>10.1109/MSN63567.2024.00053</t>
  </si>
  <si>
    <t>Eclipse attack, one of the most common attacks in blockchain networks, not only affects the overall throughput and latency of the network, but also leads to a large number of redundant synchronization messages, resulting in a serious waste of resources. Existing studies propose auto-tuning to improve the performance of blockchains by fine-tuning the system parameters, which can also reduce the loss from eclipse attacks. However, these techniques only consider throughput and latency in the parameter search and ignore the wasted resources due to eclipse attacks, resulting in their inability to retrieve the optimal parameter configuration under eclipse attack. To address this issue, we propose Apollo, an end-to-end permissioned blockchain network auto-tuning system based on deep reinforcement learning (DRL) against eclipse attacks, and take Hyperledger Fabric as an example to verify the effectiveness of our system. The key component of Apollo is the enhanced Multi-Agent Deep Deterministic Policy Gradient (MADDPG) algorithm: DPB-MADDPG, where the number of agents is dynamically determined according to the number of node organizations and the type of nodes. In addition, we select two metrics to measure the resource waste of an eclipse attack based on preliminary experiments, including cluster common message sending time (CCMST) and gossip state commit duration (GSCD). In a Fabric system with 4 peers and 3 orderers, our Apollo can increase system throughput by 125.55% and reduce latency, CCMST, and GSCD by 67.24%, 67.82%, and 32.63%, respectively, compared to traditional auto-tuning.</t>
  </si>
  <si>
    <t>Deep reinforcement learning; Distributed ledger; optimization; Synchronization; Organizations; deep reinforcement learning; Sensors; Throughput; Peer-to-peer computing; Blockchains; Fabrics; blockchain network; eclipse attack; Time measurement</t>
  </si>
  <si>
    <t>GZK6ME3P</t>
  </si>
  <si>
    <t>Tutorial Abstracts</t>
  </si>
  <si>
    <t>2022 IEEE International Conference on Quantum Computing and Engineering (QCE)</t>
  </si>
  <si>
    <t>10.1109/QCE53715.2022.00015</t>
  </si>
  <si>
    <t>Summary form only. Presents abstracts of conference tutorials.</t>
  </si>
  <si>
    <t>Program processors; Logic gates; Quantum computing; Quantum algorithm; Quantum mechanics; Quantum entanglement; Tutorials</t>
  </si>
  <si>
    <t>H3P4S7SZ</t>
  </si>
  <si>
    <t>Sabatucci, Luca; Augello, Agnese; Caggianese, Giuseppe; Gallo, Luigi</t>
  </si>
  <si>
    <t>Digital Practices: Introducing Social Dimension in Digital Twins</t>
  </si>
  <si>
    <t>2023 IEEE International Conference on Metrology for eXtended Reality, Artificial Intelligence and Neural Engineering (MetroXRAINE)</t>
  </si>
  <si>
    <t>10.1109/MetroXRAINE58569.2023.10405710</t>
  </si>
  <si>
    <t>Digital Twin is one of the key components of society's digital transformation and a promising paradigm to support the development of cyber-physical systems. Currently, researchers are investigating methodologies that exploit Digital Twins as general-purpose abstractions for complex modelling and simulation. This paper explores the idea of explicitly representing the physical and social context in cyber-physical systems through dynamic digital entities. To this aim, we introduce the concept of Digital Practice as a shared (social) digital concept, highlighting how reality is not merely described by the state of physical objects (digital twins) but also by connections among them. We illustrate this concept by exploiting an assistance scenario for the elderly.</t>
  </si>
  <si>
    <t>Software engineering; Scalability; Digital Twins; Software systems; Adaptation models; Older adults; Digital twins; Ambient Assisted Living; Digital Practices; Neural engineering; Social Practices; Socio-Technical Systems</t>
  </si>
  <si>
    <t>7MPVVCKI</t>
  </si>
  <si>
    <t>Kweider, Leen; Kassem, Maissa Abou; Sandouk, Ubai</t>
  </si>
  <si>
    <t>Anomalous State Sequence Modeling to Enhance Safety in Reinforcement Learning</t>
  </si>
  <si>
    <t>10.1109/ACCESS.2024.3486549</t>
  </si>
  <si>
    <t>The deployment of artificial intelligence (AI) in decision-making applications requires ensuring an appropriate level of safety and reliability, particularly in changing environments that contain a large number of unknown observations. To address this challenge, we propose a novel safe reinforcement learning (RL) approach that utilizes an anomalous state sequence to enhance RL safety. Our proposed solution Safe Reinforcement Learning with Anomalous State Sequences (AnoSeqs) consists of two stages. First, we train an agent in a non-safety-critical offline ‘source’ environment to collect safe state sequences. Next, we use these safe sequences to build an anomaly detection model that can detect potentially unsafe state sequences in a ‘target’ safety-critical environment where failures can have high costs. The estimated risk from the anomaly detection model is utilized to train a risk-averse RL policy in the target environment; this involves adjusting the reward function to penalize the agent for visiting anomalous states deemed unsafe by our anomaly model. In experiments on multiple safety-critical benchmarking environments including self-driving cars, our solution approach successfully learns safer policies and proves that sequential anomaly detection can provide an effective supervisory signal for training safety-aware RL agents.</t>
  </si>
  <si>
    <t>Safety; Costs; Decision making; Optimization; Reinforcement learning; Artificial intelligence; Uncertainty; Anomaly detection; AI safety; Training; reinforcement learning; reward shaping; anomaly detection; Measurement uncertainty; risk-averse policy; sequence modeling</t>
  </si>
  <si>
    <t>FBEQUMBT</t>
  </si>
  <si>
    <t>Streamlining Epidemiological Model Generation Using Large Language Models</t>
  </si>
  <si>
    <t>10.1109/CASCON66301.2025.00096</t>
  </si>
  <si>
    <t>Epidemiological modeling is a critical step in understanding and studying diseases. While conventional modeling techniques, like compartmental or agentic models, exist, supporting tools are not necessarily standardized. Consequently, learning a new tool may incur significant effort. In this work, we explore the use of Large Language Models (LLMs) as a means to quickly transition from requirements, in the form of graphical model representations and initial parameters to a software-aided modeling platform with simulation and verification capabilities. Our methodology employs a metamodel-based language specification for prompt engineering, combined with multimodal inputs comprising textual descriptions and epidemiological diagrams. We evaluate LLM performance across three epidemiological models of varying complexity: a simple SIR compartmental model, a COVID-19 pandemic model, and an HIV transmission model. Initial results demonstrate the potential of LLMs to significantly reduce manual modeling effort while maintaining accuracy in structural representation and parameter extraction. The study provides insights into optimal input configurations and identifies key challenges in automated epidemiological model generation.</t>
  </si>
  <si>
    <t>Prompt engineering; Software; prompt engineering; Visualization; XML; Computational modeling; large language models; Large language models; Translation; Manuals; automated code generation; model-driven engineering; Public healthcare; epidemiological modeling; Parameter extraction; SEIR models</t>
  </si>
  <si>
    <t>NN4GRAFM</t>
  </si>
  <si>
    <t>Hueckelheim, Jan; Sathia, Vimarsh; Qian, Siyuan Brant</t>
  </si>
  <si>
    <t>Data Race Detection Through Vibe Translation</t>
  </si>
  <si>
    <t>We propose a data race detection approach for code written in a source programming language, by means of AI-agent translation to a target language, followed by conventional tool-based detection in the target language. We evaluate this translate-then-check approach by translating the C/Fortran+OpenMP programs in DataRaceBench to the Go programming language, and using the Go data race detector to check for races. The translation is controlled through natural language prompts, similar to approaches popularized as vibe coding. Translate-then-check achieves 92.8 % accuracy and 9 false negatives for the C programs in DataRaceBench, compared to 89.9 % accuracy and 17 false negatives for Clang with ThreadSanitizer and Archer applied to the original C programs. We discuss the approach and its overall accuracy, and show examples where translate-then-check leads to false negatives or positives due to limitations of the Go data race checker or, in some cases, limitations of the translation.</t>
  </si>
  <si>
    <t>Software testing; Software; Debugging; Accuracy; Parallel programming; High performance computing; Encoding; Translation; Detectors; OpenMP; Computer languages; Data Race Detection; Go; Vibe Coding</t>
  </si>
  <si>
    <t>NR6DGUX5</t>
  </si>
  <si>
    <t>Feijóo-García, Pedro G.; Centner, John D.; Zangari, Lucas G.; Wrenn, Chase G.; Rani, Neha; Sánchez-Gómez, Juan S.; Omojokun, Olufisayo</t>
  </si>
  <si>
    <t>Exploring Students' Insights on Creating Videos to Learn Software Design and Engineering</t>
  </si>
  <si>
    <t>10.1109/FIE63693.2025.11328338</t>
  </si>
  <si>
    <t>This research-to-practice study examines the use of student-created instructional videos as an active learning strategy in a large undergraduate Software Design and Engineering (SWE) course. Supporting engagement and understanding in large-scale computer science (CS) courses remains a challenge, as instruction often relies on automated activities and summative assessments that prioritize grading over meaningful learning. This can make the learning experience feel impersonal, leading to frustration, anxiety, and confusion, especially when students face complex topics or new programming tools. To address these issues, we implemented a learner-centered strategy grounded in the principle of “learning by teaching,” where students created instructional videos to explain course concepts in their own words. This approach allowed students to take ownership of their learning, adapting the material to fit their individual perspectives and reinforcing their understanding through explanation. We report on students' reflections from a large introductory SWE course (over 700 students), analyzing their open-ended feedback on the benefits and drawbacks of the strategy. Students highlighted increased engagement and learning, and many appreciated the flexibility of the video-based format compared to traditional multiple-choice exams, which they found more restrictive. However, students also noted that the video creation process was time-consuming. This study contributes to the growing conversation on active learning in computing and engineering education by showcasing the potential of student-created instructional videos to enhance student agency, motivation, and conceptual understanding in large-scale learning environments.</t>
  </si>
  <si>
    <t>Software design; Engineering education; Reflection; Programming profession; Market research; active learning; Computing Education; instructional videos; large-scale education; Student-created artifacts; Oral communication; Learning (artificial intelligence); Videos; STEM; Active learning</t>
  </si>
  <si>
    <t>IILQDYWP</t>
  </si>
  <si>
    <t>Intaratat, Kamolrat; Suksida, Tawatchai; Anand, Aman; Yenjabok, Porntip; Intaratat, Duangkamol; Kumar, R.</t>
  </si>
  <si>
    <t>Ontology Modelling of AI-Chatbot for Communicating Credential Responses</t>
  </si>
  <si>
    <t>2025 International Conference on Cognitive Computing in Engineering, Communications, Sciences and Biomedical Health Informatics (IC3ECSBHI)</t>
  </si>
  <si>
    <t>10.1109/IC3ECSBHI63591.2025.10990545</t>
  </si>
  <si>
    <t>When evaluating the authenticity of a resource person offering a package for a workshop or training, there are many challenges encountered if the professional profile of the resource person is not public or available with only limited details. A few issues are verifying credentials, lack of public reviews or testimonials, limited online presence, misrepresentation of past work, lack of transparency about contents, over-promising outcomes, upfront payment requests, chances of cyber frauds, etc. In this case, it is required to check the background from authentic sources in least amount of time. The paper presents the ontology design and implementation of a chatbot to verify the credentials along with the technical potential, together with any previous equivalent event records if available. The proposed chatbot is trained on a university website and manual data entry. It may be helpful to develop the audience's confidence in the resource person and help the user to proceed further. This proposed system is concerned with checking the authenticity of a resource person from academia or IT industry providing some training. The audiences can use the chatbot associated with organization website of university or college to verify the resource person's details.</t>
  </si>
  <si>
    <t>Reviews; Semantics; Chatbots; Ontology; NLP; Organizations; Training; Chatbot; Manuals; Industries; Ontologies; Resource description framework; authenticity; Credentials; Fraud; Machine-Human Interaction; RDF</t>
  </si>
  <si>
    <t>AS6J6EEH</t>
  </si>
  <si>
    <t>Sanwouo, Brell; Temple, Paul; Quinton, Clément</t>
  </si>
  <si>
    <t>Generative AI-Based Adaptation in Microservices Architectures: A Systematic Mapping Study</t>
  </si>
  <si>
    <t>2025 IEEE International Conference on Web Services (ICWS)</t>
  </si>
  <si>
    <t>10.1109/ICWS67624.2025.00072</t>
  </si>
  <si>
    <t>Microservices have seen widespread adoption in academia and industry. Despite their benefits, challenges persist in resilience, performance, scalability, and adaptation to dynamic contexts. Generative AI (GenAI) has emerged as a promising approach to address these issues, though concerns remain about the suitability of various models and potential drawbacks. To assess the state of the art, we conducted a systematic mapping study analyzing 22 primary studies. Results reveal significant potential of GenAI in enhancing microservice adaptation, with emphasis on Large Language Models and optimization techniques. Applications primarily target maintenance and monitoring, especially anomaly management. This study also highlights research gaps and outlines future directions to advance GenAI integration for more resilient and autonomous microservices architectures.</t>
  </si>
  <si>
    <t>Optimization; LLM; Generative AI; Scalability; Microservice; Web services; Large language models; Monitoring; Adaptation models; Reliability engineering; Microservice architectures; Resilience; Systematics; Adaptation</t>
  </si>
  <si>
    <t>FMS6UXML</t>
  </si>
  <si>
    <t>Hayashi, Victor; Carvalho, Murilo Zanini; Cestari, Guilherme; Valdo, Lisane; Nicola, Rodrigo; Souza, Michele Bazana; Paiva, Henrique Mohallem</t>
  </si>
  <si>
    <t>Simulation and Hardware in Project-Based Learning for Mobile Robotics and Computer Vision</t>
  </si>
  <si>
    <t>10.1109/FIE63693.2025.11328307</t>
  </si>
  <si>
    <t>This research-to-practice full paper describes explores the role of simulation and hardware-based learning in a Project-Based Learning (PBL) approach for teaching Mobile Robotics and Computer Vision. The research investigates the hypothesis that simulation is more suitable for initial learning, while hardware is essential for consolidating concepts. The study involved 30 second-year Computer Engineering students who developed solutions for an industry-provided real-world problem. Student perceptions were assessed through Likert-scale questionnaires evaluating the effectiveness of tools such as Turtlesim, Webots, Gazebo, TurtleBot, and YOLO. Teachers' insights were compared to student responses, and qualitative data was analyzed using researcher triangulation. Additionally, student performance in simulation and hardware-based activities was quantitatively examined. Findings indicate that students perceived simulation and hardware as equally important for early learning and concept development. However, Mobile Robotics tools were seen as less supportive for experimenting with solutions compared to Computer Vision tools. Most students recognized the complementary nature of both approaches but did not find hardware easier to use than simulation. This study provides insights into optimizing PBL experiences in Mobile Robotics and Computer Vision, emphasizing the strategic integration of simulation and hardware for effective learning.</t>
  </si>
  <si>
    <t>Simulation; Computer vision; Reflection; Computational modeling; Computer Vision; Education; Hardware; YOLO; Service robots; Industries; Load modeling; Investment; Mobile Robotics; Project-Based Learning</t>
  </si>
  <si>
    <t>39CX6MRM</t>
  </si>
  <si>
    <t>Zhou, Yuan; Sun, Yang; Tang, Yun; Chen, Yuqi; Sun, Jun; Poskitt, Christopher M.; Liu, Yang; Yang, Zijiang</t>
  </si>
  <si>
    <t>Specification-Based Autonomous Driving System Testing</t>
  </si>
  <si>
    <t>10.1109/TSE.2023.3254142</t>
  </si>
  <si>
    <t>Autonomous vehicle (AV) systems must be comprehensively tested and evaluated before they can be deployed. High-fidelity simulators such as CARLA or LGSVL allow this to be done safely in very realistic and highly customizable environments. Existing testing approaches, however, fail to test simulated AVs systematically, as they focus on specific scenarios and oracles (e.g., lane following scenario with the “no collision” requirement) and lack any coverage criteria measures. In this paper, we propose \mathtt AVUnitAVUnit, a framework for systematically testing AV systems against customizable correctness specifications. Designed modularly to support different simulators, \mathtt AVUnitAVUnit consists of two new languages for specifying dynamic properties of scenes (e.g., changing pedestrian behaviour after waypoints) and fine-grained assertions about the AV's journey. \mathtt AVUnitAVUnit further supports multiple fuzzing algorithms that automatically search for test cases that violate these assertions, using robustness and coverage measures as fitness metrics. We evaluated the implementation of \mathtt AVUnitAVUnit for the LGSVL+Apollo simulation environment, finding 19 kinds of issues in Apollo, which indicate that the open-source Apollo does not perform well in complex intersections and lane-changing related scenarios.</t>
  </si>
  <si>
    <t>Autonomous driving system; Fuzzing; Testing; Planning; Roads; Vehicle dynamics; testing; fuzzing; Sensors; coverage criteria; specification languages; Sun</t>
  </si>
  <si>
    <t>HEUHVLKG</t>
  </si>
  <si>
    <t>Ul Haq, Fitash; Shin, Donghwan; Briand, Lionel C.</t>
  </si>
  <si>
    <t>Many-Objective Reinforcement Learning for Online Testing of DNN-Enabled Systems</t>
  </si>
  <si>
    <t>10.1109/ICSE48619.2023.00155</t>
  </si>
  <si>
    <t>Deep Neural Networks (DNNs) have been widely used to perform real-world tasks in cyber-physical systems such as Autonomous Driving Systems (ADS). Ensuring the correct behavior of such DNN-Enabled Systems (DES) is a crucial topic. Online testing is one of the promising modes for testing such systems with their application environments (simulated or real) in a closed loop, taking into account the continuous interaction between the systems and their environments. However, the environmental variables (e.g., lighting conditions) that might change during the systems' operation in the real world, causing the DES to violate requirements (safety, functional), are often kept constant during the execution of an online test scenario due to the two major challenges: (1) the space of all possible scenarios to explore would become even larger if they changed and (2) there are typically many requirements to test simultaneously. In this paper, we present MORLOT (Many-Objective Rein-forcement Learning for Online Testing), a novel online testing approach to address these challenges by combining Reinforcement Learning (RL) and many-objective search. MORLOT leverages RL to incrementally generate sequences of environmental changes while relying on many-objective search to determine the changes so that they are more likely to achieve any of the uncovered objectives. We empirically evaluate MORLOT using CARLA, a high-fidelity simulator widely used for autonomous driving research, integrated with Transfuser, a DNN-enabled ADS for end-to-end driving. The evaluation results show that MORLOT is significantly more effective and efficient than alternatives with a large effect size. In other words, MORLOT is a good option to test DES with dynamically changing environments while accounting for multiple safety requirements.</t>
  </si>
  <si>
    <t>Safety; Reinforcement learning; Systems operation; Q-learning; Scalability; Task analysis; Search problems; Lighting; DNN Testing; Many objective search; Online testing; Self-driving cars</t>
  </si>
  <si>
    <t>IPCVYAGW</t>
  </si>
  <si>
    <t>Wang, Hanqiu; Zhang, Rongqing; Cheng, Xiang; Yang, Liuqing</t>
  </si>
  <si>
    <t>Federated Spatio-Temporal Traffic Flow Prediction Based on Graph Convolutional Network</t>
  </si>
  <si>
    <t>2022 14th International Conference on Wireless Communications and Signal Processing (WCSP)</t>
  </si>
  <si>
    <t>10.1109/WCSP55476.2022.10039323</t>
  </si>
  <si>
    <t>In recent years, traffic flow prediction has attracted increasing interest from both academia and industry, and existing data-driven learning models for traffic flow prediction have achieved excellent success. However, this requires a large number of datasets for efficient model training, while it is difficult to acquire all the data from one agent, and thus data collaboration among different agents becomes an attracting trend. Moreover, with the increase in the number of agents, how to perform accurate multi-agent traffic forecasting while protecting privacy is an important issue. To address this challenge, we introduce a privacy-preserving federated learning framework. In this paper, we propose a novel Dynamic Spatio-Temporal traffic flow prediction model based on graph convolutional network (DST-GCN), which incorporates both dynamic spatial and temporal dependence of intersection traffic. In addition, we provide an improved federated learning framework with opportunistic client selection (FLoS). In the proposed FLoS protocol, we employ a FedAVG algorithm for secure parameter aggregation and design an optimal client selection algorithm to reduce the communication overhead during the transfer of model updates. Experiments based on real-world datasets demonstrate that our proposed DST-GCN traffic prediction model outperforms state-of-the-art baseline models. And our proposed FLoS can achieve superior results while reducing communication consumption.</t>
  </si>
  <si>
    <t>Heuristic algorithms; Federated learning; Graph convolutional network; Collaboration; Predictive models; Training; Federated Learning; Wireless communication; Signal processing algorithms; dynamic spatio-temporal traffic flow prediction</t>
  </si>
  <si>
    <t>CXLZLNWC</t>
  </si>
  <si>
    <t>Chakraborty, Partha; Alfadel, Mahmoud; Nagappan, Meiyappan</t>
  </si>
  <si>
    <t>RLocator: Reinforcement Learning for Bug Localization</t>
  </si>
  <si>
    <t>10.1109/TSE.2024.3452595</t>
  </si>
  <si>
    <t>Software developers spend a significant portion of time fixing bugs in their projects. To streamline this process, bug localization approaches have been proposed to identify the source code files that are likely responsible for a particular bug. Prior work proposed several similarity-based machine-learning techniques for bug localization. Despite significant advances in these techniques, they do not directly optimize the evaluation measures. We argue that directly optimizing evaluation measures can positively contribute to the performance of bug localization approaches. Therefore, in this paper, we utilize Reinforcement Learning (RL) techniques to directly optimize the ranking metrics. We propose RLocator, a Reinforcement Learning-based bug localization approach. We formulate RLocator using a Markov Decision Process (MDP) to optimize the evaluation measures directly. We present the technique and experimentally evaluate it based on a benchmark dataset of 8,316 bug reports from six highly popular Apache projects. The results of our evaluation reveal that RLocator achieves a Mean Reciprocal Rank (MRR) of 0.62, a Mean Average Precision (MAP) of 0.59, and a Top 1 score of 0.46. We compare RLocator with three state-of-the-art bug localization tools, FLIM, BugLocator, and BL-GAN. Our evaluation reveals that RLocator outperforms both approaches by a substantial margin, with improvements of 38.3% in MAP, 36.73% in MRR, and 23.68% in the Top K metric. These findings highlight that directly optimizing evaluation measures considerably contributes to performance improvement of the bug localization problem.</t>
  </si>
  <si>
    <t>Reinforcement learning; Feature extraction; Software; deep learning; Location awareness; Computer bugs; Measurement; Source coding; bug localization</t>
  </si>
  <si>
    <t>GGQZAK6S</t>
  </si>
  <si>
    <t>Bhharathee, A.; Vemuri, Sandeep; Bhavana, B.; Nishitha, K.</t>
  </si>
  <si>
    <t>AI-Powered Student Assistance Chatbot</t>
  </si>
  <si>
    <t>2023 International Conference on Intelligent Data Communication Technologies and Internet of Things (IDCIoT)</t>
  </si>
  <si>
    <t>10.1109/IDCIoT56793.2023.10053439</t>
  </si>
  <si>
    <t>To address the issues and queries of Class 12 students while joining college, this research study has developed a chatbot to help the students with enrollment process. A chatbot (or chatterbot) is a software technology that performs an online chat discussion and is built leveraging NLP techniques and frameworks in general, rather than allowing a regular dialogue with a real human agent. Here, the bot is developed using BotPress. This study has incorporated NLU into the proposed chatbot so that it can identify the user’s intent and respond appropriately. This chatbot is then deployed into a WordPress Website using Javascript. The plugin used here is the ‘Header and Footer Scripts Plugin’ of WordPress. Depending on the outcomes, the working of the proposed student helper chatbot system is quite remarkable in providing appropriate response to the users. The results indicate that the student helper chatbot is approximately 90.6% accurate in giving responses to users.</t>
  </si>
  <si>
    <t>Chatbots; Software; Internet of Things; Chatbot; Servers; Data communication; Botpress; Natural Language Understanding; WAMP (Windows-Apache-MySQL-PHP) server; WordPress</t>
  </si>
  <si>
    <t>YP2XMH34</t>
  </si>
  <si>
    <t>Cui, Zhen; Chen, Zhan-Heng; Zhang, Qin-Hu; Gribova, Valeriya; Filaretov, Vladimir Fedorovich; Huang, De-Shuang</t>
  </si>
  <si>
    <t>RMSCNN: A Random Multi-Scale Convolutional Neural Network for Marine Microbial Bacteriocins Identification</t>
  </si>
  <si>
    <t>IEEE/ACM Transactions on Computational Biology and Bioinformatics</t>
  </si>
  <si>
    <t>1557-9964</t>
  </si>
  <si>
    <t>10.1109/TCBB.2021.3122183</t>
  </si>
  <si>
    <t>The abuse of traditional antibiotics has led to an increase in the resistance of bacteria and viruses. Similar to the function of antibacterial peptides, bacteriocins are more common as a kind of peptides produced by bacteria that have bactericidal or bacterial effects. More importantly, the marine environment is one of the most abundant resources for extracting marine microbial bacteriocins (MMBs). Identifying bacteriocins from marine microorganisms is a common goal for the development of new drugs. Effective use of MMBs will greatly alleviate the current antibiotic abuse problem. In this work, deep learning is used to identify meaningful MMBs. We propose a random multi-scale convolutional neural network method. In the scale setting, we set a random model to update the scale value randomly. The scale selection method can reduce the contingency caused by artificial setting under certain conditions, thereby making the method more extensive. The results show that the classification performance of the proposed method is better than the state-of-the-art classification methods. In addition, some potential MMBs are predicted, and some different sequence analyses are performed on these candidates. It is worth mentioning that after sequence analysis, the HNH endonucleases of different marine bacteria are considered as potential bacteriocins.</t>
  </si>
  <si>
    <t>Deep learning; Peptides; Microorganisms; Amino acids; Convolutional neural networks; Training; convolutional neural network; Databases; Marine microbial bacteriocins; random</t>
  </si>
  <si>
    <t>A9IGP4GQ</t>
  </si>
  <si>
    <t>Tan, Shaolin; Fang, Zhihong; Wang, Yaonan; Lü, Jinhu</t>
  </si>
  <si>
    <t>An Augmented Game Approach for Design and Analysis of Distributed Learning Dynamics in Multiagent Games</t>
  </si>
  <si>
    <t>10.1109/TCYB.2022.3174196</t>
  </si>
  <si>
    <t>In this article, an augmented game approach is proposed for the formulation and analysis of distributed learning dynamics in multiagent games. Through the design of the augmented game, the coupling structure of utility functions among all the players can be reformulated into an arbitrary undirected connected network while the Nash equilibria are preserved. In this case, any full-information game learning dynamics can be recast into a distributed form, and its convergence can be determined from the structure of the augmented game. We apply the proposed approach to generate both deterministic and stochastic distributed gradient play and obtain several negative convergent results about the distributed gradient play: 1) a Nash equilibrium is convergent under the classic gradient play, yet its corresponding augmented Nash equilibrium may be not convergent under the distributed gradient play and, on the other side, 2) a Nash equilibrium is not convergent under the classic gradient play, yet its corresponding augmented Nash equilibrium may be convergent under the distributed gradient play. In particular, we show that the variational stability structure (including monotonicity as a special case) of a game is not guaranteed to be preserved in its augmented game. These results provide a systematic methodology about how to formulate and then analyze the feasibility of distributed game learning dynamics.</t>
  </si>
  <si>
    <t>Heuristic algorithms; Nash equilibrium; Protocols; Games; Nash equilibrium seeking; Convergence; Estimation; Couplings; Distributed information; game learning; gradient play</t>
  </si>
  <si>
    <t>DASASFLR</t>
  </si>
  <si>
    <t>Rokesh Maran, B; Giridharan, L; Krishnaveni, R</t>
  </si>
  <si>
    <t>Augmented Reality-based Indoor Navigation using Unity Engine</t>
  </si>
  <si>
    <t>2023 International Conference on Sustainable Computing and Smart Systems (ICSCSS)</t>
  </si>
  <si>
    <t>10.1109/ICSCSS57650.2023.10169855</t>
  </si>
  <si>
    <t>The evolution of technology with the introduction of mobile devices has provided users with day-to-day advancements in existing technologies. Augmented Reality (AR) is combined with an Artificial Intelligence navigation agent to trackthe environment that is provided specifically. Unity 3D engine provides an inbuilt AR framework easily accessible and the navigation mesh agent tracks penetrating paths with segregated walkable areas and areas that cannot be accessed. The current machine learning systems use inertial sensors and high-end cameras for computer vision-based motion tracking. Whereas, this system does not require external hardware as the environment model is constructed with provided measurements in Unity Engine and virtual trackers, which can be functioned in any AR-enabled device. The proposed model aims to provide the framework with real-time virtual visualization for a better user experience.</t>
  </si>
  <si>
    <t>User experience; Location awareness; Navigation; Productivity; Tracking; Real-time systems; Augmented Reality; Indoor navigation; Android Navigation; Indoor Navigation; Real-Time Navigation; UnityEngine</t>
  </si>
  <si>
    <t>C9TALNEV</t>
  </si>
  <si>
    <t>Islam, Mohammad Shamim; Rahman, Md. Mizanur; Muhammad, Ghulam; Hossain, M. Shamim</t>
  </si>
  <si>
    <t>Design of a Social Robot Interact With Artificial Intelligence by Versatile Control Systems</t>
  </si>
  <si>
    <t>10.1109/JSEN.2021.3062682</t>
  </si>
  <si>
    <t>Robots are a combination of mechatronics, computer science, and artificial intelligence. Robotics is a branch of engineering that involves the conception, design, manufacture, and operation of actions. Whenever a robot has to interact with the human-society, it has to adopt a special skill called Human-Robot Interaction and thus the term Social-Robot comes into account. A social robot has to be able to express emotions, communicate with high-level dialogue, use natural cues, and learn to recognize models of other agents. An autonomous social robot cannot follow orders instead of doing something on its own. To make the robot more interactive and communicative, lots of sensors and modules have to be used along with its moving mechanism. Therefore, a social robot becomes complex and expensive. To overcome the issue of the complexity and costliness, in this paper, a design of social robot using a combination of embedded systems, the Internet of Robotic Things (IORT) and Android operating system has been introduced to be interactive and communicative to human, be intelligent enough to solve complex mathematics and be able to follow the operator’s command simultaneously. By using the Internet as the robot’s source of information and the Android phone as the robot’s sensory and control system partially, and adding them all to the robot’s embedded system wirelessly, we have not only become able to make the robot more advanced and intelligent, but also reduce the cost of construction by a significant amount.</t>
  </si>
  <si>
    <t>Embedded systems; Artificial intelligence; Robots; Smart phones; Control systems; Sensors; Robot sensing systems; dynamic control system; micro-controller; social robot</t>
  </si>
  <si>
    <t>WGRGKXLV</t>
  </si>
  <si>
    <t>Song, Jiayang; Xie, Xuan; Ma, Lei</t>
  </si>
  <si>
    <t>\mathtt SIEGESIEGE: A Semantics-Guided Safety Enhancement Framework for AI-Enabled Cyber-Physical Systems</t>
  </si>
  <si>
    <t>10.1109/TSE.2023.3282981</t>
  </si>
  <si>
    <t>Cyber-Physical Systems (CPSs) have been widely adopted in various industry domains to support many important tasks that impact our daily lives, such as automotive vehicles, robotics manufacturing, and energy systems. As Artificial Intelligence (AI) has demonstrated its promising abilities in diverse tasks like decision-making, prediction, and optimization, a growing number of CPSs adopt AI components in the loop to further extend their efficiency and performance. However, these modern AI-enabled CPSs have to tackle pivotal problems that the AI-enabled control systems might need to compensate the balance across multiple operation requirements and avoid possible defections in advance to safeguard human lives and properties. Modular redundancy and ensemble method are two widely adopted solutions in the traditional CPSs and AI communities to enhance the functionality and flexibility of a system. Nevertheless, there is a lack of deep understanding of the effectiveness of such ensemble design on AI-CPSs across diverse industrial applications. Considering the complexity of AI-CPSs, existing ensemble methods fall short of handling such huge state space and sophisticated system dynamics. Furthermore, an ideal control solution should consider the multiple system specifications in real-time and avoid erroneous behaviors beforehand. Such that, a new specification-oriented ensemble control system is of urgent need for AI-CPSs. In this paper, we propose \mathtt SIEGESIEGE, a semantics-guided ensemble control framework to initiate an early exploratory study of ensemble methods on AI-CPSs and aim to construct an efficient, robust, and reliable control solution for multi-tasks AI-CPSs. We first utilize a semantic-based abstraction to decompose the large state space, capture the ongoing system status and predict future conditions in terms of the satisfaction of specifications. We propose a series of new semantics-aware ensemble strategies and an end-to-end Deep Reinforcement Learning (DRL) hierarchical ensemble method to improve the flexibility and reliability of the control systems. Our large-scale, comprehensive evaluations over five subject CPSs show that 1) the semantics abstraction can efficiently narrow the large state space and predict the semantics of incoming states, 2) our semantics-guided methods outperform state-of-the-art individual controllers and traditional ensemble methods, and 3) the DRL hierarchical ensemble approach shows promising capabilities to deliver a more robust, efficient, and safety-assured control system. To enable further research along this direction to build better AI-enabled CPS, we made all of the code and experimental results data publicly. (https://sites.google.com/view/ai-cps-siege/home).</t>
  </si>
  <si>
    <t>Safety; Semantics; Artificial intelligence; Cyber-physical systems; Reliability; Task analysis; Control systems; reinforcement learning; state abstraction; Ensemble learning; AI controllers; ensemble methods</t>
  </si>
  <si>
    <t>GP5ANKXV</t>
  </si>
  <si>
    <t>Wu, Nan; Xie, Yuan; Hao, Cong</t>
  </si>
  <si>
    <t>AI-assisted Synthesis in Next Generation EDA: Promises, Challenges, and Prospects</t>
  </si>
  <si>
    <t>2022 IEEE 40th International Conference on Computer Design (ICCD)</t>
  </si>
  <si>
    <t>10.1109/ICCD56317.2022.00039</t>
  </si>
  <si>
    <t>Despite the great advance achieved by electronic design automation (EDA) tools, there is still a long way towards hardware agile development, whose ultimate goal is to reduce chip development cycles from years to months or even weeks. Hardware development typically involves many optimization-evaluation iterations, indicating that (1) fast and accurate quality-of-result (QoR) evaluation and (2) efficient optimization, either independently or integrally, will conspicuously improve the development efficiency. Specifically, targeting high-level synthesis and logic synthesis, we investigate (1) the power of exploiting graph neural networks (GNNs) for generalizable and accurate performance predictions, (2) the efficacy of applying reinforcement learning (RL) for design exploration, and (3) the superiority of combining GNN and RL to solve EDA problems. Experimental results demonstrate the promises of infusing intelligence into design synthesis and EDA tools. On top of current endeavors, we summarize the challenges in the respective EDA contexts and the prospects toward next generation EDA tools.</t>
  </si>
  <si>
    <t>Reinforcement learning; Graph neural networks; Computational modeling; Hardware; reinforcement learning; Space exploration; design space exploration; high-level synthesis; Chip scale packaging; Design automation; graph neural network; logic synthesis; machine learning for EDA; performance modeling</t>
  </si>
  <si>
    <t>QUZJUIHU</t>
  </si>
  <si>
    <t>McHenry, Neil; Brady, Lauren; Vives-Cortes, Jaime; Cana, Erin; Gomez, Israel; Carrera, Manuel; Mayorga, Kevin; Mustafa, Javid; Chamitoff, Gregory; Diaz-Artiles, Ana</t>
  </si>
  <si>
    <t>Adaptive Navigation for Lunar Surface Operations Using Deep Learning and Holographic Telepresence</t>
  </si>
  <si>
    <t>10.1109/AERO53065.2022.9843721</t>
  </si>
  <si>
    <t>Current solutions for navigation and guidance on the lunar South pole have limited visual spatial cues to help guide astronaut crewmembers to mission objectives. Challenges include low solar elevation angles that create areas of high contrast, permanently shadowed regions (PSR), and a lack of radionavigation systems such as the Global Positioning System (GPS) on Earth. This paper proposes a novel and adaptive navigation system through the Space Communications, Operations, and User Telepresence (SCOUT) Augmented Reality (AR) assistant to support astronaut navigation on the Moon. SCOUT is an artificial intelligence (AI) system that can be integrated into an astronaut's visor to collaboratively identify points of interest, detect hazards, and guide a group of crewmembers towards mission waypoints using hologram overlays. SCOUT uses deep learning to iteratively improve its under-standing of the nearby environment, and can be trained using data from robotic systems deployed on the Moon before astro-nauts arrive. To assist an astronaut's navigation capability in extreme environments, SCOUT displays 3D spline holograms towards waypoints and objectives. For example, SCOUT can display a clear label during an extra-vehicular activity (EVA), such as a switch that should be flipped, or which direction they should walk. To effectively navigate through and explore any region of the lunar surface, SCOUT has been trained on a multitude of randomly generated Moon-like virtual environ-ments. Through this process, this AI system can quickly identify features that it has seen before as well as adapt to new situations it has never experienced before. Results show that SCOUT can map out an optimal path towards a waypoint, even without having previous data samples from that specific environment. SCOUT is designed to benefit the user as much as possible, through automated guidance and continuous learning of the surrounding environment.</t>
  </si>
  <si>
    <t>Moon; Hazards; Training; Three-dimensional displays; Path planning; Telepresence; Radio navigation</t>
  </si>
  <si>
    <t>NIVWH38S</t>
  </si>
  <si>
    <t>Söylemez, Ümmü Gülsüm; Yousef, Malik; Kesmen, Zülal; Bakir-Gungor, Burcu</t>
  </si>
  <si>
    <t>Novel Antimicrobial Peptide Design Using Motif Match Score Representation</t>
  </si>
  <si>
    <t>10.1109/TCBB.2024.3413021</t>
  </si>
  <si>
    <t>Antimicrobial peptides (AMPs) have drawn the interest of the researchers since they offer an alternative to the traditional antibiotics in the fight against antibiotic resistance and they exhibit additional pharmaceutically significant properties. Recently, computational approaches attemp to reveal how antibacterial activity is determined from a machine learning perspective and they aim to search and find the biological cues or characteristics that control antimicrobial activity via incorporating motif match scores. This study is dedicated to the development of a machine learning framework aimed at devising novel antimicrobial peptide (AMP) sequences potentially effective against Gram-positive /Gram-negative bacteria. In order to design newly generated sequences classified as either AMP or non-AMP, various classification models were trained. These novel sequences underwent validation utilizing the “DBAASP:strain-specific antibacterial prediction based on machine learning approaches and data on AMP sequences” tool. The findings presented herein represent a significant stride in this computational research, streamlining the process of AMP creation or modification within wet lab environments.</t>
  </si>
  <si>
    <t>Machine learning; Peptides; Microorganisms; Support vector machines; Amino acids; Immune system; Computational modeling; Antimicrobial peptide (AMP) prediction; Gram-negative bacteria; Gram-positive bacteria; motif match score; novel peptides</t>
  </si>
  <si>
    <t>RMPS5CMJ</t>
  </si>
  <si>
    <t>SafeSlice: Enabling SLA-Compliant O-RAN Slicing via Safe Deep Reinforcement Learning</t>
  </si>
  <si>
    <t>2025 IEEE International Conference on Machine Learning for Communication and Networking (ICMLCN)</t>
  </si>
  <si>
    <t>10.1109/ICMLCN64995.2025.11140546</t>
  </si>
  <si>
    <t>Deep reinforcement learning (DRL)-based slicing policies have shown significant success in simulated environments but face challenges in physical systems such as open radio access networks (O-RANs) due to simulation-to-reality gaps. These policies often lack safety guarantees to ensure compliance with service level agreements (SLAs), such as the strict latency requirements of immersive applications. As a result, a deployed DRL slicing agent may make resource allocation (RA) decisions that degrade system performance, particularly in previously unseen scenarios. Real-world immersive applications require maintaining SLA constraints throughout deployment to prevent risky DRL exploration. In this paper, we propose SafeSlice to address both the cumulative (trajectory-wise) and instantaneous (state-wise) latency constraints of O-RAN slices. We incorporate the cumulative constraints by designing a sigmoid-based risk-sensitive reward function that reflects the slices’ latency requirements. Moreover, we build a supervised learning cost model as part of a safety layer that projects the slicing agent’s RA actions to the nearest safe actions, fulfilling instantaneous constraints. We conduct an exhaustive experiment that supports multiple services, including real virtual reality (VR) gaming traffic, to investigate the performance of SafeSlice under extreme and changing deployment conditions. SafeSlice achieves reductions of up to 83.23% in average cumulative latency, 93.24% in instantaneous latency violations, and 22.13% in resource consumption compared to the baselines. The results also indicate SafeSlice’s robustness to changing the threshold configurations of latency constraints, a vital deployment scenario that will be realized by the O-RAN paradigm to empower mobile network operators (MNOs).</t>
  </si>
  <si>
    <t>Safety; Deep reinforcement learning; Virtual reality; Robustness; Open RAN; Supervised learning; Solid modeling; O-RAN; Resource management; System performance; Service level agreements; Trustworthy DRL; Inter-Slice Resource Allocation; Network Slicing; Safe Deep Reinforcement Learning</t>
  </si>
  <si>
    <t>VXPTC3X4</t>
  </si>
  <si>
    <t>Huang, Jialei; Wang, Fakui; Hu, Tianjiang</t>
  </si>
  <si>
    <t>CoFlyers: A Universal Platform for Collective Flying of Swarm Drones</t>
  </si>
  <si>
    <t>10.1109/IROS55552.2023.10342485</t>
  </si>
  <si>
    <t>Swarm drones flying is a very attractive field of robotics research, motivated by natural bird flocking or other animal collective behaviors. In this paper, we propose and develop an open-source11https://github.com/micros-uav/CoFlyers universal platform CoFlyers for end-to-end whole-chain development from flocking-inspired models to real-drone swarm flying. In particular, CoFlyers is more user-friendly with only a unified programming language of MATLAB&amp;Simulink, rather than several existing platforms with mixed programming languages or more efforts on raw functional modules. The prototype simulator of CoFlyers is implemented in MATLAB, allowing users to quickly develop and prototype swarm flying algorithms, and to conduct task-oriented parameter auto-tuning and batch processing within reproducible scenarios. Moreover, a real-world verification module of swarm drones is developed in Simulink as well, which directly calls the prototype simulator modules for code reuse. It connects the external platforms via a standardized user-datagram-protocol communication in-terface. As a case study, CoFlyers is utilized into a multi-drone collective flying scenario in confined environments, by implementing ROS&amp;PX4&amp;Gazebo for high-fidelity simulation and Optitrack&amp;Tello-drones for experiments. Eventually, both simulation and experimental results have demonstrated and validated the user-friendly practicability of CoFlyers.</t>
  </si>
  <si>
    <t>Birds; Software packages; Task analysis; Codes; Behavioral sciences; Prototypes; Computer languages</t>
  </si>
  <si>
    <t>Y4V8Q2E8</t>
  </si>
  <si>
    <t>Tu, Chengwu; Zhao, Shengjie; Deng, Hao</t>
  </si>
  <si>
    <t>FedWNS: Data Distribution-Wise Node Selection in Federated Learning via Reinforcement Learning</t>
  </si>
  <si>
    <t>10.1109/CSCWD57460.2023.10152675</t>
  </si>
  <si>
    <t>To deal with the discrepancy between global and local objectives in the federated learning invoked by the non-independent, identically distributed (non-IID) data and mitigate the impact of catastrophic forgetting in the training phase, we propose a federated learning framework with data distribution-wise reinforcement learning to perform node selection to accelerate the convergence process and alleviate the accuracy degradation. In this framework, the agent on the central server observes the number of samples every node owns, the derived distribution information of every dataset, and the current local and global accuracy. Then infer the selected node-set to participate in the current federated learning round through policy network in reinforcement learning. Finally, we conduct simulations with publicly data sets. Simulation results indicate that our FedWNS outperforms the existing FedAvg and CSFedAvg on the testing accuracy and the communication rounds to reach target accuracy under different settings.</t>
  </si>
  <si>
    <t>Neural networks; Simulation; Reinforcement learning; Federated learning; Reinforcement Learning; Distributed databases; Training; Data models; Federated Learning; Data Distribution; Node Selection</t>
  </si>
  <si>
    <t>G6XKM37N</t>
  </si>
  <si>
    <t>Zhang, Shaokun; Lei, Hanwen; Wang, Yuanpeng; Li, Ding; Guo, Yao; Chen, Xiangqun</t>
  </si>
  <si>
    <t>How Android Apps Break the Data Minimization Principle: An Empirical Study</t>
  </si>
  <si>
    <t>10.1109/ASE56229.2023.00141</t>
  </si>
  <si>
    <t>The Data Minimization Principle is crucial for protecting individual privacy. However, existing Android runtime permissions do not guarantee this principle. Moreover, the lack of an automatic enforcement mechanism leads to uncertainty as to whether apps strictly comply with this principle. To bridge this gap, we conduct the first systematic empirical study on violations of the Data Minimization Principle and design a new enforcement tool called GUIMind to detect them. GUIMind first utilizes a reinforcement learning model to explore app activities and monitor access to sensitive APIs that require sensitive permissions, and then it leverages an existing tool to detect such violations. We evaluate the performance of GUIMind using 120 real-world Android apps. The results indicate that GUIMind can achieve a detection accuracy of 96.1%, effectively accelerating the empirical study. Our empirical research is mainly focused on the prevalence of violations, the responses of administrators to violations, and the potential factors and characteristics that lead to violations, such as typical violations, app categories, and personal data types. Our study reveals that 83.5% of apps contain at least one privacy violation, with health apps being the most severe. In addition, telephony information is the most commonly leaked personal data type, accounting for 71.1%. Finally, we randomly selected 60 non-compliant apps for reporting to the administrator, whose responses confirm the effectiveness of our approach.</t>
  </si>
  <si>
    <t>Privacy; Reinforcement learning; Data privacy; Uncertainty; Runtime; Systematics; Bridges; Data minimization principle; Privacy violation detection</t>
  </si>
  <si>
    <t>ITEA3Y5C</t>
  </si>
  <si>
    <t>Gangwani, Gariman; Ragupathy, Ashwin; Anand, Neeharika; Mann, Nimit; Srinivas, K S</t>
  </si>
  <si>
    <t>Examining Strategies for Correcting Color Vision Deficiency: A Survey</t>
  </si>
  <si>
    <t>10.1109/SEAI62072.2024.10674112</t>
  </si>
  <si>
    <t>Color blindness (CVD) is a condition experienced by millions around the world and thus has created many difficulties in multiple fields. This is a survey on the existing approaches and the latest improvements in it that are used in the CVD adaptation. This research, in fact, studies the way of self-adapting recoloring methods, color correction for salient features, coloring based on fuzzy algorithms, Swin transformer architecture for feature extraction and the usage of GANs for effective colorblind data conversion. In addition, approaches to CVD-friendly personalized image generation techniques, which may vary depending on the severity of CVD, are also considered. This is a multifaceted approach which presents many methods, each one being part of the larger landscape of CVD adaptation strategies. Along the way we will also touch upon the potential issues and the opportunities for improvement within the existing approach. Furthermore, we will present information on some of the currently available tests for color blindness diagnosis and correction methods. Through integrating these contributions with other associated studies, we present a comprehensive analysis that emphasizes the advancements, obstacles, and future implications on CVD adaptation techniques.</t>
  </si>
  <si>
    <t>Feature extraction; Technological innovation; Visualization; Surveys; Transformers; Color Vision Deficiency; Image color analysis; PSNR; Corrective Algorithms; Image Recolorization</t>
  </si>
  <si>
    <t>9S9CTFMT</t>
  </si>
  <si>
    <t>Li, Tiangang; Ying, Shi; Tian, Xiangbo; Zhang, Ting; Wang, Yong</t>
  </si>
  <si>
    <t>ASTRA: Adversarial Sim-to-Real Transfer Reinforcement Learning for Autoscaling in Cloud Systems</t>
  </si>
  <si>
    <t>10.1109/TSE.2025.3603995</t>
  </si>
  <si>
    <t>With the widespread adoption of cloud computing, autoscaling has become crucial for efficient resource management and stable service provision in cloud systems. In recent years, autoscaling methods based on deep reinforcement learning (DRL) have gained significant attention due to their outstanding adaptability and flexibility. However, training DRL-based autoscaler requires interactions with real cloud systems, incurring high interaction costs, low data collection efficiency, and potential operational impacts. To address these challenges, we propose ASTRA, a sim-to-real transfer reinforcement learning framework for autoscaling. ASTRA constructs a cloud system simulation environment based on a performance estimation model, enabling low-cost and high-efficiency training sample collection for policy learning. The learned policy is subsequently transferred to the real systems for scaling decisions. To address performance modeling inaccuracies caused by dynamic cloud state changes, we propose a performance modeling method based on hybrid attentive state space model. By incorporating state space model, it captures system dynamics and state evolution, effectively reducing simulation errors. Furthermore, to mitigate the performance degradation of the transferred policy due to the distribution shift, we propose an autoscaling method based on adversarial soft actor-critic. By introducing adversarial policy training with gradient regularization based on state perturbations, it significantly improves transferred policy performance. The results in the real system demonstrate that ASTRA achieves optimal overall performance in environment modeling, policy transfer and real-world autoscaling. Specifically, ASTRA outperforms all baselines in terms of instance number, response time, SLO violation rate, and CPU utilization under different workload patterns. More importantly, under limited interaction costs, ASTRA achieves a 616.94\times× improvement in interaction sample collection rate compared to direct online training method.</t>
  </si>
  <si>
    <t>Costs; Artificial intelligence; Forecasting; Cloud computing; Predictive models; Accuracy; Training; Resource management; resource management; Load modeling; Systems simulation; autoscaling; cloud systems; performance model; Transfer reinforcement learning</t>
  </si>
  <si>
    <t>2UPE8QJF</t>
  </si>
  <si>
    <t>Hughes, Jason; Kim, Dongbin; Henderson, Steve; Manjunath, Pratheek</t>
  </si>
  <si>
    <t>Towards Collaborative Aerial Swarming Architecture for Military Applications</t>
  </si>
  <si>
    <t>2023 23rd International Conference on Control, Automation and Systems (ICCAS)</t>
  </si>
  <si>
    <t>978-89-93215-27-4</t>
  </si>
  <si>
    <t>2642-3901</t>
  </si>
  <si>
    <t>10.23919/ICCAS59377.2023.10316853</t>
  </si>
  <si>
    <t>https://www.scopus.com/inward/record.uri?eid=2-s2.0-85179182188&amp;doi=10.23919%2FICCAS59377.2023.10316853&amp;partnerID=40&amp;md5=1ec8c1c64df2d7407896f8978b07c229</t>
  </si>
  <si>
    <t>The United States Department of Defense (DoD) has long been interested in aerial swarms for military intelligence, surveillance, and reconnaissance (ISR) missions. Through work with DoD partners, we found a unique need for a dynamic task allocation (TA) algorithm for a swarm of unmanned aerial systems (UAS). Capable control algorithms have already been developed but deploying such algorithms in an actual swarm, reliably, requires information exchange and data organization among the agents. To this end, we introduce a collaborative aerial swarming architecture (CASA), capable of dynamic task allocation and decentralized control. We highlight, through CASA, how this algorithm can be applied to ISR tasks. Finally, we present the results of deploying CASA on a simulated swarm of UAS for a notional ISR task.</t>
  </si>
  <si>
    <t>Reconnaissance; Surveillance; Heuristic algorithms; Memory architecture; Software architecture; Application programs; Antennas; Swarm intelligence; Unmanned aerial vehicles (UAV); Task allocation; Collaboration; Department of Defence; UAS; Unmanned aerial systems; Dynamic task allocation; Intelligence surveillance and reconnaissances; Military applications; Military intelligence; Military reconnaissance; Military surveillance; Robot swarms; State departments; Software Architecture; Organizations; Dynamic scheduling; Task Allocation; Robot Swarm; US Department of Defense</t>
  </si>
  <si>
    <t>95PRK94P</t>
  </si>
  <si>
    <t>Yarram, Srimaan</t>
  </si>
  <si>
    <t>An Optimized Deep Learning Approach for Intrusion Detection: AE-DBN Hybrid Model with Dingo Feature Selection on CSE-CIC-IDS2018</t>
  </si>
  <si>
    <t>2025 International Conference on Computing for Sustainability and Intelligent Future (COMP-SIF)</t>
  </si>
  <si>
    <t>10.1109/COMP-SIF65618.2025.10969957</t>
  </si>
  <si>
    <t>The Internet of Things (IoT) enables interconnected, always-on smart devices. Attacks on network communications made possible by these interconnected devices provide a problem for cybersecurity systems. Threats to system and user operations from these types of assaults have persisted. So, one of the most popular ways to keep these vulnerabilities protected from cyberattacks is with Intrusion Detection Systems (IDS). Traditional intrusion detection systems are made more difficult by the ever-changing and multi-faceted nature of the threats that affect IoT networks. The need for more sophisticated intrusion detection systems (IDS) to detect and prevent cyber-attacks has grown in response to the sophistication of network security threats. Our paper presents a deep learning model for network attack detection that combines Autoencoder (AE) and Deep Belief Network (DBN), together with an optimised feature selection method based on the Dingo Optimiser (DO). The CSE-CIC-IDS2018 dataset, an extensive dataset for intrusion detection research, is used to test the model. In this method, DBN is used for its strong classification skills, and AE is used for efficient feature extraction and dimensionality reduction. To reduce computational complexity and improve model performance, the Dingo Optimiser is used to choose the most relevant features. The experimental results show that our strategy greatly improves the accuracy of attack detection while reducing the rates of false alarms. Accuracy, precision, recall, F1-score, and detection rate are all areas where our hybrid method outperforms traditional ML and DL models. This study's results show that intrusion detection systems that use a mix of deep learning classification, unsupervised feature learning, and metaheuristic optimization perform better. Cybersecurity applications can benefit from this model's potential for real-time deployment and resistance to adversarial attacks, and it offers a viable approach to enhancing network security.</t>
  </si>
  <si>
    <t>Deep learning; Feature extraction; Network security; Intrusion detection; Intrusion Detection Systems; Accuracy; Computational modeling; Internet of Things; Data models; Real-time systems; Autoencoders; Autoencoder; Deep Belief Network; Dingo Optimizer; Network Security</t>
  </si>
  <si>
    <t>MVJ733EQ</t>
  </si>
  <si>
    <t>Dewantoro, Gunawan; Swain, Akshya; Patel, Nitish</t>
  </si>
  <si>
    <t>Transient Stability Improvement of Grid- Tied Photovoltaics using Deep Reinforcement Learning</t>
  </si>
  <si>
    <t>2024 IEEE 22nd International Conference on Industrial Informatics (INDIN)</t>
  </si>
  <si>
    <t>2378-363X</t>
  </si>
  <si>
    <t>10.1109/INDIN58382.2024.10774216</t>
  </si>
  <si>
    <t>The imperative for global transformation towards energy sustainability leads to the increasing incorporation of photovoltaic generation into the power systems networks. The increase of photovoltaic (PV) capacity in power system, however, would reduce the system inertial response and may negatively affect the transient stability of the generators. This paper, therefore, proposes a deep reinforcement learning (DRL)-based controller to ensure the transient stability of the power grid with PV penetration. The agent of the proposed Deep Q-Network optimally learns the control actions and adjusts the excitation voltage to maintain the voltage and synchronism in the event of faults. The performance of the controller under different levels of PV penetration and LVRT capabilities are also investigated. The results are compared with that of power systems stabiliser (PSS) to verify the effectiveness. The results show that Deep Q-Network is superior to PSS in maintaining transient stability. Furthermore, the DQN is able to quickly damp out the transient oscillations at various levels of PV penetration and tripping conditions.</t>
  </si>
  <si>
    <t>Transient analysis; Sustainable development; Deep reinforcement learning; Photovoltaic systems; Informatics; Power grids; reinforcement learning; power systems; Power system stability; Voltage control; transient stability; Deep Q-Network; photovoltaic; Oscillators; Rotors</t>
  </si>
  <si>
    <t>FDZUQALB</t>
  </si>
  <si>
    <t>Shao, Jiawei; Zhou, Yan; Liu, Guohua; Zheng, Dezhi</t>
  </si>
  <si>
    <t>Optimized Mutation of Grey-box Fuzzing: A Deep RL-based Approach</t>
  </si>
  <si>
    <t>2023 IEEE 12th Data Driven Control and Learning Systems Conference (DDCLS)</t>
  </si>
  <si>
    <t>979-8-3503-2105-0</t>
  </si>
  <si>
    <t>2767-9861</t>
  </si>
  <si>
    <t>10.1109/DDCLS58216.2023.10166955</t>
  </si>
  <si>
    <t>https://www.scopus.com/inward/record.uri?eid=2-s2.0-85165962610&amp;doi=10.1109%2FDDCLS58216.2023.10166955&amp;partnerID=40&amp;md5=3ebd8130b6f587a2732d55288e877e17</t>
  </si>
  <si>
    <t>As a vulnerability discovery technique, fuzzing has been widely used in the field of software test in the past years. Traditional fuzzing has several drawbacks, including poor efficiency, low code coverage, and a high dependence on expert experience. By introducing the deep reinforcement learning technique, one can train the mutator of the fuzzer to move in a desired direction, such as maximizing code coverage or finding more code paths. This paper proposes a reinforcement learning-based fuzzing method to enhance the code coverage and explore potential code vulnerabilities. First, the concept of the input field is introduced to the seed file, reducing invalid operations by marking whether each byte of the seed file is a valid byte. Then, we optimize mutation by modeling the grey-box fuzzing as a reinforcement learning problem and training mutator's behavior on test cases. By observing the rewards caused by mutating with a specific set of actions performed on an initial program input, the fuzzing agent learns a policy that can next generate new higher-reward inputs. Finally, experimental results show that the proposed deep reinforcement learning-based fuzzing method outperforms the baseline random fuzzing algorithms.</t>
  </si>
  <si>
    <t>Codes (symbols); Learning systems; Software testing; Neural networks; Reinforcement learning; Reinforcement learnings; Deep learning; Software testings; Grey-box; Code coverage; Fuzzing; Expert experience; Reinforcement learning techniques; Poor efficiencies; Seed mutation; Vulnerability discovery; Codes; Reinforcement Learning; Software Testing; Training; Seed Mutation</t>
  </si>
  <si>
    <t>BZ8GY3IK</t>
  </si>
  <si>
    <t>Sun, Xiaoming; Peng, Chen; Jia, Xinchun; Zhang, Yajian</t>
  </si>
  <si>
    <t>Brain-Inspired Deep Reinforcement Learning for Load Frequency Control of Power Systems With Composite Interference</t>
  </si>
  <si>
    <t>10.1109/TII.2025.3552697</t>
  </si>
  <si>
    <t>This article proposes a brain-inspired deep reinforcement learning (DRL)-based load frequency control framework for power systems with composite interference of internal noise and external load fluctuation. Specifically, inspired by the decision-making process of human brain, some historical, present, and future characteristics of system states are thoroughly extracted into the experience pool for the DRL agent to train efficiently. Meanwhile, a progressive training mechanism that divides the training process into stages through gradually increasing the training objectives is designed for less blindness during training. Moreover, in response to the composite interference, some simulative interferences are learned beforehand to promote the adaptability of the DRL agent. Experimental results on a power system of single generating unit demonstrate that the proposed method is competent in controlling the frequency while ensuring the load supply under composite interference, and is superior to the comparative methods in control performance and training efficiency.</t>
  </si>
  <si>
    <t>Deep reinforcement learning; Predictive models; Training; power systems; deep reinforcement learning (DRL); Frequency control; Power system stability; Power systems; Interference; Noise measurement; Fluctuations; Brain modeling; Brain-inspired training; composite interference; load frequency control (LFC); Power generation</t>
  </si>
  <si>
    <t>6UQZ9LTP</t>
  </si>
  <si>
    <t>Fei, Rong; Li, Qianxi; Wang, Kan; Khan, Fazlullah; Alturki, Ryan; Lan, Dapeng</t>
  </si>
  <si>
    <t>Data-Driven DLT3 Federated Deep Reinforcement Learning for Secure and Efficient Autonomous Driving</t>
  </si>
  <si>
    <t>10.1109/TCE.2025.3564469</t>
  </si>
  <si>
    <t>As autonomous vehicles (AVs) become increasingly widespread, the intelligent driving control and safety concerns have emerged. Recent advents in Internet of Things (IoTs) and 6G technologies have vastly boosted AVs’ sensing and communication capabilities, thereby enabling the high-speed and real-time data exchange. However, efficiently utilizing data while safeguarding the privacy remains challenges. Thus, we propose a federated learning (FL) framework with the privacy protection to facilitate the deep reinforcement learning (DRL) for longitudinal vehicle safety tracking control. First, the proposed framework enables the efficient information sharing and policy updates via encrypted policy gradient transmission. Then, the twin delayed deep deterministic policy gradient (TD3) method makes the velocity decision in the local model, while the dual long short-term memory (LSTM) network captures the temporal trajectory information. Finally, stacked denoising autoencoders (SDAE) is used to extract high-level environmental features, and the dual-LSTM-TD3 (DLT3)-SDAE model is introduced to enhance the policy decision efficiency and accuracy. Experimental results demonstrate that within the FL framework supported by homomorphic encryption, the DLT3-SDAE-based AV agent surpasses other DRL methods in terms of collision avoidance and average rewards, in the LAF environment. The safety, efficiency and comfort of the DLT3-SDAE AV agent are also evaluated and demonstrated.</t>
  </si>
  <si>
    <t>Privacy; Autonomous vehicles; TD3; Cryptography; Training; Servers; Aerospace electronics; Protection; Noise measurement; Long short term memory; Autonomous vehicles (AVs); federate learning; homomorphic encryption; Homomorphic encryption; mixed traffic flow</t>
  </si>
  <si>
    <t>6MZBIWMY</t>
  </si>
  <si>
    <t>Yang, Jian; Li, Jun; Cai, Yunong; Wu, Guoming; Shi, Zhiping; Tan, Chaodong; Liu, Xianglong</t>
  </si>
  <si>
    <t>Hard-Sample Style Guided Patch Attack With RL-Enhanced Motion Pattern for Video Recognition</t>
  </si>
  <si>
    <t>10.1109/TMM.2024.3521832</t>
  </si>
  <si>
    <t>Adversarial attacks have been extensively studied in the image field. In recent years, research has shown that video recognition models are also vulnerable to adversarial examples. However, most studies about adversarial attacks for video models have focused on perturbation-based methods, while patch-based black-box attacks have received less attention. Despite the excellent performance of perturbation-based attacks, these attacks are impractical for real-world implementation. Most existing patch-based black-box attacks require occluding larger areas and performing more queries to the target model. In this paper, we propose a hard-sample style guided patch attack with reinforcement learning (RL) enhanced motion patterns for video recognition (HSPA). Specifically, we utilize the style features of video hard samples and transfer their multi-dimensional style features to images to obtain a texture patch set. Then we use reinforcement learning to locate the patch coordinates and obtain a specific adversarial motion pattern of the patch to successfully perform an effective attack on a video recognition model in both the spatial and temporal dimensions. Our experiments on three widely-used video action recognition models (C3D, LRCN, and TDN) and two mainstream datasets (UCF-101 and HMDB-51) demonstrate the superior performance of our method compared to other state-of-the-art approaches.</t>
  </si>
  <si>
    <t>Feature extraction; Deep reinforcement learning; reinforcement learning; Glass box; Noise; Generators; Search problems; Closed box; Perturbation methods; adversarial motion pattern; Adversarial patch attack; hard sample; Image recognition; Target recognition; video action recognition</t>
  </si>
  <si>
    <t>2SA9ZZWY</t>
  </si>
  <si>
    <t>Sanchez-Stern, Alex; Varghese, Abhishek; Kaufman, Zhanna; Zhang, Dylan; Ringer, Talia; Brun, Yuriy</t>
  </si>
  <si>
    <t>QEDCartographer: Automating Formal Verification Using Reward-Free Reinforcement Learning</t>
  </si>
  <si>
    <t>10.1109/ICSE55347.2025.00033</t>
  </si>
  <si>
    <t>Formal verification is a promising method for producing reliable software, but the difficulty of manually writing verification proofs severely limits its utility in practice. Recent methods have automated some proof synthesis by guiding a search through the proof space using a theorem prover. Unfortunately, the theorem prover provides only the crudest estimate of progress, resulting in effectively undirected search. To address this problem, we create QEDCartographer, an automated proofsynthesis tool that combines supervised and reinforcement learning to more effectively explore the proof space. QEDCartographer incorporates the proofs' branching structure, enabling rewardfree search and overcoming the sparse reward problem inherent to formal verification. We evaluate QEDCartographer using the CoqGym benchmark of 68.5 K theorems from 124 open-source Coq projects. QEDCartographer fully automatically proves \mathbf2 1. 4 % of the test-set theorems. Previous search-based proof-synthesis tools Tok, Tac, ASTactic, Passport, and Proverbot9001, which rely only on supervised learning, prove 9.6 %, 9.8 %, 10.9 %, 12.5 %, and 19.8 %, respectively. Diva, which combines 62 tools, proves 19.2 %. Comparing to the most effective prior tool, Proverbot9001, QEDCartographer produces 26 % shorter proofs 27 % faster, on average over the theorems both tools prove. Together, QEDCartographer and non-learning-based CoqHammer prove 31.8 % of the theorems, while CoqHammer alone proves \mathbf2 6. 6 %. Our work demonstrates that reinforcement learning is a fruitful research direction for improving proof-synthesis tools' search mechanisms.</t>
  </si>
  <si>
    <t>Reinforcement learning; Software; Software reliability; Formal verification; Reliability theory; Supervised learning; formal verification; reinforcement learning; Benchmark testing; Writing; Space exploration; Search problems; proof assistants; proof synthesis</t>
  </si>
  <si>
    <t>LG39PLBS</t>
  </si>
  <si>
    <t>Tiranti, Andrea; Lillo, Paolo Di; Wanderlingh, Francesco; Simetti, Enrico; Baglietto, Marco; Antonelli, Gianluca; Indiveri, Giovanni</t>
  </si>
  <si>
    <t>Motion Optimization Strategy for Passive Acoustic Monitoring With a Team of AUVs Considering Intermittent Communication</t>
  </si>
  <si>
    <t>IEEE Journal of Oceanic Engineering</t>
  </si>
  <si>
    <t>1558-1691</t>
  </si>
  <si>
    <t>10.1109/JOE.2025.3585641</t>
  </si>
  <si>
    <t>This article addresses the challenges of multiagent motion planning in underwater mobile sensor networks, driven by the growing use of autonomous underwater vehicles (AUVs) as mobile nodes. These systems are becoming essential for passive acoustic monitoring, which consists of cooperative pursuit and tracking of an underwater moving acoustic source. A fundamental constraint in underwater network systems is the reliance on acoustic communication, which suffers from high latency, packet loss, and severely limited bandwidth. In cooperative target tracking scenarios—used as a case study in this work—agents must exchange various types of data, such as measurements, target state estimates, and motion plans. Given the bandwidth limitations of underwater communication, prioritizing what information to transmit is critical. We embed event-triggered mechanisms within a distributed model predictive control (DMPC) framework to manage this heterogeneous communication traffic efficiently, thus improving cooperation without overloading the network. The proposed framework extends classical guidance, navigation, and control paradigms to distributed and cooperative settings, enabling more effective multi-AUV operations under strict communication constraints. The proposal is validated by reproducing complex underwater cooperative target tracking scenarios in simulation and then by comparing the performance to that obtained with classical DMPC applied in the same scenario. A statistical analysis is performed by varying both the simulation parameters and a key tuning coefficient of the methodology to assess the robustness and performance of the proposed framework under different operating conditions.</t>
  </si>
  <si>
    <t>Surveillance; Chatbots; Optimization; Observability; Vehicle dynamics; Trajectory; Target tracking; Robot sensing systems; Acoustics; Packet loss; Acoustic communication; cooperative target tracking; multiagent motion planning</t>
  </si>
  <si>
    <t>SCYKBMHM</t>
  </si>
  <si>
    <t>Ahmed, Islam; Suid, Mohd Helmi; Ahmad, Mohd Ashraf; Ahmad, Salmiah; Jusof, Mohd Falfazli Mat; Tumari, Zaidi Mohd</t>
  </si>
  <si>
    <t>A Nonlinear Sine Cosine Algorithm Approach to Designing a One-Degree-of-Freedom Sigmoid PID Controller for Automatic Voltage Regulators</t>
  </si>
  <si>
    <t>10.1109/ICSECS65227.2025.11279256</t>
  </si>
  <si>
    <t>This paper presents a robust one-degree-offreedom (1-DoF) Sigmoid-based Proportional-IntegralDerivative (SPID) controller optimized using the Nonlinear Sine Cosine Algorithm (NSCA) for an Automatic Voltage Regulator (AVR) system. Conventional PID controllers often struggle with parameter variations and external disturbances, affecting the AVR stability and performance. The proposed SPID controller addresses these challenges by enhancing the system’s robustness and dynamic response through nonlinear sigmoid functions. The NSCA efficiently fine-tunes the controller parameters, balancing exploration and exploitation in the optimization process. Simulation results demonstrate that the SPID controller outperforms conventional PID and other metaheuristic-tuned controllers, achieving up to 59.57% faster settling time, 100% reduction in overshoot, and 69.41% lower steady-state error. This approach significantly improves the voltage regulation in power systems, enhancing stability and reliability under varying load conditions, and offers a robust solution for real world power system applications</t>
  </si>
  <si>
    <t>Heuristic algorithms; Simulation; Process control; Tuning; Robustness; Power system stability; Stability analysis; Power system dynamics; Regulators; Automatic voltage control; Automatic Voltage Regulator; Metaheuristic Optimization; Nonlinear Sine Cosine Algorithm; Sigmoid PID Control</t>
  </si>
  <si>
    <t>TS2RN42K</t>
  </si>
  <si>
    <t>Mora, Mauricio; Moreno, Maria C.; Suarez, Oscar J.</t>
  </si>
  <si>
    <t>A Multimodal AI Assistant for Cost-Aware Semantic Retrieval in E-Commerce Microservice Ecosystems</t>
  </si>
  <si>
    <t>2025 IEEE Colombian Conference on Applications of Computational Intelligence (ColCACI)</t>
  </si>
  <si>
    <t>2769-3643</t>
  </si>
  <si>
    <t>10.1109/ColCACI67437.2025.11230901</t>
  </si>
  <si>
    <t>Modern e-commerce platforms face the persistent challenge of providing highly accurate and efficient product search and recommendation systems. Therefore, this paper presents a virtual assistant system based on Artificial Intelligence (AI) that integrates semantic product search and recommendation within a scalable microservice framework. The system combines a local MySQL database with a Python-based processing module (BotBrain), deployed via Flask for efficient query handling. User inputs-textual or vocal-are processed through transformer-based semantic embeddings with re-ranking strategies, enabling precise contextual matching. A dynamic interface built with React.js and the Web Speech Application Programming Interface (API) allows multimodal interaction. Experimental results show a 90 % precision and 0.91 F1-score in recommendations, along with a 44 % reduction in search time and 20 % fewer external API calls. These improvements translate into a 13 % decrease in operational costs, an 81 % rate of positive user experience, and a System Usability Scale (SUS) score of 86.4. Finally, the system architecture reduces the reliance on external servers.</t>
  </si>
  <si>
    <t>Semantics; Costs; Artificial intelligence; User experience; Usability; Recommender systems; Electronic commerce; Accuracy; Cosine similarity; Application programming interfaces; Microservice architectures; Multimodal Interaction; E-commerce; Recommendation systems; Semantic analysis</t>
  </si>
  <si>
    <t>EQ42G9ER</t>
  </si>
  <si>
    <t>Liang, Linfeng; Deng, Yao; Morton, Kye; Kallinen, Valtteri; James, Alice; Seth, Avishkar; Kuantama, Endrowednes; Mukhopadhyay, Subhas; Han, Richard; Zheng, Xi</t>
  </si>
  <si>
    <t>GARL: Genetic Algorithm-Augmented Reinforcement Learning to Detect Violations in Marker-Based Autonomous Landing Systems</t>
  </si>
  <si>
    <t>10.1109/ICSE55347.2025.00076</t>
  </si>
  <si>
    <t>Automated Uncrewed Aerial Vehicle (UAV) landing is crucial for autonomous UAV services such as monitoring, surveying, and package delivery. It involves detecting landing targets, perceiving obstacles, planning collision-free paths, and controlling UAV movements for safe landing. Failures can lead to significant losses, necessitating rigorous simulation-based testing for safety. Traditional offline testing methods, limited to static environments and predefined trajectories, may miss violation cases caused by dynamic objects like people and animals. Conversely, online testing methods require extensive training time, which is impractical with limited budgets. To address these issues, we introduce GARL, a framework combining a genetic algorithm (GA) and reinforcement learning (RL) for efficient generation of diverse and real landing system failures within a practical budget. GARL employs GA for exploring various environment setups offline, reducing the complexity of RL's online testing in simulating challenging landing scenarios. Our approach outperforms existing methods by up to 18.35% in violation rate and 58% in diversity metric. We validate most discovered violation types with real-world UAV tests, pioneering the integration of offline and online testing strategies for autonomous systems. This method opens new research directions for online testing, with our code and supplementary material available at https://github.com/lfeng0722/drone_testig/.</t>
  </si>
  <si>
    <t>Safety; Reinforcement learning; Genetic algorithms; Testing; Reinforcement Learning; Training; Autonomous aerial vehicles; Vehicle dynamics; Trajectory; Autonomous systems; Diversity reception; Genetic Algorithm; Search-based testing; UAV auto-landing system</t>
  </si>
  <si>
    <t>N9A25ELD</t>
  </si>
  <si>
    <t>Nadweh, Safwan; Al-Omari, Faruq; Thannon, Nawar T.; Tawfeq, Jamal Fadhil; Ibrahim, Amer; Jaaz, Zahraa A.</t>
  </si>
  <si>
    <t>A Reinforcement Learning Framework for Intelligent Detection of Bad Data in Power System State Estimation</t>
  </si>
  <si>
    <t>2025 3rd International Conference on Cyber Resilience (ICCR)</t>
  </si>
  <si>
    <t>10.1109/ICCR67387.2025.11292295</t>
  </si>
  <si>
    <t>The efficient and safe running of electrical grids depends on state estimation in power systems. Discovering bad data is key to keeping state estimates exact. Traditional approaches such as WLS and ANNs are not flexible, efficient and do not perform well on new data examples. As a result, it makes sense to explore different approaches. This paper offers a reinforcement learning (RL) framework for finding bad data in power systems. This research shows that RL is a powerful method for finding and separating corrupt measurements almost instantly. This research uses both Q-Learning and Deep Q-Networks to teach the agent as it interacts with the power system environment, gaining rewards every time it classifies things correctly. The IEEE 14-bus test system is applied to test the approach and bad data is added to emulate potential sensor failures and cyber issues. The results prove 100% accuracy, since no incorrect positive or negative outcomes are recorded. Despite the dynamic change in conditions, the RL agent is able to tell the difference between regular and manipulated measurements. Testing the model with different workloads and system setups proves that it works efficiently and is scalable. This research points out that RL is a capable and adaptive strategy for spotting bad data in power systems.</t>
  </si>
  <si>
    <t>Q-learning; Accuracy; Adaptive systems; Testing; reinforcement learning; Adaptation models; detection; Resilience; power systems; State estimation; Power systems; Power system dynamics; Manipulator dynamics; estimation</t>
  </si>
  <si>
    <t>KIPVCUIJ</t>
  </si>
  <si>
    <t>Yarar, Nurcan; Bahceci, Serkan; Yoldas, Yeliz; Onen, Ahmet</t>
  </si>
  <si>
    <t>A Three-Level A Stackelberg Game with Virtual Power Plant Clusters Multi-Agent Trading Strategy</t>
  </si>
  <si>
    <t>10.1109/ICHORA65333.2025.11017177</t>
  </si>
  <si>
    <t>The increasing integration of renewable energy into power systems creates challenges for grid management and economic efficiency. Traditional models often fail to capture the complex interactions between different market participants. We propose a three-level operational model based on game theory to analyze power grid economic efficiency. Our model captures multi-level energy trading between Virtual Power Plant Cluster (VPPC), Virtual Power Plants (VPPs), and diverse energy users through hierarchical Stackelberg game theory. We analyze utility functions and strategies of all participants and prove Stackelberg equilibrium (SE) as a balanced solution. The VPPC maximizes profit at the first level by setting optimal internal prices that encourage VPPs to trade internally. At the second level, VPPs optimize trading strategies between the main grid and VPPC based on market conditions. At the third level, different user types (residential, commercial, and industrial) maximize utility according to their specific consumption patterns and price sensitivities. Simulation results validate our model's effectiveness. The hierarchical approach enhances economic benefits for all participants while promoting sustainable grid integration. This contributes significantly to establishing grid-friendly VPPC operations in modern power systems</t>
  </si>
  <si>
    <t>Costs; Game theory; Analytical models; Biological system modeling; Adaptation models; Games; Energy consumption; Load modeling; Pricing; Consumer classification; Hierarchical Stackelberg game; Multi-level energy trading; Virtual power plant cluster (VPPC); Virtual power plants</t>
  </si>
  <si>
    <t>43Z57MAJ</t>
  </si>
  <si>
    <t>Sheng, Zhou; Jun, Qu; Xi, Wang</t>
  </si>
  <si>
    <t>Research on the Application of AI Large Models in 6G Network Operations and Maintenance</t>
  </si>
  <si>
    <t>10.1109/VTC2025-Fall65116.2025.11310440</t>
  </si>
  <si>
    <t>With the rapid development of AI large model technology, the application of AI large models has put forward higher requirements for the design of network architectures. 6G networks can provide network performance with lower latency and higher reliability when AI large models perform complex real-time calculations. By exploring the application of AI large models in network operations and maintenance, this paper first designs a cloud-edge-terminal collaborative model deployment scheme in wireless networks to reduce the latency caused by model fine-tuning, training set inference. Then, based on the powerful semantic understanding ability, code generation ability, and capability orchestration ability of large language models, it builds functions such as intelligent question answering, data self-service, and report generation to support five major scenario applications including wireless professional maintenance, energy saving, optimization, complaint handling, and planning and construction. Finally, an operation and maintenance brain is created to achieve closed-loop management of the entire wireless operation and maintenance process, improve network operation and maintenance efficiency, and greatly guarantee network reliability.</t>
  </si>
  <si>
    <t>Optimization; Artificial intelligence; Analytical models; Collaboration; Wireless networks; Maintenance; Computational modeling; Large Language Model; Data models; Dynamic scheduling; 6G mobile communication; Cloud-Edge-Terminal Collaborationt; Network Operations and Maintenance; Wireless Network</t>
  </si>
  <si>
    <t>UPA2QENB</t>
  </si>
  <si>
    <t>Shaikh, Akhlaq Ahmed; Awan, Samia Masood; Zahid, Mahnoor; Fahad, Muhammad</t>
  </si>
  <si>
    <t>A Blockchain based E-Commerce Platform with Supply Chain Management and Authenticated Resale</t>
  </si>
  <si>
    <t>2024 4th International Conference on Innovations in Computer Science (ICONICS)</t>
  </si>
  <si>
    <t>10.1109/ICONICS64289.2024.10824497</t>
  </si>
  <si>
    <t>The E-commerce industry has seen significant growth over the past few years and many people prefer to purchase their goods online, but with this advancement and growth many fraudulent activities and scams have also gained a hike. Due to this the customers have shown significant concerns and worries while using any such platforms such as deception by vendors by selling fake products or their products getting counterfeit during the delivery process because the supply chain of their ordered product is often veiled in secrecy. This paper presents Commercio, a comprehensive solution that enables individuals with an understanding of how their products are transferred, managed, stored, and delivered to their doorsteps. Our application aims to tackle these challenges by creating an innovative e-commerce platform. This platform will serve as a dynamic marketplace and will connect sellers with customers who prioritize authenticity and dependability. Additionally, it will redefine supply chain management by offering unparalleled transparency and security. Moreover, incorporating blockchain-based payment systems will also improve transaction integrity hence delivering a trustworthy buying experience.</t>
  </si>
  <si>
    <t>Security; Supply chains; Supply chain management; Blockchain; Technological innovation; Electronic commerce; Internet of Things; Supply Chain Management; Decentralized Autonomous Organization; E-commerce; Industries; Transforms; Blockchains; Pressing; Agile methodology; Non-Fungible Tokens; User interface design</t>
  </si>
  <si>
    <t>WM46TK2E</t>
  </si>
  <si>
    <t>Zhou, Xiaokang; Liang, Wei; Wang, Kevin I-Kai; Yada, Katsutoshi; Yang, Laurence T.; Ma, Jianhua; Jin, Qun</t>
  </si>
  <si>
    <t>Decentralized Federated Graph Learning With Lightweight Zero Trust Architecture for Next-Generation Networking Security</t>
  </si>
  <si>
    <t>10.1109/JSAC.2025.3560012</t>
  </si>
  <si>
    <t>The rapid development and usage of digital technologies in modern intelligent systems and applications bring critical challenges on data security and privacy. It is essential to allow cross-organizational data sharing to achieve smart service provisioning, while preventing unauthorized access and data leak to ensure end users’ efficient and secure collaborations. Federated Learning (FL) offers a promising pathway to enable innovative collaboration across multiple organizations. However, more stringent security policies are needed to ensure authenticity of participating entities, safeguard data during communication, and prevent malicious activities. In this paper, we propose a Decentralized Federated Graph Learning (FGL) with Lightweight Zero Trust Architecture (ZTA) model, named DFGL-LZTA, to provide context-aware security with dynamic defense policy update, while maintaining computational and communication efficiency in resource-constrained environments, for highly distributed and heterogeneous systems in next-generation networking. Specifically, with a re-designed lightweight ZTA, which leverages adaptive privacy preservation and reputation-based aggregation together to tackle multi-level security threats (e.g., data-level, model-level, and identity-level attacks), a Proximal Policy Optimization (PPO) based Deep Reinforcement Learning (DRL) agent is introduced to enable the real-time and adaptive security policy update and optimization based on contextual features. A hierarchical Graph Attention Network (GAT) mechanism is then improved and applied to facilitate the dynamic subgraph learning in local training with a layer-wise architecture, while a so-called sparse global aggregation scheme is developed to balance the communication efficiency and model robustness in a P2P manner. Experiments and evaluations conducted based on two open-source datasets and one synthetic dataset demonstrate the usefulness of our proposed model in terms of training performance, computational and communication efficiency, and model accuracy, compared with other four state-of-the-art methods for next-generation networking security in modern distributed learning systems.</t>
  </si>
  <si>
    <t>Security; Computer architecture; Data privacy; Collaboration; Computational modeling; Organizations; Training; Adaptation models; deep reinforcement learning; graph attention network; Next generation networking; Zero Trust; Decentralized federated learning; multi-level security threats; next-generation networking; sparse global aggregation; zero trust architecture</t>
  </si>
  <si>
    <t>TEWBQ9IC</t>
  </si>
  <si>
    <t>Mlika, Zoubeir; Cherkaoui, Soumaya</t>
  </si>
  <si>
    <t>Deep Deterministic Policy Gradient to Minimize the Age of Information in Cellular V2X Communications</t>
  </si>
  <si>
    <t>10.1109/TITS.2022.3190799</t>
  </si>
  <si>
    <t>This paper studies the problem of minimizing the age of information (AoI) in cellular vehicle-to-everything communications. To provide minimal AoI and high reliability for vehicles’ safety information, non-orthogonal multiple access is exploited. We reformulate a resource allocation problem that involves half-duplex transceiver selection, broadcast coverage optimization, power allocation, and resource block (RB) scheduling. First, to obtain the optimal solution, we formulate the problem as a mixed-integer nonlinear programming problem and then study its NP-hardness. The negative result of NP-hardness motivates us to design efficient sub-optimal solutions. Consequently, we model the problem as a single-agent Markov decision process (MDP). The MDP model helps in solving the problem efficiently using fingerprint deep reinforcement learning (DRL) techniques such as deep-Q-network (DQN) methods. Nevertheless, applying DQN is not straightforward due to the curse of dimensionality implied by the large and mixed action space that contains discrete RB scheduling decisions and continuous power and coverage optimization decisions. Therefore, to solve this mixed discrete/continuous problem efficiently simply and elegantly, we propose a decomposition technique that consists of first solving the discrete subproblem using a matching algorithm based on state-of-the-art stable roommate matching and then solving the continuous subproblem using DRL algorithm that is based on deep deterministic policy gradient (DDPG). We validate our proposed method through Monte Carlo simulations where we show that the decomposed matching and DRL algorithm successfully minimizes the AoI and achieves almost 66% performance gain compared to the best benchmarks for various vehicles’ speeds, transmission power, or packet sizes. Further, we prove the existence of an optimal value of broadcast coverage at which the learning algorithm provides the optimal AoI.</t>
  </si>
  <si>
    <t>Safety; Optimization; Reliability; deep reinforcement learning; Resource management; deep deterministic policy gradient; resource allocation; age of information; non-orthogonal multiple access; Vehicle-to-everything; 5G cellular vehicle-to-everything; Cellular vehicle-to-everything; Half-duplex system; NOMA</t>
  </si>
  <si>
    <t>W5AXS4FS</t>
  </si>
  <si>
    <t>Multiadvisor Reinforcement Learning for Multiagent Multiobjective Smart Home Energy Control</t>
  </si>
  <si>
    <t>10.1109/TAI.2021.3125918</t>
  </si>
  <si>
    <t>Effective automated smart home energy control is essential for smart grid approaches to demand response (DR). This is a multiobjective adaptive control problem because it balances an appliance’s primary objective with demand response objectives. One challenge comes from the heterogeneous nature of objectives, requiring tradeoffs between comfort, cost, and other objectives. Another challenge comes from the heterogeneous dynamics, which result from different environments and the different appliances used. Another challenge is nonstationary nature of dynamics and rewards due to seasonal changes and time-varying user preferences. Finally, we consider computational challenges, required by the real-time aspect of the control problem, particularly notable due to “the curse of dimensionality.” We propose a multiagent multiadvisor reinforcement learning framework to address these challenges. We design a smart-home simulation to demonstrate the performance (in terms of weighted reward) of our approach relative to competitive single-objective reinforcement learning algorithms. Furthermore, we theoretically and empirically demonstrate the linear computational scalability of the algorithm. Finally, we identify the need for key performance measures of the proposed system by considering the effect of selected preferences on agents. Overall, the proposed algorithm is reasonably competitive with conventional approaches while simultaneously enabling behavior changes with change in preferences without requiring more data.</t>
  </si>
  <si>
    <t>Costs; Reinforcement learning; Artificial intelligence; Deep learning; energy consumption; Smart homes; Demand response; multiagent; reinforcement learning; Energy consumption; Home appliances; multiobjective; smart home</t>
  </si>
  <si>
    <t>FLY5N2CS</t>
  </si>
  <si>
    <t>Liu, Xinbin; Wang, Ye; Gao, Hui; Ngai, Edith C.H.; Zhang, Bo; Wang, Chuhan; Wang, Wendong</t>
  </si>
  <si>
    <t>A Coverage-Aware Task Allocation Method for UAV-Assisted Mobile Crowd Sensing</t>
  </si>
  <si>
    <t>10.1109/TVT.2024.3374719</t>
  </si>
  <si>
    <t>Mobile Crowd Sensing (MCS) is an emerging paradigm that engages participants collaboratively in completing sensing tasks. The mobility and intelligence of mobile devices offer an efficient solution for large-scale sensing applications, such as in smart cities. Unmanned aerial vehicles (UAVs), considered as mobile devices, can be integrated into MCS to collaborate with human participants in order to meet the task sensing coverage requirement. In this paper, we investigate a UAV-assisted task allocation method (U-TAM) that allocates tasks to human participants and UAVs concurrently. Distinct from existing methods, U-TAM prioritizes minimizing the privacy leakage of human participants while maximizing sensed coverage. To achieve this, it initially predicts their trajectories using a deep reinforcement learning approach, relying solely on the information provided by their start and destination locations. In addition to the predicted trajectories, the proposed U-TAM allocates tasks to human participants based on their tolerance levels and limited budget. This approach aligns with the Pareto optimal theory, seeking to balance the trade-off among participants' tolerance level, limited budget, and the requirement for task sensing coverage. In the meantime, the UAVs sense data efficiently from areas that are not sensed by human participants or other UAVs. To this end, we propose a multi-agent deep reinforcement learning framework for multi-UAV trajectory planning, which integrates the greedy method into deep Q-learning. We evaluate the proposed method using simulation and a small-scale practical experiment. Extensive experiments are used to verify the method's efficiency.</t>
  </si>
  <si>
    <t>Task analysis; reinforcement learning; Autonomous aerial vehicles; task allocation; Trajectory; Resource management; Sensors; Pareto optimization; Mobile handsets; Minimization; Crowdsensing; Mobile communication; Mobile crowd sensing; pareto optimal theory; UAV assistance</t>
  </si>
  <si>
    <t>4W57J5C3</t>
  </si>
  <si>
    <t>Polonelli, Tommaso; Schläpfer, Simon; Magno, Michele</t>
  </si>
  <si>
    <t>Performance Comparison between Decawave DW1000 and DW3000 in low-power double side ranging applications</t>
  </si>
  <si>
    <t>2022 IEEE Sensors Applications Symposium (SAS)</t>
  </si>
  <si>
    <t>10.1109/SAS54819.2022.9881375</t>
  </si>
  <si>
    <t>Indoor localization and context-awareness are becoming two of the key technologies for a large variety of applications. Real-time locating systems with centimeter accuracy and low power consumption have recently been made available by employing the Ultra WideBand (UWB) technology. Since 2015, Decawave has produced commercial UWB integrated circuits, exploiting time-of-flight measurement techniques to estimate the distance between two agents. This work presents a performance study between two Decawave transceivers, the DW1000 and the new DW3000 released in 2020. The testing space includes areas under line-of-sight and diverse non-line-of-sight conditions caused by the reflection of the UWB radio signals across various obstacles. Finally, we analyze the power consumption in distinct configurations, comparing the two devices. Results show that the two have similar precision in measurement ranges above one meter, while the DW3000 performs, on average, 33.2% better considering shorter distances. Moreover, the new transceiver features reduced power consumption by almost 50% during real-time measurements reaching an average value of 55 mW.</t>
  </si>
  <si>
    <t>IoT; Reflection; Real-time systems; Radio frequency; Performance evaluation; Power demand; Transceivers; Indoor Localization; Integrated circuits; Power Consumption; Ultra wideband communication; Ultra wideband technology</t>
  </si>
  <si>
    <t>SRW3HHCJ</t>
  </si>
  <si>
    <t>Li, Ning; Tous, Cyril; Dimov, Ivan P.; Cadoret, Dominic; Fei, Phillip; Majedi, Yasamin; Lessard, Simon; Nosrati, Zeynab; Saatchi, Katayoun; Häfeli, Urs O.; Tang, An; Kadoury, Samuel; Martel, Sylvain; Soulez, Gilles</t>
  </si>
  <si>
    <t>Quantification and 3D Localization of Magnetically Navigated Superparamagnetic Particles Using MRI in Phantom and Swine Chemoembolization Models</t>
  </si>
  <si>
    <t>IEEE Transactions on Biomedical Engineering</t>
  </si>
  <si>
    <t>1558-2531</t>
  </si>
  <si>
    <t>10.1109/TBME.2022.3151819</t>
  </si>
  <si>
    <t>Objective: Superparamagnetic nanoparticles (SPIONs) can be combined with tumor chemoembolization agents to form magnetic drug-eluting beads (MDEBs), which are navigated magnetically in the MRI scanner through the vascular system. We aim to develop a method to accurately quantify and localize these particles and to validate the method in phantoms and swine models. Methods: MDEBs were made of Fe3O4 SPIONs. After injected known numbers of MDEBs, susceptibility artifacts in three-dimensional (3D) volumetric interpolated breath-hold examination (VIBE) sequences were acquired in glass and Polyvinyl alcohol (PVA) phantoms, and two living swine. Image processing of VIBE images provided the volume relationship between MDEBs and their artifact at different VIBE acquisitions and post-processing parameters. Simulated hepatic-artery embolization was performed in vivo with an MRI-conditional magnetic-injection system, using the volume relationship to locate and quantify MDEB distribution. Results: Individual MDEBs were spatially identified, and their artifacts quantified, showing no correlation with magnetic-field orientation or sequence bandwidth, but exhibiting a relationship with echo time and providing a linear volume relationship. Two MDEB aggregates were magnetically steered into desired liver regions while the other 19 had no steering, and 25 aggregates were injected into another swine without steering. The MDEBs were spatially identified and the volume relationship showed accuracy in assessing the number of the MDEBs, with small errors (≤ 8.8%). Conclusion and Significance: MDEBs were able to be steered into desired body regions and then localized using 3D VIBE sequences. The resulting volume relationship was linear, robust, and allowed for quantitative analysis of the MDEB distribution.</t>
  </si>
  <si>
    <t>Aggregates; Liver; Magnetic resonance imaging; Magnetic susceptibility; Imaging; Phantoms; Three-dimensional displays; 3D volumetric interpolated breath-hold examination; magnetic drug-eluting beads; particle number; Quantification and localization; spatial locations; susceptibility artifact</t>
  </si>
  <si>
    <t>53U2HLUB</t>
  </si>
  <si>
    <t>Naseer, Farhat; Ullah, Ghufran; Siddiqui, Muhammad Aleem; Jawad Khan, Muhammad; Hong, Keum-Shik; Naseer, Noman</t>
  </si>
  <si>
    <t>Deep Learning-Based Unmanned Aerial Vehicle Control with Hand Gesture and Computer Vision</t>
  </si>
  <si>
    <t>2022 13th Asian Control Conference (ASCC)</t>
  </si>
  <si>
    <t>10.23919/ASCC56756.2022.9828347</t>
  </si>
  <si>
    <t>Human drone Interaction is the subfield of Human-robot interaction (HRI), which deals with human interaction with drones; Drones are conventionally controlled by joysticks, onboard computers, mobile applications, and remote controllers. Drones controlled by conventional methods are affected by electromagnetic wave interference due to an unreliable connection between the drone and the controller. Special care is needed when working with drones in close vicinity to humans. In this proposed work, we have developed an agentless and non-wearable communication system between the drone and the user. The proposed system consists of two modules, i.e., the hand recognition module and drone controlling module. The hand recognition model is further subdivided into two modules, i.e., hand detection and gesture recognition. After the landmarks (palm and hand detection) are detected, they are given to the TensorFlow-based Deep learning model for classification among different hand gestures. The classified hand movement is further converted into actionable drone movements such as take-off, hovering, and landing. Experimentation was done on Parrot Mambo Drone, and it was concluded that there should be no more than 121.92cm distance between user and webcam for working system effectively.</t>
  </si>
  <si>
    <t>Deep learning; Human-robot interaction; Computer Vision; Data models; Deep Learning; Interference; Electromagnetic scattering; Gesture recognition; Hand gesture; Human Drone Interaction (HDI); Webcams</t>
  </si>
  <si>
    <t>M7LLCXMW</t>
  </si>
  <si>
    <t>Qiu, Xiaoyu; Chen, Wuhui; Tang, Bingxin; Liang, Junyuan; Dai, Hong-Ning; Zheng, Zibin</t>
  </si>
  <si>
    <t>A Distributed and Privacy-Aware High-Throughput Transaction Scheduling Approach for Scaling Blockchain</t>
  </si>
  <si>
    <t>IEEE Transactions on Dependable and Secure Computing</t>
  </si>
  <si>
    <t>1941-0018</t>
  </si>
  <si>
    <t>10.1109/TDSC.2022.3216571</t>
  </si>
  <si>
    <t>Payment channel networks (PCNs) are considered as a prominent solution for scaling blockchain, where users can establish payment channels and complete transactions in an off-chain manner. However, it is non-trivial to schedule transactions in PCNs and most existing routing algorithms suffer from the following challenges: 1) one-shot optimization, 2) privacy-invasive channel probing, 3) vulnerability to DoS attacks. To address these challenges, we propose a privacy-aware transaction scheduling algorithm with defence against DoS attacks based on deep reinforcement learning (DRL), namely PTRD. Specifically, considering both the privacy preservation and long-term throughput into the optimization criteria, we formulate the transaction-scheduling problem as a Constrained Markov Decision Process. We then design PTRD, which extends off-the-shelf DRL algorithms to constrained optimization with an additional cost critic-network and an adaptive Lagrangian multiplier. Moreover, considering the distribution nature of PCNs, in which each user schedules transactions independently, we develop a distributed training framework to collect the knowledge learned by each agent so as to enhance learning effectiveness. With the customized network design and the distributed training framework, PTRD achieves a good balance between the optimization of the throughput and the minimization of privacy risks. Evaluations show that PTRD outperforms the state-of-the-art PCN routing algorithms by 2.7%–62.5% in terms of the long-term throughput while satisfying privacy constraints.</t>
  </si>
  <si>
    <t>Privacy; Heuristic algorithms; Optimization; Blockchain; Training; deep reinforcement learning; Throughput; Routing; Blockchains; distributed training; privacy-aware; transaction scheduling</t>
  </si>
  <si>
    <t>QCSLG7LR</t>
  </si>
  <si>
    <t>Colledanchise, Michele; Natale, Lorenzo</t>
  </si>
  <si>
    <t>Handling Concurrency in Behavior Trees</t>
  </si>
  <si>
    <t>10.1109/TRO.2021.3125863</t>
  </si>
  <si>
    <t>This article addresses the concurrency issues affecting behavior trees (BTs), a popular tool to model the behaviors of autonomous agents in the video game and the robotics industry. BT designers can easily build complex behaviors composing simpler ones, which represents a key advantage of BTs. The parallel composition of BTs expresses a way to combine concurrent behaviors that has high potential, since composing pre-existing BTs in parallel results easier than composing in parallel classical control architectures, as finite state machines or teleo-reactive programs. However, BT designers rarely use such composition due to the underlying concurrency problems similar to the ones faced in concurrent programming. As a result, the parallel composition, despite its potential, finds application only in the composition of simple behaviors or where the designer can guarantee the absence of conflicts by design. In this article, we define two new BT nodes to tackle the concurrency problems in BTs and we show how to exploit them to create predictable behaviors. In addition, we introduce measures to assess execution performance and show how different design choices affect them. We validate our approach in both simulations and the real world. Simulated experiments provide statistically significant data, whereas real-world experiments show the applicability of our method on real robots. We provided an open-source implementation of the novel BT formulation and published all the source code to reproduce the numerical examples and experiments.</t>
  </si>
  <si>
    <t>Robots; Synchronization; Task analysis; Navigation; Robot kinematics; Programming; Autonomous systems; behavior trees; Concurrent computing; behavior-based systems</t>
  </si>
  <si>
    <t>329CUU6L</t>
  </si>
  <si>
    <t>Le, Linh; Nguyen, Tu N.; Lee, Ahyoung; Dumba, Braulio</t>
  </si>
  <si>
    <t>Entanglement Routing For Quantum Networks: A Deep Reinforcement Learning Approach</t>
  </si>
  <si>
    <t>ICC 2022 - IEEE International Conference on Communications</t>
  </si>
  <si>
    <t>10.1109/ICC45855.2022.9839240</t>
  </si>
  <si>
    <t>Quantum communications are gaining momentum in finding applications in a wide range of domains, especially those require high-security data transmissions. On the other hand, machine learning has achieved numerous breakthrough successes in various application domains including networking. However, currently, machine learning is not as much utilized in quantum networking as in other areas. With such motivation, we propose a machine-learning-powered entanglement routing scheme for quantum networks that aims to accommodate maximum numbers of demands (source-destination pairs) within a time window. More specifically, we present a deep reinforcement routing scheme that is called Deep Quantum Routing Agent (DQRA). In short, DQRA utilizes an empirically designed deep neural network that observes the current network states to schedule the network’s demands which are then routed by a qubit-preserved shortest path algorithm. DQRA is trained towards the goal of maximizing the number of resolved requests in each routing window by using an explicitly designed reward function. Our experiment study shows that, on averse, DQRA is able to maintain a rate of successfully routed requests above 80% in a qubit-limited grid network, and about 60% in extreme conditions i.e. each node can act as a repeater exactly once within a window. Furthermore, we show that the complexity and the computational time of DQRA are polynomial in terms of the sizes of the quantum networks.</t>
  </si>
  <si>
    <t>Neural networks; Reinforcement learning; Deep learning; deep learning; deep reinforcement learning; Routing; Schedules; quantum network routing; quantum networks; Qubit; Repeaters</t>
  </si>
  <si>
    <t>EM2SJSAR</t>
  </si>
  <si>
    <t>Calero, Ivan; Cañizares, Claudio A.; Farrokhabadi, Mostafa; Bhattacharya, Kankar</t>
  </si>
  <si>
    <t>Machine Learning-Based Control of Electric Vehicle Charging for Practical Distribution Systems With Solar Generation</t>
  </si>
  <si>
    <t>10.1109/TSG.2023.3333789</t>
  </si>
  <si>
    <t>The adoption of Electric Vehicles (EVs) and solar Photovoltaic (PV) generation by households is rapidly and significantly increasing. Utilities are facing the challenge of efficiently managing EV and PV resources to help mitigate the undesirable effects on grid operation. Existing approaches to solve these issues depend on accurate but hard to predict behavior of EVs and PVs, detailed knowledge of customers, and grid infrastructure, all of which complicate the effective deployment of these resources. Motivated by these practical challenges and in collaboration with industry partners working on addressing these issues, this paper proposes a two-level data-driven smart controller for EV charging in distribution systems. The controller is modeled as a Deep Reinforcement Learning (DRL) agent, which coordinates the charging rates of multiple EVs connected to a realistic residential feeder with high penetration of PV generation. The first level coordinates the aggregated EV load at distribution Medium Voltage (MV) level to provide Demand Response (DR) services; at the Low Voltage (LV) level it aims to maximize the EVs’ state of charge at departure while avoiding the overloading of the MV/LV distribution transformers. The controller is verified through simulations on an actual utility grid facing the aforementioned challenges, demonstrating the effectiveness and practicality of the proposed DRL-based smart charging approach.</t>
  </si>
  <si>
    <t>Costs; machine learning; Electric vehicle charging; Deep deterministic policy gradient; electric vehicle; deep reinforcement learning; Transformers; Voltage control; demand response; Load modeling; Batteries; photovoltaic; distribution system; State of charge</t>
  </si>
  <si>
    <t>UBV582W2</t>
  </si>
  <si>
    <t>Duan, Tianyang; Zhang, Zongyuan; Lin, Zheng; Gao, Yue; Xiong, Ling; Cui, Yong; Liang, Hongbin; Chen, Xianhao; Cui, Heming; Huang, Dong</t>
  </si>
  <si>
    <t>Rethinking Adversarial Attacks in Reinforcement Learning from Policy Distribution Perspective</t>
  </si>
  <si>
    <t>10.1109/ICASSP49660.2025.10890540</t>
  </si>
  <si>
    <t>Deep Reinforcement Learning (DRL) suffers from uncertainties and inaccuracies in the observation signal in real-world applications. Adversarial attack is an effective method for evaluating the robustness of DRL agents. However, existing attack methods targeting individual sampled actions have limited impacts on the overall policy distribution, particularly in continuous action spaces. To address these limitations, we propose the Distribution-Aware Projected Gradient Descent attack (DAPGD). DAPGD uses distribution similarity as the gradient perturbation input to attack the policy network, which leverages the entire policy distribution rather than relying on individual samples. We utilize the Bhattacharyya distance in DAPGD to measure policy similarity, enabling sensitive detection of subtle but critical differences between probability distributions. Our experiment results demonstrate that DAPGD achieves SOTA results compared to the baselines in three robot navigation tasks, achieving an average 22.03% higher reward drop compared to the best baseline.</t>
  </si>
  <si>
    <t>Reinforcement learning; Deep reinforcement learning; Uncertainty; Robustness; Signal processing; Speech processing; Navigation; Robot sensing systems; Perturbation methods; Acoustics; Adversarial attack; Deep neural network; Probability distribution; Stochastic policy</t>
  </si>
  <si>
    <t>45H6HAYJ</t>
  </si>
  <si>
    <t>Elsayem, Mariam; Abou-zeid, Hatem; Afana, Ali; Givigi, Sidney</t>
  </si>
  <si>
    <t>Reinforcement Learning-based Dynamic Resource Allocation For Grant-Free Access</t>
  </si>
  <si>
    <t>10.1109/GLOBECOM48099.2022.10001586</t>
  </si>
  <si>
    <t>Cellular networks have evolved to deliver high-speed broadband services to support the requirements of IoT applications, which demand high speed, low latency, and massive capacity. A primary market goal is to provide support for ultra-reliable low latency communication (URLLC). URLLC requires sub-milliseconds-level latencies as defined by the third generation partnership project (3GPP). One of the promising technologies to achieve the aforementioned specifications is grant-free (GF) access for uplink resources. The GF scheme enables the user equipment (UE) to transmit data over pre-allocated resources which reduces communication latency. This paper proposes an intelligent Reinforcement Learning (RL) based allocator of grants trained via Deep Q-Learning. The experimental results show effect of the number of UEs in the network, and the percentage of unstable UEs on the speed of the RL agent's convergence.</t>
  </si>
  <si>
    <t>Q-learning; Internet of Things; 5G mobile communication; Resource management; Dynamic scheduling; DQN; Ultra reliable low latency communication; URLLC; Global communication; 5G NR; Grant-free</t>
  </si>
  <si>
    <t>8YJTRKZV</t>
  </si>
  <si>
    <t>He, Xiangyu; Zhang, Qingyang</t>
  </si>
  <si>
    <t>MOEA/D with Adaptive Weights for Multi-objective Optimization Problems</t>
  </si>
  <si>
    <t>10.1109/SEAI59139.2023.10217444</t>
  </si>
  <si>
    <t>Multiobjective optimization is always one of the most popular problems in evolutionary computation due to its wide existence in various practical applications. This paper proposes a new improved version of multiobjective evolutionary algorithms based on decomposition (MOEA/D) for solving multiobjective optimization problems, which is named MOEA/D-ADW including three significant strategies. Specifically, firstly, weight vector initialization mechanism is designed to generate high quality weights, which includes UR and WS-transformation strategies. Secondly, an external population is designed for storing the obtained individuals based on the neighborhoods of the weight vector and the search population. Finally, population agents stored in external set are reused for updating the weight adaptively during the evolutionary process. To evaluate the performance of the proposed algorithm, experimental results carried on a set of benchmark functions with various characteristics, demonstrate that the MOEA/D-ADW is competitive with respect to some existing multiobjective optimization algorithms.</t>
  </si>
  <si>
    <t>Heuristic algorithms; Sociology; decomposition; Maintenance engineering; Software algorithms; Time-frequency analysis; multi-objective optimization; Evolutionary computation; Statistics; evolutionary algorithm; weight vector adjustment</t>
  </si>
  <si>
    <t>QHFFPQBE</t>
  </si>
  <si>
    <t>Momo Ziazet, Junior; Jaumard, Brigitte</t>
  </si>
  <si>
    <t>Deep Reinforcement Learning for Network Provisioning in Elastic Optical Networks</t>
  </si>
  <si>
    <t>10.1109/ICC45855.2022.9839228</t>
  </si>
  <si>
    <t>We design an effective and scalable Deep Reinforcement Learning (DRL) approach for the Routing, Modulation and Spectrum Assignment (RMSA) problem in elastic optical networks. We use Convolutional Neural Networks (CNN) to embed the state and Deep Neural Networks (DNN) to learn the policy. We propose a novel state representation and reward function that interestingly guide the agent on assigning appropriate routes and spectrum by incorporating information on the spectrum utilisation and spectrum fragmentation. This gives the agent information about the consequence or cost of each action across the network, reducing the level of knowledge abstraction required for the agent. To show the effectiveness of the reward function and the importance of well-designed state representations, we have designed two state representations: the first with aggregation of spectrum occupancy information and the second without aggregation. The Proximal Policy Optimization (PPO) algorithm is investigated with an actor critic model where an entropy bonus is added to the loss function to ensure sufficient exploration. The proposed solution is compared with a greedy heuristic and a PPO with standard reward and state representation. Numerical results show that the proposed model provides very good solutions and works well on dataset instances with large topologies (up to 75 nodes). The proposed PPO outperformed the baseline algorithms by obtaining the largest throughput on all test instances. In addition, its spectrum usage has the lowest fragmentation.</t>
  </si>
  <si>
    <t>Reinforcement learning; Network topology; Numerical models; Topology; Convolutional neural networks; Deep Reinforcement Learning; Throughput; Routing; Network provisioning; Optical fiber networks; Proximal policy optimization; Spectrum assignment and routing algorithms</t>
  </si>
  <si>
    <t>AAC9KG8X</t>
  </si>
  <si>
    <t>Reaz, Khan; Wunder, Gerhard</t>
  </si>
  <si>
    <t>ASOP: A Sovereign and Secure Device Onboarding Protocol for Cloud-based IoT Services</t>
  </si>
  <si>
    <t>2022 6th Cyber Security in Networking Conference (CSNet)</t>
  </si>
  <si>
    <t>2768-0029</t>
  </si>
  <si>
    <t>10.1109/CSNet56116.2022.9955610</t>
  </si>
  <si>
    <t>The existing high-friction device onboarding process hinders the promise and potentiality of Internet of Things (IoT). Even after several attempts by various device manufacturers and working groups, no widely adopted standard solution came to fruition. The latest attempt by Fast Identity Online (FIDO) Alliance [2] promises a ‘zero touch’ solution for mass market IoT customers, but the burden is transferred to the intermediary supply chain (i.e. they have to maintain infrastructure for managing keys and digital signatures called ‘Ownership Voucher’ for all devices). The specification relies on a ‘Rendezvous Server’ mimicking the notion of ‘Domain Name System (DNS) server’. This essentially means resurrecting all existing possible attack scenarios associated with DNS, which include Denial of Service (DoS) attack, and Correlation attack. ‘Ownership Voucher’ poses the risk that some intermediary supply chain agents may act maliciously and reject the transfer of ownership or sign with a wrong key. Furthermore, the deliberate use of the weak elliptic curve SECP256r1/SECP384r1 (also known as NIST P-256/384) [3] in the specification raises questions. As part of the ongoing work under the German Federal Ministry of Education and Research funded project PHY2APP [1], we introduce ASOP: a sovereign and secure device onboarding protocol for IoT devices without blindly trusting the device manufacturer, supply chain, and cloud service provider. The ASOP protocol allows onboarding an IoT device to a cloud server with the help of an authenticator owned by the user. This paper outlines the preliminary development of the protocol and its high-level description. Our ‘zero-trust’ and ‘human-in-the-loop’ approach guarantees that the device owner does not remain at the mercy of third-party infrastructures, and it utilises recently standardized post-quantum cryptographic suite (CRYSTALS) to secure connection and messages.</t>
  </si>
  <si>
    <t>Supply chains; Cloud computing; Internet of Things; Protocols; Application-layer onboarding; Crystals; CRYSTALS; Device onboarding; FIDO Specification; NIST; Post Quantum Cryptography; Public key</t>
  </si>
  <si>
    <t>4WQ6DMGG</t>
  </si>
  <si>
    <t>Kılıçlıoğlu, Orkun Mehmet; Özçelik, Şuayb Talha; Yöndem, Meltem Turhan</t>
  </si>
  <si>
    <t>Application of ChatGPT in the Tourism Domain: Potential Structures and Challenges</t>
  </si>
  <si>
    <t>10.1109/IISEC59749.2023.10390989</t>
  </si>
  <si>
    <t>The tourism industry stands out as a sector where effective customer communication significantly influences sales and customer satisfaction. The recent shift from traditional natural language processing methodologies to state-of-the-art deep learning and transformer-based models has revolutionized the development of Conversational AI tools. These tools can provide comprehensive information about a company’s product portfolio, enhancing customer engagement and decision-making. One potential Conversational AI application can be developed with ChatGPT. In this study, we explore the potential of using ChatGPT, a cutting-edge Conversational AI, in the context of Setur’s products and services, focusing on two distinct scenarios: intention recognition and response generation. We incorporate Setur-specific data, including hotel information and annual catalogs. Our research aims to present potential structures and strategies for utilizing Language Model-based systems, particularly ChatGPT, in the tourism domain. We investigate the advantages and disadvantages of three different architectures and evaluate whether a restrictive or more independent model would be suitable for our application. Despite the impressive performance of Large Language Models (LLMs) in generating human-like dialogues, their end-to-end application faces limitations, such as system prompt constraints, fine-tuning challenges, and model unavailability. Moreover, semantic search fails to deliver satisfactory performance when searching filters that require clear answers. To address these issues, we propose a hybrid approach that employs external interventions, the assignment of different GPT agents according to intent analysis, and traditional methods at specific junctures, which will facilitate the integration of domain knowledge into these systems.</t>
  </si>
  <si>
    <t>Chatbots; Artificial intelligence; Semantic search; ChatGPT; Informatics; large language models; Focusing; tourism; Transformers; Tourism industry; travel assistant</t>
  </si>
  <si>
    <t>UKHKNU52</t>
  </si>
  <si>
    <t>Lee, Seungmin; Ban, Tae-Won; Lee, Howon</t>
  </si>
  <si>
    <t>Network-Wide Energy-Efficiency Maximization in UAV-Aided IoT Networks: Quasi-Distributed Deep Reinforcement Learning Approach</t>
  </si>
  <si>
    <t>10.1109/JIOT.2025.3532477</t>
  </si>
  <si>
    <t>In uncrewed aerial vehicle (UAV)-aided Internet of Things (IoT) networks, providing seamless and reliable wireless connectivity to ground devices (GDs) is difficult owing to the short battery lifetimes of UAVs. Hence, we consider a deep reinforcement learning (DRL)-based UAV base station (UAV-BS) control method to maximize the network-wide energy efficiency of UAV-aided IoT networks featuring continuously moving GDs. First, we introduce two centralized DRL approaches; round-robin deep Q-learning (RR-DQL) and selective-k deep Q-learning (SK-DQL), where all UAV-BSs are controlled by a ground control station that collects the status information of UAV-BSs and determines their actions. However, significant signaling overhead and undesired processing latency can occur in these centralized approaches. Hence, we herein propose a quasi-distributed DQL-based UAV-BS control (QD-DQL) method that determines the actions of each agent based on its local information. By performing intensive simulations, we verify the algorithmic robustness and performance excellence of the proposed QD-DQL method based on comparison with several benchmark methods (i.e., RR-DQL, SK-DQL, multiagent Q-learning, and exhaustive search method) while considering the mobility of GDs and the increase in the number of UAV-BSs.</t>
  </si>
  <si>
    <t>Heuristic algorithms; Neural networks; Optimization; Q-learning; Wireless networks; Internet of Things; Three-dimensional displays; Autonomous aerial vehicles; Trajectory; Batteries; Multiagent deep reinforcement learning (DRL); network-wide energy efficiency maximization; UAV Control; UAV-base station (BS); uncrewed aerial vehicle (UAV)-aided Internet of Things (IoT) network</t>
  </si>
  <si>
    <t>K3J5KV7A</t>
  </si>
  <si>
    <t>Zhao, Peng; Ding, Xiangwu</t>
  </si>
  <si>
    <t>Blockchain-Based Digital Asset Management Scheme with Ciphertext-policy Attribute-based Encryption and Proxy Re-encryption</t>
  </si>
  <si>
    <t>10.1109/IMSE61332.2023.00007</t>
  </si>
  <si>
    <t>The rapid development of digital technology has made digital assets increasingly important. In order to ensure the security of digital asset transactions and reduce the time and management costs for asset owner, we proposed a blockchain-based digital asset management scheme. Firstlly, we have designed a new access control scheme that combines the CP-ABE algorithm and proxy re-encryption algorithm to achieve access control of digital assets. Asset owner can flexibly sell them to different users. Our scheme uses group encryption approach, group encryption of digital asset data information (such as the key information for encrypting digital assets and the path information for storing digital asset et al.) according to the sensitivity level can effectively improve the computational efficiency of the scheme and reduce the time cost of asset owner. The agent only needs to encrypt once, and cannot access digital asset content during the encryption process. Secondly, by using the smart contract technology, a fair trade of decryption keys between asset owners and purchasers is achieved. In order to improve the fairness of transactions, our scheme introduces an audit management mechanism to ensure the normativity of digital assets and the fairness of transactions. To reduce the storage cost of blockchain, the Interplanetary File System (IPFS) is used for auxiliary storage to improve the storage efficiency of the scheme. Finally, the security analysis shows that our scheme has high security and resistance to collusion attacks. Functional analysis shows that our scheme is able to provide rich features to meet the variour need of users. Simulation results show that the scheme is more efficient compared to other schemes.</t>
  </si>
  <si>
    <t>Costs; Access control; blockchain; smart contract; Smart contracts; Sensitivity; Resistance; Encryption; Asset management; cp-abe; Digital asset; proxy re-encrypt</t>
  </si>
  <si>
    <t>LYCSFE8C</t>
  </si>
  <si>
    <t>Huang, Jingyan; Tao, Zhengquan; He, Jun</t>
  </si>
  <si>
    <t>Deep Reinforcement Learning Method of UAV Behavior Planning for Optimizing Geometric Dilution Precision Distribution</t>
  </si>
  <si>
    <t>2022 5th International Conference on Advanced Electronic Materials, Computers and Software Engineering (AEMCSE)</t>
  </si>
  <si>
    <t>10.1109/AEMCSE55572.2022.00062</t>
  </si>
  <si>
    <t>In order to improve the positioning accuracy of fixed radar stations, UAV is used to replace fixed stations. This paper uses deep reinforcement learning to model the environment, and expounds the model element configuration, reward mechanism and implementation steps. The training is divided into four periods according to the passage of time steps. Facing the positioning target of the fixed route, the agent adjusts its strategy from changing the shape of the positioning effective area greatly to find the best point to maximize the coverage of the effective area. The training made the positioning system works for up to 30 hours.</t>
  </si>
  <si>
    <t>Reconnaissance; Radar; Reinforcement learning; Training; UAV; Shape; Target tracking; DQN; behavior planning; GDOP distribution; Radar tracking</t>
  </si>
  <si>
    <t>YKXYQUTR</t>
  </si>
  <si>
    <t>Zhang, Zongyuan; Duan, Tianyang; Lin, Zheng; Huang, Dong; Fang, Zihan; Sun, Zekai; Xiong, Ling; Liang, Hongbin; Cui, Heming; Cui, Yong</t>
  </si>
  <si>
    <t>State-Aware Perturbation Optimization for Robust Deep Reinforcement Learning</t>
  </si>
  <si>
    <t>10.1109/TMC.2025.3601531</t>
  </si>
  <si>
    <t>Recently, deep reinforcement learning (DRL) has emerged as a promising approach for robotic control. However, the deployment of DRL in real-world robots is hindered by its sensitivity to environmental perturbations. While existing white-box adversarial attacks rely on local gradient information and apply uniform perturbations across all states to evaluate DRL robustness, they fail to account for temporal dynamics and state-specific vulnerabilities. To combat the above challenge, we first conduct a theoretical analysis of white-box attacks in DRL by establishing the Adversarial Victim Dynamics Markov Decision Process (AVD-MDP), to derive the necessary and sufficient conditions for a successful attack. Based on this, we propose the Selective State-Aware Reinforcement adversarial attack (STAR), to optimize perturbation stealthiness and state visitation dispersion. STAR first employs a soft mask-based state-targeting mechanism to minimize redundant perturbations, enhancing stealthiness and attack effectiveness. Then, it incorporates an information-theoretic optimization objective to maximize mutual information between perturbations, environmental states, and victim actions, ensuring a dispersed state-visitation distribution that steers the victim agent into vulnerable states for maximum return reduction. Extensive experiments demonstrate that STAR outperforms state-of-the-art benchmarks.</t>
  </si>
  <si>
    <t>Robots; Deep reinforcement learning; Robustness; Navigation; Training; Markov decision process; deep reinforcement learning; Trajectory; Glass box; Robot sensing systems; Perturbation methods; adversarial attack; robotic manipulation; Stars</t>
  </si>
  <si>
    <t>ECNEJB3U</t>
  </si>
  <si>
    <t>Kim, Geonmin; Kim, Yejin; Lee, Eunseong; Jang, Hyeonji; Kim, Kyungbaek</t>
  </si>
  <si>
    <t>Edge-Based Policy Caching for Low Latency Security Enforcement in Hybrid Clouds</t>
  </si>
  <si>
    <t>2025 25th Asia-Pacific Network Operations and Management Symposium (APNOMS)</t>
  </si>
  <si>
    <t>10.23919/APNOMS67058.2025.11181398</t>
  </si>
  <si>
    <t>With the spread of big data and the development of cloud computing technology, many enterprises are switching to a hybrid-cloud environment that combines on-premises infrastructure and public and private clouds. However, this integration of heterogeneous infrastructures reveals the limitations of existing boundary-based security models and exposes policy-evaluation latency. In particular, delays in evaluating and applying security policies across infrastructures create bottlenecks in real-time detection and response systems. Recently, new security approaches based on artificial intelligence and generative AI have been proposed for modern hybrid-cloud architectures. Therefore, this study proposes a hybrid-cloud security model that integrates machine learningbased anomaly detection, real-time log analysis, automatic policy generation, and policy caching to the edge. The proposed model comprises a traffic gateway layer that centralizes and collects API request metadata, a policy generation layer that repeatedly trains log data from collected requests and generates new policies, and a policy evaluation layer that minimizes response delay by using edge and central policy agents in a dual configuration. This model introduces the concept of risk-aware security policy caching, which blocks high-frequency attacks at the edge while simultaneously improving detection rate and response speed. Through this, major performance indicators such as anomaly detection accuracy and policy application delay time were quantitatively evaluated. Over 10 iterative experimental rounds, the proposed model achieved an average attack detection rate of \mathbf8 9. 7 5 % outperforming the centralized base model at 85.91 % while reducing the block time of attack logs by 20.07 % through policy caching.</t>
  </si>
  <si>
    <t>Security; Iterative methods; machine learning; Computer architecture; Cloud computing; Anomaly detection; Computational modeling; Logic gates; Real-time systems; anomaly detection; edge computing; Delays; Image edge detection; hybrid-cloud security; security automation; security policy caching</t>
  </si>
  <si>
    <t>Z84XJNIJ</t>
  </si>
  <si>
    <t>Liu, Jishun; Cao, Yaohe; Zhou, Zhengda; Tian, Ting</t>
  </si>
  <si>
    <t>A Data Security Formal Verification Framework for IoT Application Systems</t>
  </si>
  <si>
    <t>10.1109/AEMCSE65292.2025.11042318</t>
  </si>
  <si>
    <t>This paper proposes a data security formal verification framework for IoT application systems, addressing security challenges in heterogeneous environments. The framework integrates static code analysis and runtime behavioral monitoring and implements dynamic data flow tracking enhanced by taint analysis via Aspect-Oriented Programming (AOP) and Java Agent mechanisms. By formalizing security requirements through data flow graph modeling via data behavior classifications, the framework establishes verifiable criteria for the detection of vulnerabilities and risks to data security. This research implements a prototype to demonstrate the methodology and verify the framework’s operational feasibility.</t>
  </si>
  <si>
    <t>Formal verification; Dynamic programming; Java; Flow graphs; formal verification; Monitoring; Internet of Things; Runtime; Prototypes; Performance analysis; Aspect-Oriented Programming; data flow graph; data security; Data security; taint analysis</t>
  </si>
  <si>
    <t>Q79WVK5M</t>
  </si>
  <si>
    <t>Vieira, Angela Vitoria Mota; Menezes, Ramayana Assunção; Netto, Jose Francisco Magalhães</t>
  </si>
  <si>
    <t>A Proposal of Adaptive Learning System for Object-Oriented Programming Education</t>
  </si>
  <si>
    <t>10.1109/FIE61694.2024.10893496</t>
  </si>
  <si>
    <t>This paper presents an Adaptive Learning (AL) system for teaching Object-Oriented Programming (OOP). The OOP paradigm is one of the foundations for introductory programming education, being one of the ACM (Association for Computing Machinery) Computing Curricula's Programming Languages Fundamentals. However, studies show that students have difficulty associating abstract concepts with real-world analogies. When trying to solve a problem, the difficulty in understanding and applying concepts can hinder using the paradigm. Therefore, it is necessary to create alternatives to assist in teaching Object-Oriented Programming. One solution is to use Adaptive Learning, which aims to adjust the knowledge acquisition process according to the student. Learning Objects (LO), which can be games, quizzes, interactive experiences, videos, and images, among others, can be used to support this method. Thus, this work aims to present a proposal for an approach to teaching OOP using Adaptive Learning. The approach consists of a support system for OOP students, which will support their teaching with a Learning Object recommendation mechanism that is more relevant to the student's learning style. To this end, agents will be used to control the selection of LOs and adjust the profiles. The student's actions will be collected and used as a basis for the recommendation. From the data obtained, constant adjustments will be made to the recommendation of LOs and the student's profile, thus providing more suitable content for their learning. As a result of this study, a functional prototype of the recommendation method was developed in a mobile application. The use of this application will be evaluated quantitatively and qualitatively to validate the solution. After using the application, the evaluation results will provide us with information about the users' perception of the proposal, its recommendation accuracy, and usability. With this, we can build a version that will be used in the classroom and contribute to the student's OOP learning process.</t>
  </si>
  <si>
    <t>Adaptive learning; Object oriented programming; Mobile applications; Usability; Reliability; Surveys; Programming profession; Survey; SUS; Prototypes; Proposals; Videos; Adaptation Learning; Object-Oriented Programming; Prototype</t>
  </si>
  <si>
    <t>VX55E9JR</t>
  </si>
  <si>
    <t>Zherui, Yang; Zhen, Zhang; Fangzhou, Li; Nan, Dai; Yiying, Yan; Ke, Wang</t>
  </si>
  <si>
    <t>Review of Power Grid Optimization Scheduling Methods Based On Deep Reinforcement Learning</t>
  </si>
  <si>
    <t>2024 IEEE 7th International Electrical and Energy Conference (CIEEC)</t>
  </si>
  <si>
    <t>10.1109/CIEEC60922.2024.10583639</t>
  </si>
  <si>
    <t>In recent years, with the introduction of energy conservation and emission reduction targets, the introduction of renewable energy has become an important initiative. However, due to the many factors that affect the new energy units, the traditional scheduling method becomes inappropriate. If a more intelligent scheduling method is not developed, the lack of flexible energy scheduling capacity will further lead to problems such as insufficient wind power consumption level, inefficient power grid decision-making, high operating costs, and unstable energy supply. In order to solve the above problems and improve the environmental protection, efficiency, economy and safety of the power grid, this paper summarizes the application of artificial intelligence in the field of power grid scheduling, analyzes SAC, A3C and TD3 algorithms in detail, analyzes their mechanism through the algorithm structure, and summarizes the advantages and disadvantages of each algorithm and its application scenarios. In addition, this paper also analyzes the application of artificial intelligence in unit combination, economic scheduling optimization and optimal power flow optimization. Different from other review papers, this paper deeply analyzes several problems that may arise in the application of the algorithm, and specifically analyzes the future optimization direction and corresponding optimization methods, so as to improve the level of experience combination, fault handling, comprehensive consideration, interpretability and other aspects of the future agent.</t>
  </si>
  <si>
    <t>Reviews; Deep reinforcement learning; Power grids; Training; deep reinforcement learning; Renewable energy sources; Scheduling; optimization scheduling; renewable energy integration; Wind power generation</t>
  </si>
  <si>
    <t>C4MRM454</t>
  </si>
  <si>
    <t>Tian, Wenfeng; Deng, Hui; Zeng, Pengfei</t>
  </si>
  <si>
    <t>Design of a Container-based Broadband RF Pulse Signal Analysis Algorithm Integration Scheme</t>
  </si>
  <si>
    <t>2022 8th International Conference on Systems and Informatics (ICSAI)</t>
  </si>
  <si>
    <t>10.1109/ICSAI57119.2022.10005340</t>
  </si>
  <si>
    <t>In order to better support the self-learning and dynamic upgrading of broadband RF pulse signal intelligent detection terminal for interference, partial discharge defective pulse signal features and its extraction algorithm, combined with the multi-sensor fusion, resource limitation and real-time information processing faced by the intelligent detection terminal, this paper is based on the principle of lightweight Docker container technology architecture, the partial discharge algorithm is developed, released, deployed, and The paper also adopts the multi-agent resource scheduling of lightweight containers to realize the intelligent scheduling of resources and continuous iteration of algorithms for broadband RF partial discharge detection system, supporting the development and application of broadband RF pulse signal detection and real-time analysis devices.</t>
  </si>
  <si>
    <t>Heuristic algorithms; Feature extraction; Containers; Real-time systems; Radio frequency; Dynamic scheduling; broadband RF; clustering analysis algorithms; containers; Partial discharge; partial discharge detection; Partial discharges; pulses</t>
  </si>
  <si>
    <t>6KLYR9HX</t>
  </si>
  <si>
    <t>Zhou, Qin; Yang, Rumiao; Zhou, Hao; Cai, Lei</t>
  </si>
  <si>
    <t>Multi-secret Sharing Scheme for Zero Trust Environment</t>
  </si>
  <si>
    <t>10.1109/ICSESS58500.2023.10292945</t>
  </si>
  <si>
    <t>The zero-trust concept of “never trust, always verify” injected new vitality into the development of network security. However, the related research on zero trust is still preliminary, and the research on secure data transmission is relatively less. How to achieve secure data transmission in zero trust environment is a problem to be solved. Aiming the data transmission scenario of private data secret sharing among agents, this paper proposed a secure data transmission scheme based on multi-secret sharing to solve the problems of identity comparison confirmation of participants and adjust the access structure according to the security value of trust evaluation in existing secret sharing schemes. The proposed scheme adopts the secret sharing design without the trusted third party, which avoids the security risk of trusted third party disclosure in the traditional secret sharing scheme. Secondly, in the system parameter setting phase, the identity of participants and zero-trust identity database are compared to combine the characteristics of zero-trust “identity authentication”, to improve the security of secret sharing. Finally, during secret distribution, zero-trust trust evaluation security values are used to adjust the access structure based on zero-trust ‘trust evaluation’ to ensure secure data transmission.</t>
  </si>
  <si>
    <t>Security; Network security; Authentication; Cryptography; Databases; Performance analysis; Zero Trust; Multi-Secret Sharing; Secure Data Transmission</t>
  </si>
  <si>
    <t>J3D55SI8</t>
  </si>
  <si>
    <t>Macriga, Adiline; R, Srinath; R, Yuvasri; G, Dhanasekaran</t>
  </si>
  <si>
    <t>Collab Net Hub Connecting IT Teams and Skills</t>
  </si>
  <si>
    <t>2025 International Conference on Computing and Communication Technologies (ICCCT)</t>
  </si>
  <si>
    <t>2995-3197</t>
  </si>
  <si>
    <t>10.1109/ICCCT63501.2025.11020195</t>
  </si>
  <si>
    <t>Collab Net Hub is an innovative platform designed to streamline IT project team formation by efficiently matching skilled professionals with precise project requirements. Abstract It is used by more than 450 technical support agents across the globe Addressing inefficiencies in conventional hiring, the tool leverages an intuitive interface and advanced matching algorithms to improve agility Collab Net Hub transforms the work environment by fostering inclusivity and optimizing collaboration to create a seamless and efficient work experience in the dynamic IT landscape..</t>
  </si>
  <si>
    <t>Heuristic algorithms; Authentication; Collaboration; Accuracy; Recruitment; Real-time systems; Time factors; Transforms; Resumes; Engineering profession</t>
  </si>
  <si>
    <t>K38DUJY2</t>
  </si>
  <si>
    <t>Badshah, Afzal; Alharbey, Riad; Raza, Summair; Mustafa, Ahmed; Daud, Ali</t>
  </si>
  <si>
    <t>Reinforcement Learning based Smart City Big Data Offloading in Multi-Tier Edge, Regional, and Cloud Architectures</t>
  </si>
  <si>
    <t>2025 International Conference on Engineering &amp; Computing Technologies (ICECT)</t>
  </si>
  <si>
    <t>10.1109/ICECT66235.2025.11381678</t>
  </si>
  <si>
    <t>The recent scaling of Internet of Things (IoT) in smart cities generates massive volumes of real-time data. This creates significant challenges to existing task offloading strategies regarding latency, scalability, and resource efficiency. While cloud offers high scalability, its dependence on distant infrastructure often results in long delays. On the other hand, edge computing enhances responsiveness; however, it struggles under heavy workloads. Additionally, smart cities generate different types of data with differing priorities, an aspect that current offloading strategies fail to address. To address these challenges, this paper proposes a dynamic task offloading framework based on Proximal Policy Optimization (PPO), having a hierarchical architecture of computing resources (Edge, Regional, and Cloud). The proposed agent dynamically allocates tasks according to system feedback, including delay, service cost, service utilization, and the priority of data. Simulation results show that our model effectively reduces delay, optimizes resource utilization, and facilitates priority-aware task offloading across heterogeneous tiers.</t>
  </si>
  <si>
    <t>Costs; Reinforcement learning; Computer architecture; Edge computing; Cloud computing; Scalability; Reinforcement Learning; Smart cities; Internet of Things; Real-time systems; Smart Cities; Big Data; Edge Computing; Delays; Cloud Offloading; Multi-Tier Architecture</t>
  </si>
  <si>
    <t>BG7G3FGY</t>
  </si>
  <si>
    <t>Chen, Yining; Peng, Kai; Zhao, Bohai; Xu, Xiaolong; Leung, Victor C. M.</t>
  </si>
  <si>
    <t>DR4SV: A Digital Twin-Enhanced Resource Allocation Mechanism for Satellite-Terrestrial Integrated Vehicular Networks</t>
  </si>
  <si>
    <t>10.1109/TSC.2026.3665833</t>
  </si>
  <si>
    <t>The Mobile Edge Computing (MEC)-Empowered Internet of Vehicles (IoVs), a transformative paradigm characterized by real-time decision-making and distributed processing via data offloading to the network edge, has garnered substantial research interest. Nonetheless, emerging applications such as autonomous driving pose dual challenges of computational bottle necks and inadequate wide-area coverage in resource scheduling. To this end, we propose a Digital Twin (DT)-enhanced, satellite assisted resource allocation framework that synergistically coordinates MEC and satellite networks while leveraging DTs for network virtualization and collaborative training, thereby fully exploiting the low-latency capabilities of edge computing, the high-capacity processing of satellite computing, and the cost efficient simulation advantages of DT technology. During the training phase, we develop DR4SV, a Deep Reinforcement Learning (DRL)-based online optimization method that constructs specialized intelligent agents tailored for satellite-collaborative IoV scenarios. By incorporating depthwise over-parameterized convolutional layers, DR4SV enables multi-channel synergistic processing across heterogeneous communication channels while establishing robust policy alignment between physical agents and their DT counterparts. This architecture facilitates real-time state mapping and multi-dimensional parallel simulation within the digital space, enhancing resource allocation efficiency while dynamically balancing latency and energy consumption with accelerated convergence. Extensive experiments are conducted based on real-world datasets, encompassing hyperparameter con figurations and rigorous performance evaluations. The numerical results demonstrate that DR4SV achieves reductions in both time and energy consumption, with optimization rates reaching up to 6.8% and 19.1%, respectively. Meanwhile, the correlation between DTs and physical entities reaches up to 97%, thereby validating the effectiveness and feasibility of DT technology in satellite-terrestrial integrated vehicular networks.</t>
  </si>
  <si>
    <t>Costs; Satellites; Computer architecture; Training; Real-time systems; Vehicle dynamics; Resource management; Energy consumption; Space-air-ground integrated networks; MEC; IoV; DRL; Low earth orbit satellites; DT; Satellite Computing</t>
  </si>
  <si>
    <t>KKVD2MGK</t>
  </si>
  <si>
    <t>Xian, Peijie; He, Ying; Yu, F. Richard; Du, Jianbo</t>
  </si>
  <si>
    <t>A Novel Meta-Hierarchical Active Inference Reinforcement Learning Approach for QoS-Driven Resource Allocation in Dynamic Clouds</t>
  </si>
  <si>
    <t>10.1109/GLOBECOM52923.2024.10901756</t>
  </si>
  <si>
    <t>The cloud computing environment is highly dynamic due to a variety of external factors such as seasonal changes, market trends, and social events. In this case, tenant behavior patterns exhibit significant variability. Therefore, the cloud computing resource allocation model must continuously adapt to these changes. To this end, we propose an adaptive algorithm for dynamic cloud resource allocation based on meta-hierarchical active inference reinforcement learning (MHAIRL). The algorithm combines active inference with meta-hierarchical reinforcement learning. It improves the overall performance of the algorithm, as well as quickly adapts to environmental changes, and improves the generalization performance. In addition, we design a novel polling scheduling framework combined with long short-term memory (LSTM) network. The framework ensures scheduling fairness and flexibility while greatly reducing the state and action space dimensions of the agent. Extensive simulation results show that our method outperforms baseline algorithms in quality of service (QoS) metrics and significantly improves system performance in highly dynamic cloud resource allocation.</t>
  </si>
  <si>
    <t>Heuristic algorithms; Reinforcement learning; Quality of service; Cloud computing; Computational modeling; Adaptation models; Inference algorithms; Resource management; Dynamic scheduling; Long short term memory; Active inference; Dynamic cloud resource allocation</t>
  </si>
  <si>
    <t>55IUSDWH</t>
  </si>
  <si>
    <t>Tan, Harun Hüdai; Erol, Baran; Erten, Hüseyin Yiğit; Bağdatlı, Ahmet Arda; Karakaya, Kasım Murat</t>
  </si>
  <si>
    <t>AI-Based Domestic Relocation Assistant for Türkiye</t>
  </si>
  <si>
    <t>10.1109/UBMK67458.2025.11206933</t>
  </si>
  <si>
    <t>The decision to relocate to a new city presents significant challenges for individuals who must research multiple aspects of cost of living before making informed choices. This paper presents an Artificial Intelligence-based domestic relocation assistant system specifically designed for domestic relocation within Turkey that retrieves comprehensive information across key living expense categories and generates personalized analysis reports based on user preferences. The system uses Google Gemini AI's API integrated with Python and a modular multi-agent data collection architecture. By integrating multiple grounding techniques including Retrieval Augmented Generation (RAG), internet search, web crawling and specialized system prompts, the system retrieves relevant information across multiple domains: real estate, market prices, education costs, and transportation expenses. The collected data is processed by Google Gemini to generate comprehensive advice reports that enable faster and more informed decision-making for domestic relocation within Turkey.</t>
  </si>
  <si>
    <t>Costs; Computer architecture; Retrieval augmented generation; Artificial Intelligence; Data collection; Transportation; Urban areas; Education; Real-time systems; Reliability engineering; Retrieval Augmented Generation; Internet; System Prompts</t>
  </si>
  <si>
    <t>FRDE4FHX</t>
  </si>
  <si>
    <t>Ma, Lijia; Zhou, Wenxiang; Bai, Yuan; Fang, Min; Xiao, Minfeng; Li, Jianqiang</t>
  </si>
  <si>
    <t>BERTPVP: Identifying and Classifying Phage Virion Proteins Using Bidirectional Encoder Representations-Based Transformers</t>
  </si>
  <si>
    <t>IEEE Transactions on Computational Biology and Bioinformatics</t>
  </si>
  <si>
    <t>2998-4165</t>
  </si>
  <si>
    <t>10.1109/TCBBIO.2025.3559571</t>
  </si>
  <si>
    <t>Phage virion proteins (PVPs), which form the structural components of phages, are crucial for maintaining phage structures and infecting host bacteria. Identifying PVPs can lead to the development of novel therapeutic agents to combat bacterial infections, attracting great research attention in recent years. However, most of the existing methods for PVP identification heavily depend on the effectiveness of feature extraction and have no ability to precisely classify specific classes. In this article, we propose a bidirectional encoder representations-based Transformer model called BERTPVP for the identification and classification of PVPs. BERTPVP uses a stack of transformer encoders to effectively capture contextual information from the entire protein sequence through the multi-head self-attention mechanism. We firstly pre-train the model using the masked language modeling task to learn contextual information from phage protein sequences, which aids in understanding the significance and relevance of individual components in relation to the entire sequence. Subsequently, the pre-trained model is fine-tuned for PVP identification and classification tasks. Our experimental results show the superiority of the proposed BERTPVP over the state-of-the-art methods in identifying and classifying PVPs. Moreover, the ablation study demonstrates the necessity of the pre-training and fine-tuning components of BERTPVP in accelerating convergence and improving prediction performance.</t>
  </si>
  <si>
    <t>Deep learning; Feature extraction; Bacteria; Amino acids; Encoding; Training; Transformers; transformer; Context modeling; BERT; Bacteriophages; Bidirectional control; phage virion protein; Protein sequence</t>
  </si>
  <si>
    <t>RWX9TE4Z</t>
  </si>
  <si>
    <t>Yazdinejad, Abbas; Karimipour, Hadis; Halabi, Talal</t>
  </si>
  <si>
    <t>Towards Stress-Adaptive Cyber Defense: Cognitive–Physiological Synchronization in IoT Environments</t>
  </si>
  <si>
    <t>10.1109/JIOT.2026.3656466</t>
  </si>
  <si>
    <t>Security Operations Center (SOC) analysts experience notable performance degradation under elevated cognitive stress, yet existing systems treat stress detection and decision support as separate problems. This paper presents a Cognitive–Physiological Synchronization (CPS) Framework for IoT-based Security Operations Centers (IoT-SOCs) that integrates multimodal physiological stress inference with cognitive decision-making agents to enable real-time, uncertainty-aware action selection in cybersecurity environments. Our framework employs a calibrated DNN-XGBoost ensemble to estimate stress probability from electrocardiogram (ECG), electrodermal activity (EDA), and respiration signals collected via wearable biosensors. The CPS layer converts these physiological beliefs into actionable cognitive utilities through Bayesian log-odds updates, dynamically aligning decision policies with the analyst’s momentary stress state. We further introduce a Utility-Aware Temporal Reasoner (UATR) that smooths sequential evidence over time and a Stress-Weighted Memory (SWM) mechanism that adapts experience recall within the SpeedyIBL cognitive model. Evaluated using leave-one-subject-out cross-validation on the WESAD dataset, the framework achieves 95.8% accuracy (AUC = 0.967) with sub-second latency. In zero-shot SOC simulations using CICIDS2017 tasks, unsupervised calibration enhances decision stability and reduces false escalations relative to rule-based baselines. Results confirm that synchronizing physiological stress inference with cognitive policy selection improves end-to-end action quality under uncertainty, laying a foundation for Internet of Things (IoT)-connected, human-centered adaptive cybersecurity operations across cyber–physical and edge environments.</t>
  </si>
  <si>
    <t>Security; Artificial intelligence; Physiology; Internet of Things; Human factors; Adaptation models; Real-time systems; Edge Computing; Computer security; Biomedical monitoring; Anxiety disorders; Cognitive Stress; Cyber–Physical Systems; Emotion AI; IoT Security Operations Centers</t>
  </si>
  <si>
    <t>5ZKR6IJY</t>
  </si>
  <si>
    <t>Pinto, Guilherme Braga; Ishikawa, Edison; Fialho, Yuri Rodrigues</t>
  </si>
  <si>
    <t>Semantic System for Controlling Non Structured Business Processes Integrated with Scrum : Case study of a contemporary newsroom</t>
  </si>
  <si>
    <t>2023 18th Iberian Conference on Information Systems and Technologies (CISTI)</t>
  </si>
  <si>
    <t>2166-0727</t>
  </si>
  <si>
    <t>10.23919/CISTI58278.2023.10211782</t>
  </si>
  <si>
    <t>Work environments need to manage more information as quickly and efficiently as possible within a context susceptible to sudden changes. These tasks depend on knowledge-intensive decisions dependent on the interaction between multiple agents, and can be described by unstructured business processes. An information system that performs an efficient semantic definition for each stage of the decision-making procedure in a process under the context of agile methodology becomes a good way of providing assistance, performing the integration between humans and machines in the work environment and resulting in the persistence of important data at process execution time. To achieve this objective, a prototype of an information system is formulated based on a realistic case study (contextualizing contemporary journalistic writing) defined in terms of an ontology that describes a knowledge-intensive business process.</t>
  </si>
  <si>
    <t>Semantics; Decision making; Information systems; Process control; Control systems; Writing; socio-technical systems; Prototypes; Ontologies; knowledge intensive process ontology; newsroom; semantic annotation of unstructured processes</t>
  </si>
  <si>
    <t>GXQ6BAJT</t>
  </si>
  <si>
    <t>Zuo, Linli; Li, Yun; Xia, Shichao; Chen, Bingyi</t>
  </si>
  <si>
    <t>Research on Task Offloading and Resource Allocation for MEC System</t>
  </si>
  <si>
    <t>10.1109/GLOBECOM52923.2024.10901252</t>
  </si>
  <si>
    <t>In response to the high computational performance demands of emerging compute-intensive applications for uncertain internet of things (IoT) scenarios, this paper proposes a task offloading and resource allocation algorithm combined with deep reinforcement learning. Firstly, under the constraints of computing resources of mobile devices (MDs) as well as IoT terminals and latency computing tasks, a mixed-integer nonlinear programming (MINLP) problem for joint task offloading and resource allocation is established. Due to the time varying nature of dynamic MEC scenarios and the fact that single agent could only access partial envirionmental state, the original problem is transformed into a partially observable markov decision process (POMDP). However, in dense and uncertain scenarios, each MD has distinct requirements in terms of latency and the computational capacity of Edge Servers (ES) during offloading. To this end, a reliability-enhanced MADDPG (RE-MADDPG) algorithm is proposed to generate the user offloading strategy according to the delay and reliability without knowing the information of the MEC server in the current slot. The simulation results show that the proposed algorithm can effectively reduce the delay and provide users with more efficient services.</t>
  </si>
  <si>
    <t>Simulation; Network security; Reliability; Internet of Things; Programming; Deep Reinforcement Learning; Resource management; Resource Allocation; Delays; Performance evaluation; Servers; Mobile Edge Computing; Task Offloading; Mobile handsets</t>
  </si>
  <si>
    <t>I7YCKGHV</t>
  </si>
  <si>
    <t>Jeong, Ji-Hoon; Lee, Minji; Lee, Chaewon; Yu, Seong-Hyun; Park, Hyeong-Yeong; Jang, Se-Na; Sanders, Robert D.; Lee, Seong-Whan</t>
  </si>
  <si>
    <t>EEG-based Cross-subject Prediction for Consciousness State Transitions under Sedation using a Deep Learning Framework</t>
  </si>
  <si>
    <t>10.1109/JBHI.2025.3643895</t>
  </si>
  <si>
    <t>Intraoperative awareness due to inappropriate depth of anesthesia remains a critical concern in clinical practice. Traditional binary classifications of conscious ness and unconsciousness may fail to capture the gradual and variable transitions that occur during the induction and emergencephasesofanesthesia. These transitions can differ significantly across individuals and anesthetic agents. This study aims to classify three conscious states, such as consciousness, transitions, and unresponsiveness under sedation with propofol and midazolam, based on the electroencephalogram (EEG) signals. Using patient-controlled sedation paradigms, we identified transitions through be havioral responsiveness and proposeanoveldeeplearning framework, Deep-ConTrans, incorporating common spatial pattern-based spatial filtering, multi-domain feature extrac tion, attention-based fusion, and domain-adversarial training for robust classification. The average classification accuracies were improved, achieving 93.93 (±3.32)% for propofol and 97.42 (±1.68)% for midazolam, respectively, demonstrating superior performance over conventional methods. The model also demonstrated strong cross anesthetic generalizability, maintaining high performance when evaluated across propofol and midazolam in external validation. Specifically, transitions toward unresponsive ness were marked by increased delta power in frontal regions and increased alpha power in parietal regions. These spectral changes are consistent with cortical bistability and disruption in the posterior hot zone, both of which have been linked to alterations in consciousness. By identifying robust and drug-independent EEG signatures of transitions, this study highlights the potential for more granular and reliable intraoperative monitoring beyond binary assessment. The enhanced generalizability and sensitivity of Deep-ConTrans enable anesthesiologists to precisely identify critical transitions, thus improving anesthetic man agement, minimizing the risk of intraoperative awareness, and facilitating personalized sedation protocols based on real-time EEG dynamics.</t>
  </si>
  <si>
    <t>Deep learning; deep learning; propofol; Bioinformatics; Accuracy; Surgery; Monitoring; Electronic mail; Training; Brain modeling; Anesthesia; conscious state prediction; electroencephalogram; Electroencephalography; midazolam; Sedation</t>
  </si>
  <si>
    <t>Z7H85FRS</t>
  </si>
  <si>
    <t>Al-E’Mari, Salam; Sanjalawe, Yousef; Fraihat, Salam; Kurdi, Ghader; Allehyani, Budoor</t>
  </si>
  <si>
    <t>A Cognitive BDI–BiLSTM Hybrid Framework for Interpretable Email Threat Detection</t>
  </si>
  <si>
    <t>10.1109/ACCESS.2025.3641123</t>
  </si>
  <si>
    <t>Email threats continue to pose a significant challenge in cybersecurity, exploiting human vulnerabilities through highly deceptive and context-aware content. This study introduced a novel hybrid detection framework that integrated semantic deep learning with cognitively inspired symbolic reasoning to address these evolving risks. The proposed system utilized a Bidirectional Long Short-Term Memory (BiLSTM) network to capture sequential and linguistic patterns from email content, while a Belief–Desire–Intention (BDI) cognitive agent modeled behavioral indicators, including urgency cues, sender anomalies, and irregular sending patterns. These complementary components were fused within a unified architecture designed to achieve both high predictive accuracy and meaningful cognitive interpretability. To further enhance transparency and facilitate human-in-the-loop decision-making, the BDI-SHAP-X module was developed, combining rule-based symbolic explanations with SHapley Additive exPlanations (SHAP) for localized feature attribution. An experimental evaluation of a comprehensive, enriched email corpus demonstrates the effectiveness of the proposed model, achieving 98.31% accuracy, 97.80% precision, 98.85% recall, 98.32% F1-score, and a ROC-AUC of 99.78%. These results emphasize the framework’s capacity to deliver state-of-the-art detection performance while ensuring interpretable, trustworthy insights essential for safeguarding enterprise and critical communication infrastructures.</t>
  </si>
  <si>
    <t>Semantics; Deep learning; Feature extraction; deep learning; Accuracy; Cognition; Electronic mail; cybersecurity; Bidirectional long short term memory; Threat assessment; Phishing; BDI architecture; BiLSTM; email threat detection; explainable artificial intelligence; Unsolicited e-mail</t>
  </si>
  <si>
    <t>44FLBU69</t>
  </si>
  <si>
    <t>Shuai, Yanshu; Zheng, Jiaoling; Wang, Haoquan; Zhang, Sihui; Liu, Yiming; Guo, Peng; Zeng, Yu</t>
  </si>
  <si>
    <t>E-RL:Vehicle Driving Strategy Learning with Environmental Reinforcement Learning Framework</t>
  </si>
  <si>
    <t>2024 3rd International Conference on Electronics and Information Technology (EIT)</t>
  </si>
  <si>
    <t>10.1109/EIT63098.2024.10762037</t>
  </si>
  <si>
    <t>To address urban traffic congestion simulation after Traffic Management Initiatives (TMI) implementation, a method combining deep reinforcement learning with environmental optimization is proposed, optimizing the environmental strategy through a fixed agent policy. To tackle the challenges posed by road network topology changes post-TMI, the method designs an environmental Markov reinforcement learning framework and introduces graph neural networks to dynamically calculate road resistance in urban areas. Combined with the Dijkstra algorithm, the vehicle routing strategy is determined. This strategy is then applied to the road network after TMI to predict road resistance post-TMI. Experiments validate that this method achieves good congestion replication in the original road network environment and effectively predicts congestion after TMI implementation.</t>
  </si>
  <si>
    <t>Heuristic algorithms; Optimization; Network topology; Traffic congestion; Urban areas; Vehicle routing; Roads; deep reinforcement learning; Information technology; graph neural networks; Resistance; Prediction algorithms; congestion simulation; road resistance function</t>
  </si>
  <si>
    <t>JUAFWEY5</t>
  </si>
  <si>
    <t>Liu, Yupeng; Zhang, Lei; Zhang, Yanan</t>
  </si>
  <si>
    <t>Neural Machine Translation Transfer Model Based on Mutual Domain Guidance</t>
  </si>
  <si>
    <t>10.1109/ACCESS.2022.3208951</t>
  </si>
  <si>
    <t>The neural machine translation (NMT) model is a data hungry and domain-sensitive model but it is almost impossible to obtain a large number of labeled data for training it. This requires the use of domain transfer strategy. In order to solve the problem of domain data mismatch, this paper proposes a neural machine translation transfer model based on domain mutual guidance and establishes the continuous impact through the framework of mutual guidance. At the same time, self-ensemble and self-knowledge-distillation are used in these independent domains so that the model will not deviate from the domain too much. Furthermore, the model can better train the models from the batching way of domain data. It mainly uses the pretraining model out of domain, distillation of existing models in domain and data selection in the training process to guide the in-domain model. These are unified in the training framework, so that model training can be continuously and effectively guided in and out of domain. In this study, three typical experiment scenarios were comprehensive tested and our model was compared with many conventional classic methods. The experiment results showed that our proposed “inter-domain transfer training” and “curriculum scheduling agent” was effective and robust. The most important results and findings are that this comprehensive guided training framework (intra-domain and inter-domain) is suitable for the domain transfer in different scenarios, and this framework doesn’t increase the decoding cost.</t>
  </si>
  <si>
    <t>Neural networks; Transfer learning; Task analysis; Decoding; Data models; Adaptation models; curriculum learning; Curriculum development; Educational courses; Machine translation; model transfer; Neural machine translation; self-ensemble; self-knowledge-distillation</t>
  </si>
  <si>
    <t>GQXAB3SN</t>
  </si>
  <si>
    <t>Quan, Gan; Zhu, Kejun; Luo, Bin; Chen, Zhigang</t>
  </si>
  <si>
    <t>Preparation and Performance Test of Magnetorheological Rubber Flexible Abrasive</t>
  </si>
  <si>
    <t>10.1109/AEMCSE55572.2022.00020</t>
  </si>
  <si>
    <t>This paper prepared the silicone polymer magnetorheological adhesive by using methyl cyclosiloxane and methyl phenyl cyclosiloxane as main materials and end-capping agents and white carbon black as auxiliary materials. Then, carbonyl iron powder (CIP) and SiC abrasive particles with different content respectively were added to the adhesive to prepare MRGS and MRGS flexible abrasives with various components. Their finishing mechanism was analyzed, and their rheological properties were tested by MCR-301. The following conclusions could be drawn: (1) For MRGS with the same composition, the greater the magnetic flux density is, the greater the initial viscosity and shear stress will be. (2) The higher the content of carbonyl iron powder in MRGS is, the greater the initial viscosity and shear stress will be.</t>
  </si>
  <si>
    <t>Iron; viscosity; Viscosity; Abrasives; initial viscosity; Magnetomechanical effects; magnetorheological adhesive; Powders; Rubber; shear rate; Silicon carbide</t>
  </si>
  <si>
    <t>VQXZ23ML</t>
  </si>
  <si>
    <t>Ting, Li; Ali, Hazirah Bee Yusof; Chamran, M. Kazem</t>
  </si>
  <si>
    <t>Accelerating Deep Reinforcement Learning for Mobile Robot Path Planning with Curriculum Learning and Reward Shaping</t>
  </si>
  <si>
    <t>10.1109/ICSECS65227.2025.11279207</t>
  </si>
  <si>
    <t>Deep Reinforcement Learning (DRL) provides a powerful end-to-end learning paradigm for solving mobile robot path planning problems in complex and dynamic environments. However, DRL methods commonly face the core challenges of long training times and low sample efficiency, which severely hinder their deployment in practical scenarios. To address this challenge, this paper proposes an efficient training framework that combines Curriculum Learning with dense Reward Shaping. This framework significantly accelerates the learning process by guiding the agent to learn progressively through a series of tasks from simple to complex and by providing continuous, effective feedback through a well-designed dense reward function. We conducted a series of comparative experiments in a custom 2D grid-world simulation environment, using the Proximal Policy Optimization (PPO) algorithm as a baseline. The experimental results show that, compared to the baseline method of training directly in a complex environment with sparse rewards, our proposed framework increases the training convergence speed by approximately 50 % and improves the final task success rate from 75 % to 95 %. The work herein validates the effectiveness of the proposed method in accelerating the DRL path planning training process, offering a viable solution to its efficiency bottleneck.</t>
  </si>
  <si>
    <t>Optimization; Deep reinforcement learning; Mobile robots; Navigation; Training; reward shaping; Three-dimensional displays; Path planning; deep reinforcement learning; curriculum learning; Convergence; Faces; Systematics; mobile robot; path planning; training efficiency</t>
  </si>
  <si>
    <t>BGU9E68U</t>
  </si>
  <si>
    <t>Ayyarao, Tummala. S. L. V.; Ramakrishna, N. S. S.; Elavarasan, Rajvikram Madurai; Polumahanthi, Nishanth; Rambabu, M.; Saini, Gaurav; Khan, Baseem; Alatas, Bilal</t>
  </si>
  <si>
    <t>War Strategy Optimization Algorithm: A New Effective Metaheuristic Algorithm for Global Optimization</t>
  </si>
  <si>
    <t>10.1109/ACCESS.2022.3153493</t>
  </si>
  <si>
    <t>This paper proposes a new metaheuristic optimization algorithm based on ancient war strategy. The proposed War Strategy Optimization (WSO) is based on the strategic movement of army troops during the war. War strategy is modeled as an optimization process wherein each soldier dynamically moves towards the optimum value. The proposed algorithm models two popular war strategies, attack and defense strategies. The positions of soldiers on the battlefield are updated in accordance with the strategy implemented. To improve the algorithm’s convergence and robustness, a novel weight updating mechanism and a weak soldier’s relocation strategy are introduced. The proposed war strategy algorithm achieves good balance of the exploration and exploitation stages. A detailed mathematical model of the algorithm is presented. The efficacy of the proposed algorithm is tested on 50 benchmark functions and four engineering problems. The performance of the algorithm is compared with ten popular metaheuristic algorithms. The experimental results for various optimization problems prove the superiority of the proposed algorithm.</t>
  </si>
  <si>
    <t>Heuristic algorithms; Optimization; optimization; Metaheuristic; Convergence; Search problems; Metaheuristics; Particle swarm optimization; Classification algorithms; swarm optimization; war strategy</t>
  </si>
  <si>
    <t>RN8AYHZD</t>
  </si>
  <si>
    <t>Capilla, Rafael; Cioroaica, Emilia; Buhnova, Barbora; Bosch, Jan</t>
  </si>
  <si>
    <t>On Autonomous Dynamic Software Ecosystems</t>
  </si>
  <si>
    <t>10.1109/TEM.2021.3116873</t>
  </si>
  <si>
    <t>Software ecosystems are considered the natural evolution of software product lines. A software ecosystem provides a (software) product within a particular business and organizational context that supports the exchange of activities and services within a domain. However, the increasing degree of autonomy demanded by software ecosystems is elevating the system response to end users, while the existing software ecosystem architectures are not well prepared to deal with the dynamicity of context changes and autonomous behavior needs. In order to provide a transition toward an increased level of autonomy, in this article, we introduce the notion of autonomous dynamic ecosystems as representative of those software ecosystems able to support dynamic, smart, and autonomous features demanded by modern software systems. In this work, we further investigate and provide evidence of four industrial examples that have fully embodied the principles of autonomous dynamic ecosystems, and we characterize the main features and technology requirements of this kind of new ecosystems.</t>
  </si>
  <si>
    <t>Collaboration; Autonomy; Ecosystems; Technological innovation; Software systems; trust; software ecosystems; collaborative aspects; dynamic ecosystems; smart behavior; software product lines; Software product lines</t>
  </si>
  <si>
    <t>UK6V9K79</t>
  </si>
  <si>
    <t>Hamad, Zineb Touati; Jamil, Nuraini; Belkacem, Abdelkader Nasreddine</t>
  </si>
  <si>
    <t>ChatGPT’s Impact on Education and Healthcare: Insights, Challenges, and Ethical Consideration</t>
  </si>
  <si>
    <t>10.1109/ACCESS.2024.3437374</t>
  </si>
  <si>
    <t>The integration of artificial intelligence and natural language processing technologies has facilitated the adoption of advanced systems, such as ChatGPT, across various sectors, particularly in education and healthcare. These innovative technologies promise to deliver rapid and personalized services to key stakeholders, including educators, healthcare professionals, students, and patients. This paper presents a rigorous scoping review of prior research on the application of ChatGPT in the education and healthcare sectors. The comprehensive review methodology involved a meticulous analysis of 71 articles from reputable digital databases. The outcomes of this review provide a comprehensive understanding of the existing body of research related to the applications of ChatGPT in education and healthcare, encompassing insights from previous studies, a discussion of encountered limitations and challenges, exploration of potential research directions for implementing ChatGPT technology, and a deeper analysis of the ethical implications of its use and how to address them. We discuss the implications of these findings and recommendations, contributing to a growing body of knowledge regarding the application of artificial intelligence in these vital and sensitive sectors.</t>
  </si>
  <si>
    <t>Chatbots; Artificial intelligence; artificial intelligence; large language model; Natural language processing; ChatGPT; natural language processing; education; Large language models; Education; healthcare; Ethics; Medical services; Databases; Media</t>
  </si>
  <si>
    <t>GYA78SCS</t>
  </si>
  <si>
    <t>Wang, Juncheng; Dong, Min; Liang, Ben; Boudreau, Gary; Abou-Zeid, Hatem</t>
  </si>
  <si>
    <t>Delay-Tolerant OCO With Long-Term Constraints: Algorithm and Its Application to Network Resource Allocation</t>
  </si>
  <si>
    <t>10.1109/TNET.2022.3188285</t>
  </si>
  <si>
    <t>We consider online convex optimization (OCO) with multi-slot feedback delay. An agent selects a sequence of online decisions to minimize the accumulation of time-varying convex loss functions, subject to short-term and long-term constraints that may be time-varying. Both the convex loss function and the long-term constraint function may experience multiple time slots of feedback delay to be received by the agent. Existing works on OCO under this general setting has focused on the static regret, which measures the gap of losses between an online decision sequence and a time-invariant static offline benchmark. In this work, besides the static regret, we also consider a more practically meaningful metric, the dynamic regret, where the benchmark is a time-varying online optimal decision sequence. We propose an efficient algorithm, termed Delay-Tolerant Constrained-OCO (DTC-OCO), which uses a novel double regularization together with a new penalty mechanism on the long-term constraint violation, to tackle the asynchrony between information feedback and decision updates. We obtain upper bounds for its static regret, dynamic regret, and constraint violation, proving that they are sublinear under mild conditions. Furthermore, we consider a variation of DTC-OCO with multi-step gradient descent, and show it provides improved dynamic regret and constraint violation bounds for strongly convex loss functions. For numerical demonstration, we apply DTC-OCO to a general network resource allocation problem. Our simulation results suggest substantial performance gain by DTC-OCO over the current best alternative.</t>
  </si>
  <si>
    <t>Heuristic algorithms; Optimization; Benchmark testing; Standards; Resource management; Delays; Wireless communication; constraint violation; dynamic regret; long-term constraint; multi-slot delay; Online convex optimization; online network resource allocation</t>
  </si>
  <si>
    <t>RH4U22ZQ</t>
  </si>
  <si>
    <t>Ozsoyeller, Deniz; Tokekar, Pratap</t>
  </si>
  <si>
    <t>Multi-Robot Symmetric Rendezvous Search on the Line</t>
  </si>
  <si>
    <t>10.1109/LRA.2021.3126350</t>
  </si>
  <si>
    <t>We study the Symmetric Rendezvous Search Problem for a multi-robot system. There are n&gt;2 robots arbitrarily located on a line. Their goal is to meet somewhere on the line as quickly as possible. The robots do not know the initial location of any of the other robots or their own positions on the line. The symmetric version of the problem requires the robots to execute the same search strategy to achieve rendezvous. Therefore, we solve the problem in an online fashion with a randomized strategy. In this letter, we present a symmetric rendezvous algorithm which achieves a constant competitive ratio for the total distance traveled by the robots. We validate our theoretical results through simulations.</t>
  </si>
  <si>
    <t>Robots; Robot kinematics; Logic gates; Path planning; path planning for multiple mobile robots or agents; Multi-robot systems; Search problems; Robot sensing systems; Cows; distributed robot systems; motion and path planning</t>
  </si>
  <si>
    <t>DJ5W8UP4</t>
  </si>
  <si>
    <t>Peng, Rongxuan; Tan, Shunquan; Mo, Xianbo; Li, Bin; Huang, Jiwu</t>
  </si>
  <si>
    <t>Employing Reinforcement Learning to Construct a Decision-Making Environment for Image Forgery Localization</t>
  </si>
  <si>
    <t>10.1109/TIFS.2024.3381470</t>
  </si>
  <si>
    <t>The widespread misuse of advanced image editing tools and deep generative techniques has led to a proliferation of images with altered content in real-life scenarios, often without any discernible traces of tampering. This has created a potential threat to security and credibility of images. Image forgery localization is an urgent technique. In this paper, we propose a novel reinforcement learning-based framework CoDE (Construct Decision-making Environment) that can provide reliable localization result of tampered area in forged images. We model the forgery localization task as a Markov Decision Process (MDP), where each pixel is equipped with an agent that performs Gaussian distribution-based continuous action to iteratively update the respective forgery probability, so as to achieve pixel-level image forgery localization. In order to construct the state transitions within MDP, we propose a twin-flow state encoder to handle the updated state, which consists of the forged image and its corresponding forgery probability map. What’s more, considering that the tampered area is often sparse in practical image tampering scenarios, we design a reward function specifically for these sparse tampered area. This reward function can guide the agent to more effectively learn the optimal strategy for maximizing the cumulative reward. Extensive experiments conducted on a variety of benchmark datasets demonstrate CoDE’s superior localization accuracy and robustness against image degradation caused by transmission through Online Social Networks (OSNs) and various post-processing attacks.</t>
  </si>
  <si>
    <t>Reinforcement learning; Robustness; Task analysis; Location awareness; Codes; reinforcement learning; robustness; Information security; Forgery; pixel-level image forgery localization; Splicing; twin-flow state encoder</t>
  </si>
  <si>
    <t>6RVVFM6K</t>
  </si>
  <si>
    <t>Tashman, Deemah H.; Cherkaoui, Soumaya; Hamouda, Walaa</t>
  </si>
  <si>
    <t>Optimizing Cognitive Networks: Reinforcement Learning Meets Energy Harvesting Over Cascaded Channels</t>
  </si>
  <si>
    <t>IEEE Systems Journal</t>
  </si>
  <si>
    <t>1937-9234</t>
  </si>
  <si>
    <t>10.1109/JSYST.2024.3442017</t>
  </si>
  <si>
    <t>This article presents a reinforcement learning-based approach to improve the physical layer security of an underlay cognitive radio network over cascaded channels. These channels are utilized in highly mobile networks such as cognitive vehicular networks (CVN). In addition, an eavesdropper aims to intercept the communications between secondary users (SUs). The SU receiver has full-duplex and energy harvesting capabilities to generate jamming signals to confound the eavesdropper and enhance security. Moreover, the SU transmitter extracts energy from ambient radio frequency signals in order to power subsequent transmissions to its intended receiver. To optimize the privacy and reliability of the SUs in a CVN, a deep Q-network (DQN) strategy is utilized where multiple DQN agents are required such that an agent is assigned at each SU transmitter. The objective for the SUs is to determine the optimal transmission power and decide whether to collect energy or transmit messages during each time period in order to maximize their secrecy rate. Thereafter, we propose a DQN approach to maximize the throughput of the SUs while respecting the interference threshold acceptable at the receiver of the primary user. According to our findings, our strategy outperforms two other baseline strategies in terms of security and reliability.</t>
  </si>
  <si>
    <t>Jamming; Reinforcement learning; Cognitive radio; Reliability; Wireless networks; reinforcement learning (RL); Physical layer security; Symbols; Eavesdropping; Receivers; Cascaded fading channels; Fading channels; energy harvesting (EH); physical layer security (PLS); underlay cognitive radio networks</t>
  </si>
  <si>
    <t>D3DGII72</t>
  </si>
  <si>
    <t>Gajjar, Pranshav; Shah, Vijay K.</t>
  </si>
  <si>
    <t>ORANSight-2.0: Foundational LLMs for O-RAN</t>
  </si>
  <si>
    <t>IEEE Transactions on Machine Learning in Communications and Networking</t>
  </si>
  <si>
    <t>2831-316X</t>
  </si>
  <si>
    <t>10.1109/TMLCN.2025.3592658</t>
  </si>
  <si>
    <t>https://www.scopus.com/inward/record.uri?eid=2-s2.0-105027869003&amp;doi=10.1109%2FTMLCN.2025.3592658&amp;partnerID=40&amp;md5=519725f13d03dcf47e74a0ec7b76cb3a</t>
  </si>
  <si>
    <t>Despite the transformative impact of Large Language Models (LLMs) across critical domains such as healthcare, customer service, and business marketing, their integration into Open Radio Access Networks (O-RAN) remains limited. This gap is primarily due to the absence of domain-specific foundational models, with existing solutions often relying on general-purpose LLMs that fail to address the unique challenges and technical intricacies of O-RAN. To bridge this gap, we introduce ORANSight-2.0 (O-RAN Insights), a pioneering initiative to develop specialized foundational LLMs tailored for O-RAN. Built on 18 models spanning five open-source LLM frameworks—Mistral, Qwen, Llama, Phi, and Gemma—ORANSight-2.0 fine-tunes models ranging from 1B to 70B parameters, significantly reducing reliance on proprietary, closed-source models while enhancing performance in O-RAN-specific tasks. At the core of ORANSight-2.0 is RANSTRUCT, a novel Retrieval-Augmented Generation (RAG)-based instruction-tuning framework that employs two LLM agents—a Mistral-based Question Generator and a Qwen-based Answer Generator—to create high-quality instruction-tuning datasets. The generated dataset is then used to fine-tune the 18 pre-trained open-source LLMs via QLoRA. To evaluate ORANSight-2.0, we introduce srsRANBench, a novel benchmark designed for code generation and codebase understanding in the context of srsRAN, a widely used 5G O-RAN stack. Additionally, we leverage ORAN-Bench-13K, an existing benchmark for assessing O-RAN-specific knowledge. Our comprehensive evaluations demonstrate that ORANSight-2.0 models outperform general-purpose and closed-source models, such as ChatGPT-4o and Gemini, by 5.421% on ORANBench and 18.465% on srsRANBench, achieving superior performance while maintaining lower computational and energy costs. We also experiment with RAG-augmented variants of ORANSight-2.0 models and observe that RAG augmentation improves performance by an average of 6.35% across benchmarks, achieving the best overall cumulative score of 0.854, which is 12.37% better than the leading closed-source alternative. We thoroughly evaluate the energy characteristics of ORANSight-2.0, demonstrating its efficiency in training, inference, and inference with RAG augmentation, ensuring optimal performance while maintaining low computational and energy costs. Additionally, the best ORANSight-2.0 configuration is compared against the available telecom LLMs, where our proposed model outperformed them with an average improvement of 27.96%.</t>
  </si>
  <si>
    <t>Codes (symbols); Language model; Large language model; Systems analysis; Benchmarking; LLM; Open systems; Open source software; Retrieval augmented generation; Information management; Computation theory; 5g; Tuning; Electric generators; Foundational model; Marketing; Open radio access network; ORANBench; ORANSight; QLoRA; Radio access networks; Srsranbench; Open RAN; Biological system modeling; Codes; Computational modeling; Training; Data models; Benchmark testing; Adaptation models; O-RAN; 5G; foundational models; srsRANBench; Telecommunications</t>
  </si>
  <si>
    <t>2LCKU44D</t>
  </si>
  <si>
    <t>Guo, Kai; Luo, Hanjiang; Tao, Hang; Ruby, Rukhsana; Qin, Zhizun; Liu, Kui</t>
  </si>
  <si>
    <t>Multi-UAVs Collaborative Search Scheme in Marine Environments using Deep Reinforcement Learning</t>
  </si>
  <si>
    <t>10.1109/CBD63341.2023.00016</t>
  </si>
  <si>
    <t>Unmanned aerial vehicles (UAVs) have mobility in harsh environments and the flexibility to modify their flight altitude to acquire information in an adaptive manner, so these vehicles can be leveraged to solve the informative path planning (IPP) problem. As most of the research on IPP currently are on static targets and terrain detection tasks, in this paper, we focus on the search for dynamic targets on the sea surface, and study the issue of collaborative search with multiple granularities using a swarm of UAVs in marine environments. To capture the objects of interest (OOI), we design a binary classifier for UAVs to sense OOI based on a depth perception model of cameras. Afterwards, we propose a collaborative search scheme using the multi-agent deep deterministic policy gradient (MADDPG) approach to enable a swarm of UAVs to simultaneously maintain formation coordination while adapting to digital pheromone strength. The experimental results show that the proposed scheme can effectively detect targets on the sea surface in a multi-granular collaborative manner.</t>
  </si>
  <si>
    <t>Deep reinforcement learning; Collaboration; Cameras; partially observable Markov decision process; Path planning; Big Data; unmanned aerial vehicles; Search problems; Sea surface; multi-agent deep deterministic policy gradient; collaborative search; informative path planning</t>
  </si>
  <si>
    <t>ZDHHYLCT</t>
  </si>
  <si>
    <t>Fan, Zongwen; Gou, Jin; Weng, Shaoyuan</t>
  </si>
  <si>
    <t>An Unbiased Fuzzy Weighted Relative Error Support Vector Machine for Reverse Prediction of Concrete Components</t>
  </si>
  <si>
    <t>10.1109/TAI.2024.3385386</t>
  </si>
  <si>
    <t>Concrete is a vital component in modern construction, prized for its strength, durability, and versatility. Accurately determining the quantities of concrete components is crucial in civil engineering applications to optimize resources (e.g., manpower and financial resources). In this article, we propose an unbiased fuzzy-weighted relative error support vector machine (UFW-RE-SVM) for reverse prediction of concrete components. First, we add an unbiased term to the target function of UFW-RE-SVM for obtaining an unbiased model. Second, we design a fuzzy-weighted operation to indicate sample importance by incorporating the fuzzy membership values into the UFW-RE-SVM. The nth root operation is introduced to address the exponential explosion issue in the fuzzy-weighted operation. Finally, considering the UFW-RE-SVM is sensitive to its hyperparameters for multioutput prediction, the whale optimization algorithm (WOA) is utilized for hyperparameter optimization for its effectiveness in optimization tasks. We design the fitness function based on the results from multiple components to balance the performance of multioutput predictions. Experimental results show that the performance of our proposed model outperforms existing works in predicting concrete components in terms of mean absolute relative error, standard deviation, and root mean square error. Further, the statistical test shows the WOA and two other metaheuristics can significantly improve the prediction performance. This indicates that the unbiased term, fuzzy-weighted operation, and WOA are effective for improving the proposed model for reverse prediction concrete components. With these promising results, the proposed model could provide decision-makers with a valuable tool for determining concrete component quantities based on desired concrete qualities.</t>
  </si>
  <si>
    <t>Support vector machines; Predictive models; Mathematical models; Metaheuristics; Prediction algorithms; Whale optimization algorithms; Concrete; Fuzzy-weighted operation; reverse prediction; unbiased relative error support vector machine; whale optimization algorithm</t>
  </si>
  <si>
    <t>8ZE72RRA</t>
  </si>
  <si>
    <t>Deng, Jiawei; Tang, Xuan; Wei, Xian; Li, Pu; Li, Jiaqi; Li, Xicong; Ghassemlooy, Zabih</t>
  </si>
  <si>
    <t>Power Allocation for NOMA-Based Visible Light Communication Systems with DQN</t>
  </si>
  <si>
    <t>2024 14th International Symposium on Communication Systems, Networks and Digital Signal Processing (CSNDSP)</t>
  </si>
  <si>
    <t>2835-9038</t>
  </si>
  <si>
    <t>10.1109/CSNDSP60683.2024.10636475</t>
  </si>
  <si>
    <t>The spectral efficiency of the visible light communication system can be enhanced by using the non-orthogonal multiple access (NOMA) scheme. In this paper, we propose a deep Q network (DQN) framework-based power allocation scheme that maximizes the sum rate of a NOMA-based cellular VLC network with mobility support. The numerical results indicate that the optimisation process achieves improved performance in terms of sum data rate (SDR) by approximately 8.8, 7, and 4% compared with conventional algorithms, such as fixed power allocation, gain ratio power allocation, and genetic algorithms.</t>
  </si>
  <si>
    <t>Heuristic algorithms; Simulation; Deep reinforcement learning; Approximation algorithms; power allocation; Signal processing algorithms; NOMA; Light emitting diodes; Spectral efficiency; visible light communication</t>
  </si>
  <si>
    <t>6BQY3XZB</t>
  </si>
  <si>
    <t>Zhang, Pengfei; He, Zhaoxuan; Wang, Dexian; Jiang, Tao; Li, Baolin; Liu, Jia; Huang, Wei; Li, Tianrui</t>
  </si>
  <si>
    <t>ODMGIS: An Outlier Detection Method Based on Multigranularity Information Sets</t>
  </si>
  <si>
    <t>IEEE Transactions on Fuzzy Systems</t>
  </si>
  <si>
    <t>1941-0034</t>
  </si>
  <si>
    <t>10.1109/TFUZZ.2025.3550749</t>
  </si>
  <si>
    <t>In the realm of data mining, outlier detection has emerged as a pivotal research focus, aimed at uncovering anomalies within datasets to extract meaningful and valuable insights. The objective is to leverage data mining methodologies to pinpoint anomalies within datasets, thereby revealing crucial and enlightening information. Herein, we introduce a groundbreaking outlier detection methodology, ODMGIS, that seamlessly integrates multigranularity representation and information set concepts to devise the multigranularity information set (MGIS) model. This model adeptly characterizes the distribution patterns of data points. First, we employ entropy function and their complementary function as measurement tools to accurately quantify the inherent uncertainty in data with different distributions, and considers the sum of the two as a comprehensive representation of the overall uncertainty of the information source. Subsequently, an outlier score model is constructed based on MGIS, which can deeply characterize the degree of outlierness of samples, thereby effectively identifying abnormal points in the dataset. During validation, ODMGIS was rigorously tested on practical datasets from medicine and bioinformatics, and its performance was benchmarked against both traditional and the state-of-the-art algorithms, showcasing substantial benefits. This research not only contributes a fresh perspective to outlier detection, but also sparks innovative avenues for exploring and advancing the granular computing theory.</t>
  </si>
  <si>
    <t>Entropy; Uncertainty; Anomaly detection; Accuracy; Fuzzy sets; Fuzzy set theory; Training; Data models; Granular computing; granular computing (GrC); information sets; outlier detection; Rough sets; uncertainty measurement</t>
  </si>
  <si>
    <t>X5544R4D</t>
  </si>
  <si>
    <t>Pesl, Robin D.; Mathew, Jerin G.; Mecella, Massimo; Aiello, Marco</t>
  </si>
  <si>
    <t>Retrieval-Augmented Generation for Service Discovery: Chunking Strategies and Benchmarking</t>
  </si>
  <si>
    <t>10.1109/TSC.2026.3665441</t>
  </si>
  <si>
    <t>https://www.scopus.com/inward/record.uri?eid=2-s2.0-105030690021&amp;doi=10.1109%2FTSC.2026.3665441&amp;partnerID=40&amp;md5=539b422993187606baf3bbbfec319ff3</t>
  </si>
  <si>
    <t>Integrating multiple (sub-)systems is essential to create advanced Information Systems. Difficulties mainly arise when integrating dynamic environments, e.g., the integration at design time of not yet existing services. This has been traditionally addressed using a registry that provides the API documentation of the endpoints. Large Language Models (LLMs) have shown to be capable of automatically creating system integrations (e.g., as service composition) based on this documentation but require concise input due to input token limitations, especially regarding comprehensive API descriptions. Currently, it is unknown how best to preprocess these API descriptions. In the present work, we (i) analyze the usage of Retrieval Augmented Generation (RAG) for endpoint discovery and the chunking, i.e., preprocessing, of state-of-practice OpenAPIs to reduce the input token length while preserving the most relevant information. To further reduce the input token length for the composition prompt and improve endpoint retrieval, we propose (ii) a Discovery Agent that only receives a summary of the most relevant endpoints and retrieves specification details on demand. We evaluate RAG for endpoint discovery using (iii) a proposed novel service discovery benchmark SOCBench-D representing a general setting across numerous domains and the real-world RestBench benchmark, first, for the different chunking possibilities and parameters measuring the endpoint retrieval accuracy. Then, we assess the Discovery Agent using the same test data set. The prototype shows how to successfully employ RAG for endpoint discovery to reduce the token count. Our experiments show that endpoint-based approaches outperform naüve chunking methods for preprocessing. Relying on an agent significantly improves precision while being prone to decrease recall, disclosing the need for further reasoning capabilities.</t>
  </si>
  <si>
    <t>Automatic programming; Codegeneration; Information retrieval; Language model; Large language model; Natural languages; Information systems; Benchmarking; Computer architecture; Retrieval augmented generation; Documentation; Information use; Retrieval-augmented generation; Automated programming; Discovery agent; OpenAPI; Restbench; Service discovery; Socbench-D; Vectors; Accuracy; Web services; large language models; Large language models; code generation; Benchmark testing; Standards; retrieval-augmented generation; automated programming; RestBench; SOCBench-D</t>
  </si>
  <si>
    <t>GULXLE5C</t>
  </si>
  <si>
    <t>Liu, Zhe; Li, Cheng; Chen, Chunyang; Wang, Junjie; Chen, Mengzhuo; Wu, Boyu; Wang, Yawen; Hu, Jun; Wang, Qing</t>
  </si>
  <si>
    <t>Seeing is Believing: Vision-Driven Non-Crash Functional Bug Detection for Mobile Apps</t>
  </si>
  <si>
    <t>10.1109/TSE.2025.3614469</t>
  </si>
  <si>
    <t>https://www.scopus.com/inward/record.uri?eid=2-s2.0-105017652583&amp;doi=10.1109%2FTSE.2025.3614469&amp;partnerID=40&amp;md5=4e5a57b6552e186ec4d8233dee3c822c</t>
  </si>
  <si>
    <t>Mobile app GUI (Graphical User Interface) pages now contain rich visual information, with the visual semantics of each page helping users understand the application logic. However, these complex visual and functional logics present new challenges to software testing. Existing automated GUI testing methods, constrained by the lack of reliable testing oracles, are limited to detecting crash bugs with obvious abnormal signals. Consequently, many non-crash functional bugs, ranging from unexpected behaviors to logical errors, often evade detection by current techniques. While these non-crash functional bugs can exhibit visual cues that serve as potential testing oracles, they often entail a sequence of screenshots, and detecting them necessitates an understanding of the operational logic among GUI page transitions, which is challenging traditional techniques. Considering the remarkable performance of Multimodal Large Language Models (MLLM) in visual and language understanding, this paper proposes VisionDroid, a novel vision-driven, multi-agent collaborative automated GUI testing approach for detecting non-crash functional bugs. It comprises three agents: Explorer, Monitor, and Detector, to guide the exploration, oversee the testing progress, and spot issues. We also address several challenges, i.e., aligning visual and textual information for MLLM input, achieving functionality-oriented exploration, and inferring test oracles for non-crash bugs, to enhance the performance of functionality bug detection. We evaluate VisionDroid on 590 non-crash bugs and compare it with 12 baselines, it can achieve more than 14%-112% and 108%-147% boost in average recall and precision compared with the best baseline. The ablation study further proves the contribution of each module. Moreover, VisionDroid identifies 43 unknown bugs on Google Play, of which 31 have been fixed.</t>
  </si>
  <si>
    <t>Automation; Multi agent systems; Semantics; Visual languages; Language model; Software testing; Functionals; Data mining; Computer vision; Vision; Mobile applications; Multi-modal; Multimodal large language model; Graphical user interfaces; Visualization; Mobile app; Logic; Android (operating system); Android apps; Bug detection; Interface pages; Non-crash bug; Visual information; Testing; Computer bugs; Monitoring; Annotations; android app; Detectors; non-crash bugs</t>
  </si>
  <si>
    <t>FT3AAXZ9</t>
  </si>
  <si>
    <t>Chen, Guanyu; Chan, Tse-Tin; Pan, Haoyuan; Ho, Kin-Hon</t>
  </si>
  <si>
    <t>Information Freshness-Oriented Relay Selection in Two-Way Relay Networks: A Multi-Armed Bandit Approach</t>
  </si>
  <si>
    <t>2023 IEEE 20th Consumer Communications &amp; Networking Conference (CCNC)</t>
  </si>
  <si>
    <t>10.1109/CCNC51644.2023.10059719</t>
  </si>
  <si>
    <t>We study the relay selection problem for information freshness-oriented two-way relay networks (TWRNs) operated with physical-layer network coding (PNC). Information freshness is quantified by age of information (AoI), defined as the time elapsed since the generation time of the latest received information update. Since PNC leads to mutual wireless interference in TWRNs, this complicates the relay selection for users. To address this problem, this paper formulates relay selection as a multi-armed bandit (MAB) to dynamically learn the optimal mapping between users and relays. Specifically, the two end users act as agents, interacting with the environment, receiving feedback as rewards in the MAB, and then optimizing the system-level AoI performance through the learning experience. Simulation results demonstrate that the proposed MAB approach significantly outperforms the conventional relay selection scheme.</t>
  </si>
  <si>
    <t>Heuristic algorithms; Simulation; Protocols; Interference; Wireless communication; Network coding; Relay networks (telecommunication)</t>
  </si>
  <si>
    <t>8PNUBAQP</t>
  </si>
  <si>
    <t>Bhar, Anirban; Sengupta, Sabnam; Choudhury, Sankhayan</t>
  </si>
  <si>
    <t>Aspect-Oriented Approach of Non-Functional Requirements for Embedded System-Based IoT Applications</t>
  </si>
  <si>
    <t>10.1109/ACCESS.2025.3585417</t>
  </si>
  <si>
    <t>https://www.scopus.com/inward/record.uri?eid=2-s2.0-105009987321&amp;doi=10.1109%2FACCESS.2025.3585417&amp;partnerID=40&amp;md5=a64b1523725631386ec821e93b6f5abb</t>
  </si>
  <si>
    <t>Designing high-performance embedded devices is usually time consuming and error-prone due to conflicting non-functional requirements (NFRs) like performance, timeliness, and sustainability. This paper proposes an Aspect-Oriented Programming (AOP) approach using AspectJ to streamline IoT middleware design by modularizing NFRs and communicating domain knowledge to optimizers and mapping tools. Leveraging AspectJ, our method enhances modularity by separating crosscutting concerns—such as scheduling, resource allocation, and synchronization—from core functionality. Our novel contribution lies in refactoring crosscutting concerns— task scheduling, resource management, and task synchronization —into reusable aspects, achieving a Cohesion Index (CoI) increase from 0.19 (Java) to 0.69 (AspectJ), a 263% improvement, while reducing code tangling. By leveraging context primitives and behavior functions aligned with standards like OSEK OS, we address IoT challenges such as real-time criticality and resource scarcity Validated across a real-time audio switch and simulated FreeRTOS environments, our method outperforms traditional Java designs, cutting memory usage by 20% (24.25% to 20.01%) and CPU utilization by 9% (44% to 40%), with a 50% runtime reduction in critical tasks (e.g., 92.03\mu s to 46.19\mu s). Unlike prior AOP efforts focused on desktop systems, this approach targets embedded IoT, offering a scalable, standards-integrated solution. A survey of real-time embedded system development highlights the superiority of Aspect-Oriented Software Development (ASOD) in enhancing schedulers, resource allocation agents, and other synchronization mechanisms with minimal overhead, setting a foundation for broader IoT adoption.</t>
  </si>
  <si>
    <t>Software design; Performance; Embedded systems; Embedded-system; Scheduling algorithms; Computer software reusability; Object oriented programming; Functional programming; Java programming language; Resource allocation; Domains specific languages; Computer systems programming; Integrated circuit design; Aspect oriented programming; Embedded software; Middleware; Synchronization; Non-functional requirements; Memory management; Aspect-J; Aspect-oriented; Crosscutting concern; Embedded device; Resources allocation; Scheduling resources; Java; Codes; Internet of Things; Programming; Three-dimensional displays; Real-time systems; embedded systems; Aspect-oriented programming; domain-specific languages; FPGAs; Resource management</t>
  </si>
  <si>
    <t>RJ6ZIIU6</t>
  </si>
  <si>
    <t>Saqib, Muhammad; Mehta, Dipkumar; Yashu, Fnu; Malhotra, Shubham</t>
  </si>
  <si>
    <t>Adaptive Security Policy Management in Cloud Environments Using Reinforcement Learning</t>
  </si>
  <si>
    <t>2025 International Conference on Metaverse and Current Trends in Computing (ICMCTC)</t>
  </si>
  <si>
    <t>10.1109/ICMCTC62214.2025.11196240</t>
  </si>
  <si>
    <t>The security of cloud environments, such as Amazon Web Services (AWS), is complex and dynamic. Static security policies have become inadequate as threats evolve and cloud resources exhibit elasticity [1]. This paper addresses the limitations of static policies by proposing a security policy management framework that uses reinforcement learning (RL) to adapt dynamically. Specifically, we employ deep reinforcement learning algorithms, including deep Q Networks and proximal policy optimization, enabling the learning and continuous adjustment of controls such as firewall rules and Identity and Access Management (IAM) policies. The proposed RL based solution leverages cloud telemetry data (AWS Cloud Trail logs, network traffic data, threat intelligence feeds) to continuously refine security policies, maximizing threat mitigation, and compliance while minimizing resource impact. Experimental results demonstrate that our adaptive RL based framework significantly outperforms static policies, achieving higher intrusion detection rates (92% compared to 82% for static policies) and substantially reducing incident detection and response times by 58%. In addition, it maintains high conformity with security requirements and efficient resource usage. These findings validate the effectiveness of adaptive reinforcement learning approaches in improving cloud security policy management.</t>
  </si>
  <si>
    <t>Security; Optimization; Reinforcement learning; Intrusion detection; Adaptive systems; Reinforcement Learning; Intrusion Detection; Time factors; Deep Q Network (DQN); Cloud Security; Proximal Policy Optimization (PPO); Prevention and mitigation; Telemetry; Adaptive Policy Management; Cloud computing security; Firewalls (computing)</t>
  </si>
  <si>
    <t>DE3TFEQF</t>
  </si>
  <si>
    <t>Liu, Wenyan; Song, Xiaolin; Kong, Lanju; Li, Qingzhong</t>
  </si>
  <si>
    <t>PBIM: A Participant Based Incentive Mechanism for Consortium Chain</t>
  </si>
  <si>
    <t>10.1109/CSCWD54268.2022.9776108</t>
  </si>
  <si>
    <t>In the existing public chain environment, most incentive mechanisms are for miners, who can obtain rewards after the packaged blocks are put on the blockchain. Compared with the public chain, the consortium chain network does not have the concept of coin rewards. The number of consensus nodes in the consortium chain network is limited, and the consortium chain forces nodes to provide services when they are admitted. Not only that, the transactions in the consortium chain are more complicated. Therefore, the original incentive mechanism based on miners and transaction gas is no longer applicable to the consortium chain environment. It has become a trend to consider the incentive model from the perspective of the participants. This paper proposes a participant-based incentive mechanism for the consortium chain, which is aimed at all participants. Based on the complexity of transactions, this paper proposes a multi- dimensional transaction ranking strategy to motivate participants. This strategy ensures that active participants have priority on- chain rights and inactive participants can also meet their needs, and solve the problems of malicious attack, transaction starvation and so on. Experiments show that our incentive mechanism can adapt to multiple scenarios and provide an active environment for consortium chain.</t>
  </si>
  <si>
    <t>Ecology; Analytical models; Biological system modeling; Computational modeling; blockchain; Market research; Conferences; Collaborative work; incentive mechanism; transaction ranking</t>
  </si>
  <si>
    <t>SB59WCZD</t>
  </si>
  <si>
    <t>Hewedy, Dalia Walid; Abdelhady, Aya Salama</t>
  </si>
  <si>
    <t>PETRA: A Personalized Educational Tutoring Tool for Recursive Assistance Leveraging Multi-model LLMs for Dynamic Programming Learning</t>
  </si>
  <si>
    <t>2025 15th International Conference on Electrical Engineering (ICEENG)</t>
  </si>
  <si>
    <t>10.1109/ICEENG64546.2025.11031311</t>
  </si>
  <si>
    <t>Students often struggle to grasp abstract concepts of recursion and dynamic programming as they experience cognitive overload when tracking multiple recursive calls. Additionally, they often lack the personalized feedback needed to identify and correct their misconceptions. This study proposes PETRA (Personalized Educational Tutoring Tool for Recursive Assistance), a novel framework that utilizes multi-agent large language models (LLMs) to provide an adaptive tutoring system. The framework achieves comprehensive learning support through a coordinated system of six interconnected agents. The workflow begins with the Code Generator transforming the student’s English description into executable code, which is then evaluated by the Correctness Scorer. This code undergoes analysis in the Compiler Emulator for potential errors before being processed by the Reasoning Model, which strategically generates hints that guide students without revealing complete solutions. The Visualizer then creates interactive recursion trees to illustrate the solution’s behavior, while the Adaptive Orchestrator coordinates these components to deliver personalized exercises and guidance based on the student’s progress. This paper provides a comprehensive review of the literature relevant to the subject. Furthermore, we propose a structured framework of an interactive multi-modal LLM for tailored assistance to serve as a foundation for future improvements and iterations.</t>
  </si>
  <si>
    <t>Reviews; Problem-solving; Visualization; Adaptive systems; Cognition; Dynamic programming; Testing; Codes; Education; Adaptation models; Dynamic Programming; Multi-model LLMs; Personalized Learning; Recursion</t>
  </si>
  <si>
    <t>8PHWPGEA</t>
  </si>
  <si>
    <t>Ghidary, Saeed Shiry; Chen, Dayuan; Mohammadi, Fatemeh; Petrilli Barceló, Alberto Elías; Salazar Luces, Jose Victorio; Hirata, Yasuhisa</t>
  </si>
  <si>
    <t>Innovating Robotic Garment Handling Through the Integration of Large Language Models and Behavior Trees</t>
  </si>
  <si>
    <t>2024 IEEE International Conference on Robotics and Biomimetics (ROBIO)</t>
  </si>
  <si>
    <t>979-8-3315-0965-1 979-8-3315-0964-4</t>
  </si>
  <si>
    <t>2994-3574</t>
  </si>
  <si>
    <t>10.1109/ROBIO64047.2024.10907326</t>
  </si>
  <si>
    <t>https://www.scopus.com/inward/record.uri?eid=2-s2.0-105001489682&amp;doi=10.1109%2FROBIO64047.2024.10907326&amp;partnerID=40&amp;md5=15e03e6e65a71703ee068ad4d03cb4a2</t>
  </si>
  <si>
    <t>Natural language offers a highly flexible and intuitive way for humans to communicate tasks to robots. This paper explores the potential of Large Language Models (LLMs) agents in enhancing industrial robotics, with a particular focus on textile manufacturing and garment handling tasks. The primary goal is to reduce the level of expertise required to develop robotic applications. Our framework comprises three key components: an LLM for code generation and common-sense reasoning, a vision-language model for open-vocabulary visual recognition, and a specialized 3D object recognition model. We introduce a novel four-stage prompt engineering process that customizes prompts to meet the specific needs of behavior tree generation. This process facilitates the development of programs for complex tasks, including safety management and parallel processing in a multi-arm robotic workspace, ensuring the robot executes actions safely and reliably. A RealSense RGB-D camera provides depth information, combined with foreground-background segmentation and curvature analysis, allows for precise grasping and manipulation. Both real-world tests and simulated trials in a Gazebo environment underscore the potential of this approach, demonstrating the LLM's capability to enhance safe robotic operations in industrial settings.</t>
  </si>
  <si>
    <t>Backup Publisher: Institute of Electrical and Electronics Engineers Inc Type: Proceedings Paper</t>
  </si>
  <si>
    <t>Behaviour Trees; Clothing; Codegeneration; Garment handling; Garment industry; Hosiery manufacture; Industrial robotics; Industrial robots; Intelligent robots; Language model; Large language models; Model agents; Model trees; Multipurpose robots; Natural languages; Robot applications; Robot programming; Robot vision systems; Robotics applications; Robots; Safety management; Service robots; Solid modeling; Textile industry; Textile manufacturing; Textiles; Three-dimensional displays; Visual languages; Visualization</t>
  </si>
  <si>
    <t>ZEA6LJEW</t>
  </si>
  <si>
    <t>Kutsenko, Alexander; Megel, Yury; Kovalenko, Sergii; Kovalenko, Svitlana; Pelikh, Daniil; Rybalka, Antonina</t>
  </si>
  <si>
    <t>Methods for Medical Images Contrast Measuring and Enhancement to Improve the Accuracy of Pathology Detection</t>
  </si>
  <si>
    <t>2022 XXXII International Scientific Symposium Metrology and Metrology Assurance (MMA)</t>
  </si>
  <si>
    <t>10.1109/MMA55579.2022.9993261</t>
  </si>
  <si>
    <t>the article describes the process of developing software for enhancing the contrast of radiographs and comparing the impact of these methods on the accuracy of determining the pathology. The paper provides an overview and analysis of the use of artificial neural networks in various fields of medicine. This research describes and implements contrast enhancement methods, such as: image contrast enhancement method using entropy, image contrast enhancement method using standard deviations of local neighborhood element brightness values, local contrast non-linear transformation method, image contrast enhancement method using statistical determination of local contrasts, method using the standard deviation of the intensities of the elements of the local neighborhood of the image. The results of the methods were compared using data analysis. As a result, software was developed to enhance image contrast and train the neural network of the VGG16 architecture.</t>
  </si>
  <si>
    <t>Pathology; Training; neural network; Histograms; Image analysis; Brightness; contrast; diagnostics; digital image processing; medicine; Metrology; radiograph; Radiography</t>
  </si>
  <si>
    <t>T9VWKWU4</t>
  </si>
  <si>
    <t>Xu, Tingting; Fang, Chunrong; Qian, Hanwei; Feng, Xia; Sun, Weisong</t>
  </si>
  <si>
    <t>Prompt Learning for Source Code Summarization</t>
  </si>
  <si>
    <t>2025 25th International Conference on Software Quality, Reliability and Security (QRS)</t>
  </si>
  <si>
    <t>978-1-6654-7771-0</t>
  </si>
  <si>
    <t>10.1109/QRS65678.2025.00028</t>
  </si>
  <si>
    <t>https://www.scopus.com/inward/record.uri?eid=2-s2.0-105018801145&amp;doi=10.1109%2FQRS65678.2025.00028&amp;partnerID=40&amp;md5=41f42f78078cfce1e03e880523168453</t>
  </si>
  <si>
    <t>Source) code summarization is the task of automatically generating natural language summaries (also called comments) for given code snippets. Recently, with the successful application of large language models (LLMs) in numerous fields, software engineering researchers have also attempted to adapt LLMs to solve code summarization tasks. The main adaptation schemes include instruction prompting, taskoriented (full-parameter) fine-tuning, and parameter-efficient fine-tuning (PEFT). However, instruction prompting involves designing crafted prompts and requires users to have professional domain knowledge, while task-oriented fine-tuning requires high training costs, and effective, tailored PEFT methods for code summarization are still lacking. In this paper, we propose an effective prompt learning framework for code summarization called PromptCS. It no longer requires users to rack their brains to design effective prompts. Instead, PromptCS trains a prompt agent that can generate continuous prompts to unleash the potential for LLMs in code summarization. Compared to the human-written discrete prompt, the continuous prompts are produced under the guidance of LLMs and are therefore easier to understand by LLMs. PromptCS is non-invasive to LLMs and freezes the parameters of LLMs when training the prompt agent, which can greatly reduce the requirements for training resources. We evaluate the effectiveness of PromptCS on the CodeSearchNet dataset. Experimental results show that PromptCS significantly outperforms instruction prompting schemes (including zero-shot learning and few-shot learning) on all four widely used metrics, including BLEU, METEOR, ROUGE-L, and SentenceBERT, and is comparable to the task-oriented fine-tuning scheme. In some base LLMs, e.g., CodeGen-Multi-2B and StarCoderBase-1B and -3B, PromptCS even outperforms the task-oriented fine-tuning scheme. More importantly, the training efficiency of PromptCS is faster than the task-oriented fine-tuning scheme, with a more pronounced advantage on larger LLMs. The results of the human evaluation demonstrate that PromptCS can generate more good summaries compared to baselines.</t>
  </si>
  <si>
    <t>Institute of Electrical and Electronics Engineers</t>
  </si>
  <si>
    <t>Security; Codes (symbols); Learning systems; Language model; Large language model; Natural languages; Costs; Software quality; Software engineering; Application programs; Fine tuning; Software reliability; large language model; Source codes; Tuning; Zero-shot learning; Task-oriented; Adaptation scheme; Parameter-efficient fine-tuning; Prompt learning; Source code summarization; Codes; Large language models; Training; Source coding; parameter-efficient fine-tuning; prompt learning; source code summarization; Zero shot learning</t>
  </si>
  <si>
    <t>D36IGCCD</t>
  </si>
  <si>
    <t>Hu, Xiaoxi; Zhang, Haoran; Cao, Jingming; Huang, Yuhan; Zhang, Xinyu; Wang, Huan; Tang, Tao</t>
  </si>
  <si>
    <t>PSRONet: A Deep Reinforcement Learning-Based Sensor Configuration Framework in Railway Point Machines Fault Diagnosis</t>
  </si>
  <si>
    <t>IEEE Transactions on Instrumentation and Measurement</t>
  </si>
  <si>
    <t>1557-9662</t>
  </si>
  <si>
    <t>10.1109/TIM.2026.3654732</t>
  </si>
  <si>
    <t>Despite rapid progress in data-driven fault diagnosis for railway point machines (RPMs), most studies tacitly assume a fixed sensing setup: predefined sensor types, placements, channels, and sampling rates. This leaves a critical gap: the sensing layer (i.e., the sensor configuration of the monitoring system) itself is rarely optimized for the diagnostic task, cost constraints, or robustness to real-world disturbances. We address this gap by formulating sensor-configuration optimization as a Markov decision process (MDP), framing it as a task-aligned decision problem. To solve this, we introduce the policy-guided sensor reduction and optimization network (PSRONet), a deep reinforcement learning (DRL) framework that learns a deployable sensing policy (selected channels and sampling interval) to maximize diagnostic accuracy under acquisition budgets. The PSRONet optimizes a multiobjective reward that balances accuracy and sensor cost (quantified by data overhead), and explicitly incorporates robustness terms reflecting sensor anomalies and environmental interference encountered in field deployments. Trained offline with a fast “Fidelity Oracle” surrogate of the downstream classifier, the PSRONet outputs a deterministic configuration that is simple to implement on existing hardware. Experiments on real-world RPM data across diverse operating conditions show that the PSRONet establishes a stronger accuracy–cost Pareto frontier than many existing methods. It retains near 91% of full-data diagnostic performance with over 92% lower acquisition overhead and remains robust to sensor anomalies and environmental interference. To our knowledge, this is the first RPM-oriented, DRL-based framework that directly optimizes the sensor layer for fault diagnosis, providing a practical path toward cost-aware and robust PHM in railway operation and maintenance (O&amp;M).</t>
  </si>
  <si>
    <t>Costs; Optimization; Linear programming; Accuracy; Monitoring; Fault diagnosis; Deep reinforcement learning (DRL); Switches; Rail transportation; Rails; Circuit faults; fault diagnosis; imperfect sensing; railway point machine (RPM); sensor configuration</t>
  </si>
  <si>
    <t>NS5JXFA2</t>
  </si>
  <si>
    <t>Zhang, Jie; Sun, Kai; Huang, Wei; Wu, Jingmiao; Zhang, Haijun; Leung, Victor C. M.</t>
  </si>
  <si>
    <t>Decentralized User Association and Resource Allocation for Mobile Edge Computing Network</t>
  </si>
  <si>
    <t>10.1109/TVT.2025.3637866</t>
  </si>
  <si>
    <t>Mobile edge computing (MEC) has become a novel paradigm for addressing the resource management issues of densely coupled base stations (BSs) and edge servers (ESs), however, the randomness of communication links and the variability of resource demands from edge user equipments (EUEs) make the user association and resource allocation (UARA) problem in MEC networks more challenging. In this paper, we model the edge UARA problem as a potential game and introduce a weighted fairness Jain factor, which considers the pursuit of higher data rates by EUEs with different resource demands. The Nash Fairness-Upper Confidence Bound (NF-UCB) algorithm is proposed to guide EUEs in exploring and exploiting association strategies and achieving Nash equilibrium. The regret upper bound of NF-UCB is proven to be sublinear and simulation results show that NF-UCB outperforms other state-of-the-art multi-agent multi-armed bandit (MAMAB) and UARA algorithms in terms of throughput, fairness, and Nash equilibrium in both constant resource demand scenario and dynamic resource demand scenario.</t>
  </si>
  <si>
    <t>Heuristic algorithms; Optimization; Quality of service; Nash equilibrium; Games; game theory; Millimeter wave communication; Resource management; Multi-access edge computing; Interference; Bandwidth; mobile edge computing (MEC); multi-agent multi-armed bandit (MAMAB); User association resource allocation (UARA)</t>
  </si>
  <si>
    <t>A5MDAEFS</t>
  </si>
  <si>
    <t>Ciunkiewicz, Philip; Yanushkevich, Svetlana</t>
  </si>
  <si>
    <t>Decision Support Component for the Localized Epidemiological Modelling of COVID-19</t>
  </si>
  <si>
    <t>2023 IEEE Symposium Series on Computational Intelligence (SSCI)</t>
  </si>
  <si>
    <t>2472-8322</t>
  </si>
  <si>
    <t>10.1109/SSCI52147.2023.10371839</t>
  </si>
  <si>
    <t>This study develops a decision support system for localized epidemiological modelling of infectious disease spread. We propose a Bayesian network topology for performing inference supplementary to an epidemiological simulation framework and a cohesive integration of this decision support system with the framework. The Bayesian network topology is structured with data defined as inputs, outputs, or derived features within the simulation framework. All features are mo-tivated by their clinical relevance and utility for administrative policy guidance. Edges in the final network are quantitatively assessed using structural equation modelling to ensure strong causal connections. Various inference scenarios are demon-strated to provide proof of concept for real-world application and validation in future directions. The outcomes of this project contribute to a larger body of work for infectious disease risk mitigation and emergency management in generalized environments.</t>
  </si>
  <si>
    <t>Decision support systems; Network topology; COVID-19; epidemiological model; Emergency services; Computational modeling; Mathematical models; Agent-based simulation; decision support; Bayesian network; causal network; machine reasoning; risk; Infectious diseases; structural equation model</t>
  </si>
  <si>
    <t>58ASLXUY</t>
  </si>
  <si>
    <t>Asoh-Itambi, Clinton Binda; Yüzkat, Mecit; Varlı, Songül</t>
  </si>
  <si>
    <t>Clinically Significant Prostate Cancer Detection and Diagnosis in Bi-Parametric MRI with Deep Learning Models</t>
  </si>
  <si>
    <t>2024 9th International Conference on Computer Science and Engineering (UBMK)</t>
  </si>
  <si>
    <t>10.1109/UBMK63289.2024.10773458</t>
  </si>
  <si>
    <t>This study presents a significant improvement in the detection and diagnosis of clinically significant prostate cancer (csPCa) in bi-parametric magnetic resonance imaging (bpMRI) by adapting the nnU-Net framework. We address the inherent limitations of traditional imaging analysis techniques by modifying the loss function used in nnU-Net, replacing the default combination of Cross-Entropy and soft Dice loss with a novel integration of Cross-Entropy loss and Focal loss. This modification targets class imbalance and enhances the detection sensitivity for less represented, clinically significant lesions, which are crucial for effective csPCa management while minimizing false diagnosis. Employing a semi-supervised learning approach, the modified nnU-Net was trained and validated on the PI-CAI (Prostate Imaging: Cancer AI) Public Training dataset (1500 cases), the current benchmark dataset for csPCa detection and diagnosis. It was also tested on the PI-CAI Hidden Testing cohort dataset consisting of 100 unseen cases. These datasets offer a comprehensive and diverse collection of prostate MRI exams, providing a robust foundation for model training and testing. We conducted a rigorous 5-fold cross-validation to ensure the robustness and reproducibility of our findings. The model's performance was evaluated with Average Precision (AP) at the lesion level and Area Under the Receiver Operating Characteristics curve (AUROC) at the patient level. Our model with AUROC and AP of 0.824 and 0.603 respectively on the Hidden Tuning cohort, outperformed the state-of-the-art U-Net, nnDetection models, and other nnU-Net variants. This work contributes to ongoing efforts to refine diagnostic tools in medical imaging, offering the potential for more accurate and timely prostate cancer screenings.</t>
  </si>
  <si>
    <t>Tuning; deep learning; Robustness; Magnetic resonance imaging; Training; Reproducibility of results; Sensitivity; Receivers; bi-parametric MRI; class imbalance; clinical diagnostics; Clinically significant Prostate Cancer; Lesions; Prostate cancer; Semisupervised learning</t>
  </si>
  <si>
    <t>Y4G7Q3FI</t>
  </si>
  <si>
    <t>Naguib, Khaled M.; Cherkaoui, Soumaya; Elmessalawy, Mahmoud M.; El-Haleem, Ahmed M. Abd; Ibrahim, Ibrahim I.</t>
  </si>
  <si>
    <t>DRL-Driven Edge-Aware Utility Optimization for Multi-Slice 6G Networks</t>
  </si>
  <si>
    <t>10.1109/LNET.2025.3614549</t>
  </si>
  <si>
    <t>Virtual Reality (VR) services delivered over 6G networks demand ultra-low latency and high bandwidth to ensure seamless user experiences. This letter presents an intelligent resource allocation and edge caching framework for 6G O-RAN networks, leveraging Deep Q-Network (DQN) learning for optimizing edge caching and dynamic resource provisioning across multiple network slices within an O-RAN-compliant architecture.By incorporating DRL agents into the network control plane, the proposed system enables proactive and adaptive content distribution as well as real-time computational resource allocation that meets the quality-of-service demands of eMBB, URLLC, and especially the emerging MBRLLC slices essential for VR. Simulation results demonstrate that the DQN-based framework consistently outperforms traditional methods in reducing latency and improving throughput, leading to more reliable and responsive support for immersive VR applications in 6G environments.</t>
  </si>
  <si>
    <t>Optimization; Computer architecture; Quality of service; Edge computing; virtual reality; Open RAN; deep reinforcement learning; Resource management; edge caching; Delays; 6G mobile communication; Throughput; network slicing; Ultra reliable low latency communication; 6G networks</t>
  </si>
  <si>
    <t>9PER9DVP</t>
  </si>
  <si>
    <t>Lyu, Tuojian; Atmojo, Udayanto Dwi; Vyatkin, Valeriy</t>
  </si>
  <si>
    <t>LLM4VC: Harnessing Large Language Models for Virtual Commissioning of IEC 61499 Automation Systems</t>
  </si>
  <si>
    <t>2025 IEEE 34th International Symposium on Industrial Electronics (ISIE)</t>
  </si>
  <si>
    <t>979-8-3503-7479-7</t>
  </si>
  <si>
    <t>2163-5145</t>
  </si>
  <si>
    <t>10.1109/ISIE62713.2025.11124673</t>
  </si>
  <si>
    <t>https://www.scopus.com/inward/record.uri?eid=2-s2.0-105016246391&amp;doi=10.1109%2FISIE62713.2025.11124673&amp;partnerID=40&amp;md5=c23162cb2d364391660580df62dfc540</t>
  </si>
  <si>
    <t>This paper addresses a critical deficiency of virtual commissioning systems developed for industrial automation: they lack the ability to analyze the avalanche of generated events and recognize faulty situations in them efficiently. The solution, called LLM4VC, is a cloud-based pipeline that turns a large language model into an LLM-based Validation Agent (LVA). It is an autonomous program that ingests human-centred specifications and produces pass/fail verdicts for distributed IEC 61499 systems automatically during testing. The agent's knowledge is derived from user-approved artifacts: the Sequence of Operations (SOO) and the Cause-&amp;-Effect matrix (C&amp;E), and users' prompts. A lightweight parser plus GPT models prompts converts these materials into a Machine-Readable Expected Behavior (MREB), which is a JSON document enriched with timing requirements and interlock rules. A Python script streams normalized runtime logs from mul-tiple SoftPLC containers. At run time the LVA uses MREB and SoftPLC logs to generate a structured verdict together with a human-readable description. We demonstrate LLM4VC on a four-controller conveyor and jack system containing manually injected fault scenarios. The agent analyses about 12 000 log lines in around 38 s per test, identifies most of the injected faults and produces traceable explanations suitable for factory acceptance reports without manual intervention or hard-coded rules.</t>
  </si>
  <si>
    <t>Automation; Language model; Large language model; Software testing; Pipelines; Runtimes; Distributed computer systems; Virtual reality; Automatic test pattern generation; Verification; large language model; Python; Acceptance tests; Automation systems; Cloud-based; Distributed automation system; IEC 61499; Industrial automation; Virtual addresses; Virtual commis-sioning; Virtual commissioning; Large language models; Manuals; Runtime; Timing; Production facilities; IEC Standards; Distributed automation systems; Matrix converters; virtual commis-sioning</t>
  </si>
  <si>
    <t>SKK4MRLT</t>
  </si>
  <si>
    <t>Cai, Ting; Hu, Ying; Li, Xiang; Chen, Wuhui; Wu, Yuxin; Ye, Zhiwei; Zheng, Zibin</t>
  </si>
  <si>
    <t>Incentive Sharing: A Consumer-Data Privacy Trusted Sharing Paradigm via Proximal Policy Optimization in Industry 5.0</t>
  </si>
  <si>
    <t>10.1109/TCE.2024.3498954</t>
  </si>
  <si>
    <t>Industry 5.0 emphasizes consumer data sharing to drive data-driven innovation and enhance user experiences in consumer electronics. Blockchain-integrated federated learning (blockchained FL) has recently emerged as a privacy-trusted paradigm to facilitate sharing. However, most blockchained FL sharing paradigms cannot adapt to the complexity or variability of consumer data and network conditions such as: 1) inadequate balancing of the trade-off between data quality and training costs during device selection; 2) incentives are designed to maximize instantaneous profit without considering the long-term dynamics of electronic devices. These limitations lead to low-quality model training and security degradation. This paper proposes a novel blockchained FL incentive-sharing paradigm that dynamically selects consumer devices from a long-term perspective while balancing data quality and training costs. Specifically, we first present a reputation strategy to enhance security by applying a predefined threshold to prevent malicious and low-quality consumers from participating in FL. Then, to optimize device selection under complex and dynamic consumer environments with high-dimensional system states, a Proximal Policy Optimization (PPO)-based incentive mechanism is proposed, which includes: 1) building an “intelligent engine” to select the optimal consumer devices for each round of FL based on data quality and costs, and 2) implementing incentives to achieve long-term maximization of the system’s social welfare. Extensive simulations show that our sharing paradigm has, on average, 46.97% higher social welfare and 77.27% lower social costs than baselines and can guarantee high data quality in a trustless environment.</t>
  </si>
  <si>
    <t>Security; Costs; Data integrity; federated learning; blockchain; Training; Data models; Industries; Servers; Blockchains; Fifth Industrial Revolution; Consumer electronics; Consumer data sharing; industry 5.0; proximal policy optimization</t>
  </si>
  <si>
    <t>XZVZY745</t>
  </si>
  <si>
    <t>Shek, Chak Lam; Torshizi, Kasra; Williams, Troi; Tokekar, Pratap</t>
  </si>
  <si>
    <t>When to Localize? A Risk-Constrained Reinforcement Learning Approach</t>
  </si>
  <si>
    <t>2025 American Control Conference (ACC)</t>
  </si>
  <si>
    <t>10.23919/ACC63710.2025.11107899</t>
  </si>
  <si>
    <t>In robotic navigation, continuous localization can be inefficient in certain scenarios, such as underwater searches. For example, an underwater agent surfacing to localize too often hinders it from searching for critical items underwater, such as black boxes from crashed aircraft. On the other hand, if the agent never localizes, it may fail to find the items due to inadvertently leaving the search area or entering hazardous, restricted areas. Motivated by such scenarios, we explore approaches to help an agent determine "when to localize?". We propose a bi-criteria optimization approach to determine optimal localization timing, which balances localization frequency with failure probability. Our method, RiskRL, employs a Particle Filter and a constrained Reinforcement Learning (RL) framework, which uses a recurrent Soft Actor-Critic (SAC) network. This approach improves our previous POMDP-based solution by reducing computational complexity and eliminating the need for complete transition and observation models. Experimental results demonstrate that RiskRL showed a 26% increase in success rates in unseen environments over our baselines. The implementation is available on GitHub: https://github.com/raaslab/when-to-localize-riskrl</t>
  </si>
  <si>
    <t>Optimization; Reinforcement learning; Robots; Location awareness; Aircraft navigation; Software development management; Hands; Noise; Timing; Particle filters</t>
  </si>
  <si>
    <t>XYR6Z69T</t>
  </si>
  <si>
    <t>Tiwary, Neeraj; Noah, Shahrul Azman Mohd; Fauzi, Fariza; Yee, Tan Siok; Al-Ghuribi, Sumaia</t>
  </si>
  <si>
    <t>Advancing Recommender Systems With Deep Reinforcement Learning</t>
  </si>
  <si>
    <t>10.1109/KSE63888.2024.11063510</t>
  </si>
  <si>
    <t>Recommender systems (RSs) are crucial in aiding user decisions by providing precise and easily interpretable recommendations. Traditionally, approaches such as contentbased filtering, collaborative filtering, and hybrid methods have been widely adopted in RSs. However, the emergence of Deep Reinforcement Learning (DRL), a branch of machine learning, has demonstrated significant promise in various applications, prompting researchers to explore its potential in RSs. This research applies DRL to improve RS performance by understanding users' preferences and catering to their needs. The study utilizes product information, including features, and historical purchases, to construct a knowledge graph, which forms a basis to use as an environment essential for the Markov Decision Process in the DRL framework. This environment facilitates the generation of a policy that predicts the future products users might be interested in. The findings indicate that DRL-based RSs offer improved performance metrics. By leveraging DRL, RS dynamically adapts to user behavior and preferences, resulting in more personalized recommendations.</t>
  </si>
  <si>
    <t>Deep reinforcement learning; Natural language processing; Knowledge graphs; Recommender systems; Predictive models; Knowledge Graph; Measurement; Deep Reinforcement Learning; Recommender Systems; Markov decision processes; Prediction algorithms; Systems engineering and theory; Performance metrics; Markov Decision Process</t>
  </si>
  <si>
    <t>E9AVHTWG</t>
  </si>
  <si>
    <t>Lin, Wan-Yun; Shih, Chih-Hsuan</t>
  </si>
  <si>
    <t>Empowered Smart Manufacturing Based on an Intelligent Robotic Workcell Assistant</t>
  </si>
  <si>
    <t>2025 International Conference on Advanced Robotics and Intelligent Systems (ARIS)</t>
  </si>
  <si>
    <t>979-8-3315-4465-2</t>
  </si>
  <si>
    <t>2572-6919</t>
  </si>
  <si>
    <t>10.1109/ARIS66143.2025.11163399</t>
  </si>
  <si>
    <t>https://www.scopus.com/inward/record.uri?eid=2-s2.0-105018185110&amp;doi=10.1109%2FARIS66143.2025.11163399&amp;partnerID=40&amp;md5=41b83fb6d6380bf8cda21df6d4bd2f96</t>
  </si>
  <si>
    <t>Large language models (LLMs) have recently demonstrated impressive capabilities in diverse applications such as text generation, machine translation, and educational assistance. However, when applied to real-world scenarios, particularly those involving physical interactions, their performance is often limited. This limitation is primarily due to their lack of access to on-site data, insufficient understanding of practical troubleshooting procedures, and limited comprehension of the complexities inherent in robotic actions. Hence, this paper proposed a server–client control framework augmented with a multi-agent LLM (Large Language Model) to enhance the robustness, scalability, and efficiency of robotic manufacturing workcells. Our system develops an AI assistant that outperforms traditional manual methods by using a centralized TCP-based protocol with JSON messages for cross-platform integration. It excels in three tasks: natural language robot code generation, text-to-SQL query, and fault diagnosis retrieval using a RAG-based semantic search. Experiments show improved robot control, accurate production data queries, and a 47.6% reduction in fault handling time, boosting maintenance efficiency and decision support.</t>
  </si>
  <si>
    <t>Multi agent systems; Semantics; Computational linguistics; Language model; Natural language processing systems; Natural languages; Query processing; Search engines; Real-world scenario; Performance; Semantic search; Robots; Smart manufacturing; Decision support systems; Query languages; Structured Query Language; Intelligent robots; Diverse applications; Intelligent robotics; Machine translations; Physical interactions; Robotic workcell; Text generations; Maintenance; Codes; Large language models; Production; Manuals; Fault diagnosis</t>
  </si>
  <si>
    <t>6Y7LWHVN</t>
  </si>
  <si>
    <t>Huang, Hualong; Du, Yongkang; Zhan, Wenhan; Duan, Hancong; Peng, Kai; Cheng, Yamin; Ye, Yalan; Zhao, Zitian</t>
  </si>
  <si>
    <t>Dynamic Model Deployment, Batch Scheduling, and Resource Allocation in MLLM-Enabled Edge–Cloud Networks: A Multiagent Two-Timescale DRL Approach</t>
  </si>
  <si>
    <t>10.1109/JIOT.2025.3611003</t>
  </si>
  <si>
    <t>The deployment of multimodal large language models (MLLMs) on resource-constrained mobile devices (MDs) poses significant challenges due to their high computational demands. This article introduces a novel two-timescale optimization framework for efficient MLLM inference in edge–cloud networks, addressing the problem of multitimescale resource management by jointly optimizing slow-timescale MLLM deployment decisions and fast-timescale batch scheduling, GPU resource allocation, and bandwidth allocation under dynamic network conditions and spatiotemporal request heterogeneity. Our key innovation is a hierarchical multiagent twin delayed deep deterministic policy gradient (HALTD3) algorithm that integrates attention mechanisms and long short-term memory (LSTM) networks to optimize slow-timescale MLLM deployment and fast-timescale resource allocation, minimizing weighted system costs including deployment cost, end-to-end latency, and energy consumption, while meeting stringent quality-of-service requirements. Extensive experiments demonstrate that the HALTD3 algorithm substantially outperforms baseline methods in reducing system costs across diverse MLLM workloads and dynamic network scenarios, validating its effectiveness for practical edge–cloud collaborative inference.</t>
  </si>
  <si>
    <t>Heuristic algorithms; Optimization; Artificial intelligence; Collaboration; Computational modeling; Graphics processing units; Resource management; computation offloading; resource allocation; deep reinforcement learning (DRL); Throughput; Processor scheduling; Load modeling; Batch processing; edge–cloud collaboration; multimodal large language model (MLLM) inference</t>
  </si>
  <si>
    <t>Q82GSB9X</t>
  </si>
  <si>
    <t>Chen, Xiaoguang; Cao, Wenyuan; Chen, Lili; Han, Jinpeng; Yang, Manzhi; Gao, Tianyang; Wang, Zhen; Wang, Fei-Yue</t>
  </si>
  <si>
    <t>iDetectLoaD: A Signaling Game-based Security Load Distribution for IoV</t>
  </si>
  <si>
    <t>10.1109/TIV.2024.3486357</t>
  </si>
  <si>
    <t>With the rapid growth of intelligent networked vehicles, vehicle network security threats are constantly emerging, which makes the demand for VSOC (Vehicle Security Operations Center) increasingly urgent. By analyzing the real-time data sent back by RSU (Roadside Unit) and vehicles, VSOC can realize the data analysis and security protection of automobile privacy data. However, these highly interconnected devices greatly expand the attacked space, making the Internet of Vehicles (IoV) an essential target of cyber attacks. To reduce this threat, many intrusion detection systems have been proposed. However, a specific budget limits the number of VSOC resources dedicated to intrusion detection, and the limited security resources cannot provide comprehensive detection for all devices. In addition, the existing defense mechanism ignores the fact that the defender has the ability to mislead the attacker by sending some signals during the interaction, thus delaying or preventing the attack. This paper proposes a two-stage game model to solve these challenges and introduces two parameters into the utility function to describe complex and realistic scenarios. Specifically, in the first stage, we determine how to allocate the limited detection load, and in the second stage, we design the optimal signaling scheme to manipulate the attacker to take actions beneficial to the defender. The experimental results show that our solution effectively reduces the number of attacks and resource loss compared with the other two classical detection load allocation strategies (namely fair allocation and one-stage Stackelberg).</t>
  </si>
  <si>
    <t>Security; Game theory; Feature extraction; Intrusion detection; Intrusion Detection System; Monitoring; Real-time systems; Games; Game Theory; Resource management; Load modeling; Internet of Vehicles; IoV; Cyberspace; Detection Load Distribution</t>
  </si>
  <si>
    <t>94PWJBT4</t>
  </si>
  <si>
    <t>Stringer, Alexander; Sun, Brian; Schley, Lacey; Hougen, Dean F.; Antonio, John K.</t>
  </si>
  <si>
    <t>Causality-Aware Machine Learning for Path Correction</t>
  </si>
  <si>
    <t>2022 IEEE/AIAA 41st Digital Avionics Systems Conference (DASC)</t>
  </si>
  <si>
    <t>10.1109/DASC55683.2022.9925875</t>
  </si>
  <si>
    <t>Path identification and prediction are key challenges in many modern aerospace applications. Path identification has broad applications to both the routing and tracking of systems and is crucial to the navigation of autonomous systems. Machine learning (ML) has proven to be effective at learning complex patterns and relationships in tracking data and using them to make sophisticated predictions about future entity motion. However, ML agents performing these tasks typically rely on knowledge of the past motion of entities to help predict their future locations. While the true path traversed by an entity in motion may be used in simulation studies, in practice this is not the case. Position and motion data of entities is often estimated from information collected by sensors that have inherent error sources. These error sources impede a system’s ability to accurately track entity motion. As motion tracking and path prediction are recursive processes, the errors can be further amplified and compounded over time. Existing approaches to correct for track errors generally focus on either solely correcting current measurements or use overly simplistic interpolation to correct for past errors, both of which often fail to maintain sufficient track integrity to allow for accurately predicting future states. Here, we propose a new method for repairing tracks based on causality-aware ML through the evaluation of counterfactual scenarios. Approaching track repair in this way allows a system to examine suspect sections of a track in their entirety and correct errors in them in a way that is consistent with both an entity’s location and its past motion, producing significantly improved results. We have implemented this approach to create a track repair tool using a combination of recurrent neural networks (RNNs) to predict target motion and the non-dominated sorting genetic algorithm II (NSGA-II) to identify and evaluate counterfactual paths. We have evaluated the performance of our track repair tool on simulated motion data and found that it drastically reduces track errors and improves predictions of an entity’s future location for multiple time steps.</t>
  </si>
  <si>
    <t>Machine learning; Machine Learning; Linear programming; Task analysis; Tracking; Maintenance engineering; Prototypes; Target tracking; Recurrent neural networks; Causal Learning</t>
  </si>
  <si>
    <t>RCSNJBP5</t>
  </si>
  <si>
    <t>Wang, Lin; Li, Jin; Li, Zhaojie; Lu, Shuaibing; Yang, Guanghua</t>
  </si>
  <si>
    <t>Enhancing Software Vulnerability Analysis via Large Language Models: A Systematic Review</t>
  </si>
  <si>
    <t>2025 IEEE 10th International Conference on Data Science in Cyberspace (DSC)</t>
  </si>
  <si>
    <t>10.1109/DSC67331.2025.00092</t>
  </si>
  <si>
    <t>In the current era of AI advancement, large language models (LLMs) have achieved remarkable breakthroughs in natural language understanding and code generation, and have been rapidly adopted in the field of software security analysis. This paper presents a systematic review of the research advancements in applying LLMs to vulnerability analysis tasks such as binary code analysis, static and dynamic vulnerability detection, and vulnerability validation. Studies show that the strong contextual understanding capabilities of LLMs enable the identification of common vulnerability types across multiple programming languages. Moreover, LLMs can act as intelligent attack agents to perform end-to-end penetration testing. The integration of LLMs with traditional static analysis techniques—such as symbolic execution and taint analysis—also demonstrates significant potential for improving the accuracy of security analysis. However, the application of LLMs in software security still faces several challenges, including high false positive rates, severe hallucination issues, limited context modeling capacity, and substantial resource consumption. This survey aims to provide researchers with a comprehensive technical overview, summarizing the latest achievements in leveraging LLMs for software security analysis, discussing their strengths and limitations, and outlining future research directions.</t>
  </si>
  <si>
    <t>Security; Software; Systematic literature review; Penetration testing; Natural language processing; Static analysis; Synthetic data; Surveys; large language models; Large language models; vulnerability detection; Context modeling; penetration testing; software security analysis; static analysis integration</t>
  </si>
  <si>
    <t>XNU6A2QE</t>
  </si>
  <si>
    <t>Li, Qing; Chen, Xingchi; Guo, Jiawei; Zhu, Fa; Shankar, Achyut; Alqahtani, Fayez; Muduli, Kamalakanta; Yi, Bo; Jiang, Yong</t>
  </si>
  <si>
    <t>MPDA: A Massively Parallel Learning and Dependency-Aware Scheduling Algorithm for Data Processing Clusters</t>
  </si>
  <si>
    <t>10.1109/TSC.2025.3592427</t>
  </si>
  <si>
    <t>In the era of large-scale machine learning, large-scale clusters are extensively used for data processing jobs. However, the state-of-the-art heuristic-based and Deep Reinforcement Learning (DRL) based job scheduling mechanisms are facing challenges such as slow training speed and under-exploitation of jobs’ complex dependencies. We propose MPDA, a Massively Parallel learning and Dependency-Aware scheduling algorithm, consisting of a fast-training mechanism and a novel dependency-aware policy network, GATNetwork, to address these two challenges respectively. The fast-training mechanism is a two-level massively parallel training method that can significantly accelerate the training process and maximally utilize the resources of the cluster. Additionally, its decoupled learning and interacting design enables hybrid-workload training for MPDA, which guarantees the generalization and robustness of MPDA. The GATNetwork exploits the dependencies among stages/jobs using Graph Attention Network (GAT) and Long Short-Term Memory (LSTM) networks to improve the performance of the scheduling policy. The experiments show that MPDA accelerates the training speed by one to two orders of magnitude and achieves better scheduling performance, i.e., lower average job completion time, compared with existing scheduling algorithms.</t>
  </si>
  <si>
    <t>Heuristic algorithms; Optimal scheduling; Scheduling algorithms; Job shop scheduling; Computational modeling; Training; reinforcement learning; Data processing; graph attention network; Dynamic scheduling; Long short term memory; Parallel processing; Data processing clusters; dependency-aware scheduling; massively parallel learning</t>
  </si>
  <si>
    <t>RAWRVBEP</t>
  </si>
  <si>
    <t>Li, Liying; Zhao, Jian; Wang, Jiacun; Guo, Xiwang</t>
  </si>
  <si>
    <t>An Improved Marine Predators Algorithm Based on Group Learning</t>
  </si>
  <si>
    <t>2022 IEEE International Conference on Networking, Sensing and Control (ICNSC)</t>
  </si>
  <si>
    <t>10.1109/ICNSC55942.2022.10004096</t>
  </si>
  <si>
    <t>To address the shortcomings of the marine predators algorithm (MPA) in solving complex problems, such as low optimization accuracy and easily falling into local optimization, this paper proposes an improved marine predators algorithm based on group learning (GLMPA). An opposition-based learning method is adopted to enhance the quality of the initial solutions. Then, a group learning strategy is used to diversify the population. Two subgroups are produced by fitness evaluation and employing different updating mechanisms. In addition, a new position-updating rule is used to help the proposed algorithm escape from the local optima in the later stage of iteration. Finally, six test functions are utilized to test the GLMPA, and the simulation results verify the effectiveness of the proposed algorithm when compared with other famous algorithms.</t>
  </si>
  <si>
    <t>Learning systems; Simulation; Optimization; optimization; Sociology; Sensors; Convergence; Statistics; group learning; Marine predators algorithm; opposition-based learning</t>
  </si>
  <si>
    <t>RCQU7JSD</t>
  </si>
  <si>
    <t>Upadhyaya, Anushka; Rahul</t>
  </si>
  <si>
    <t>Optimizing Plant Health with Q-Learning: A Deep Reinforcement Learning Approach</t>
  </si>
  <si>
    <t>10.1109/ICCCNT61001.2024.10725377</t>
  </si>
  <si>
    <t>Optimising Plant Health with Q-Learning: A Deep Reinforcement Learning Approach” introduces a novel approach to plant care, leveraging deep reinforcement learning (DRL) algorithms, such as Q-learning, to simulate diverse plant growth scenarios. The research aims to develop a system that provides a tailored approach to determine the best-case scenario for plant species’ maximum or optimum growth or development. The system integrates a comprehensive PlantVillage dataset with approximately 54,000 plant species covering 14 significant crops. This dataset is well labeled and considered as it fulfills the set environment for our agent to produce rewards on. The research contributes significantly to environmental sustainability and ecological awareness, fostering a deeper connection between humans and the natural environment by providing AI-powered cultivation strategies.</t>
  </si>
  <si>
    <t>Deep reinforcement learning; Q-learning; Data analysis; Deep Reinforcement Learning; Q-Learning; Approximation algorithms; Green products; Crops; Botanical Data Analysis; Plant Growth Simulation; Plant Health Management; PlantVillage Dataset</t>
  </si>
  <si>
    <t>WPUCVZHT</t>
  </si>
  <si>
    <t>Akinyokun, Oluwole; Adegoke, Abejide; Ashade, Bidemi; Achas, Joy; Anuoluwapo, Olagunju; Ogunbiyi, Temitope</t>
  </si>
  <si>
    <t>Design Of A Framework For Optimizing Bandwidth Allocation Of Video In Wireless Networks Using Hybrid Meta Heuristic Algorithm</t>
  </si>
  <si>
    <t>2024 IEEE 5th International Conference on Electro-Computing Technologies for Humanity (NIGERCON)</t>
  </si>
  <si>
    <t>10.1109/NIGERCON62786.2024.10927287</t>
  </si>
  <si>
    <t>Video transmission in wireless network poses several challenges such as latency, delayed throughput, slow convergence rate, high error rates, packet losses and many others which make it impossible for users to enjoy Quality of Service (QoS). Video in wireless network presents additional challenges due to unavailability of needed bandwidth. Bandwidth in any organization is a limited resource that is being competed for by the different users. Efficient and effective bandwidth allocation is a vital role in satisfying the QoS requirements for multimedia applications such as video streaming. This research work examined conventional and current techniques for bandwidth optimization. For better bandwidth use, conventional bandwidth allocation techniques are gradually being replaced with optimization algorithms using Genetic Algorithm (GA), Bat Algorithm (BA), Whale Optimization Algorithm (WOA), Tabu Search (TS), Ant Colony Optimization (ACO), Particle Swarm Optimization (PSO) and so on. This work specifically addressed bandwidth challenges using hybrid algorithms of PSO+TS algorithms in optimizing the bandwidth allocation of Bells University of Technology, Ota, Ogun State, Nigeria. The PSO algorithm explores bandwidth by giving high priority to video traffic and low priority to other types of traffic (data traffic) while the TS algorithm exploits the bandwidth. The results were evaluated using CPU time and Worst Case Time Complexity of the algorithms. Results showed that with the proposed system, PSO+TS algorithm outperformed other individual algorithms of PSO and TS. Video traffics depending on resolution had higher priority levels and were assigned higher bandwidth while data traffic were assigned low bandwidth and as such video users will be able to stream conveniently with good QoS.</t>
  </si>
  <si>
    <t>Heuristic algorithms; Optimization; Quality of service; Genetic algorithms; Wireless networks; QoS; Metaheuristics; Time complexity; Bandwidth; Streaming media; Whale optimization algorithms; Channel allocation; CPU Time; Worst Case Time Complexity</t>
  </si>
  <si>
    <t>3B3MTSSX</t>
  </si>
  <si>
    <t>Ahmed, Ikhlaq; Iltaf, Naima; Latif, Rabia; Jamail, Nor Shahida Mohd; Khan, Zafran</t>
  </si>
  <si>
    <t>Dual Modality Reverse Reranking (DM-RR) Based Image Retrieval Framework</t>
  </si>
  <si>
    <t>IEEE Open Journal of the Industrial Electronics Society</t>
  </si>
  <si>
    <t>2644-1284</t>
  </si>
  <si>
    <t>10.1109/OJIES.2024.3435956</t>
  </si>
  <si>
    <t>Retrieval of a product with desired modifications from a vast inventory of online industrial platforms is frequently encountered in our daily life. This study presents a specialized framework to retrieve user's queried product with its desired changes incorporated. To facilitate interaction between the end-user and agent in such scenarios, a multimodal content-based image retrieval system is essential. The system extracts textual and visual attributes, combining them through inductive learning to a unified representation. It is based on an in-depth understanding of visual characteristics that are modified by textual semantics. Lastly, a novel reverse reranking (RR) algorithm arranges the joint representation of dual modality queries and their corresponding target images for efficient retrieval. The proposed framework is novel compared to earlier methodologies. First, it achieves successful fusion of two different modalities. Second, it introduces a RR algorithm in the inference stage for efficient retrieval. The proposed framework's enhanced performance has been assessed using the Fashion-200 K and MIT-States real-world benchmark datasets. The proposed system can be used in real-world applications subject to its practical implications, such as generalization to diverse domains, availability of domain specific data, nature of the data and queries, and availability of computational resources.</t>
  </si>
  <si>
    <t>Semantics; Neural networks; Feature extraction; Computer architecture; Visualization; Text analysis; Encoding; Transformers; Bidirectional control; bidirectional encoder representation from transformer (BERT); collaborative embeddings composition; Image retrieval; inference-based learning; residual neural network-50 (RESNET-50); Residual neural networks; reverse reranking (RR); Textual and visual embedding generations</t>
  </si>
  <si>
    <t>ICKDLIMX</t>
  </si>
  <si>
    <t>He, Qiang; Wang, Yu; Wang, Xingwei; Xu, Weiqiang; Li, Fuliang; Yang, Kaiqi; Ma, Lianbo</t>
  </si>
  <si>
    <t>Routing Optimization With Deep Reinforcement Learning in Knowledge Defined Networking</t>
  </si>
  <si>
    <t>10.1109/TMC.2023.3235446</t>
  </si>
  <si>
    <t>Traditional routing algorithms cannot dynamically change network environments due to the limited information for routing decisions. Meanwhile, they are prone to performance bottlenecks in the face of increasingly complex business requirements. Some approaches, such as deep reinforcement learning (DRL) have been proposed to address the routing problems. However, they hardly utilize the information about the network environment fully. The Knowledge Defined Networking (KDN) architecture inspires us to develop new learning mechanisms adapted to the dynamic characteristics of the network topology. In this paper, we propose an effective scheme to solve the routing optimization problem by adding a graph neural network (GNN) structure to DRL, called Message Passing Deep Reinforcement Learning (MPDRL). MPDRL uses the characteristics of GNN to interact with the network topology environment and extracts exploitable knowledge through the message passing process of information between links in the topology. The goal is to achieve the load balance of network traffic and improve network performance. We have conducted experiments on three Internet Service Provider (ISP) network topologies. The evaluation results show that MPDRL obtains better network performance than the baseline algorithms.</t>
  </si>
  <si>
    <t>Optimization; Reinforcement learning; Deep reinforcement learning; Network topology; Knowledge engineering; Training; Routing; Load modeling; graph neural network; routing optimization; knowledge defined networking</t>
  </si>
  <si>
    <t>SFHJMBMY</t>
  </si>
  <si>
    <t>Praba, M.; Ali Samhan, Ahmad Abdelhafiz; Samuthira Pandi, V.; Sowmiya, A.; Ravi, Navyatha; Karthikeyan, G.</t>
  </si>
  <si>
    <t>Integration of Machine Learning with Quantum Computing: Compilation of Quantum Circuit for Efficacy on Noisy Intermediate-Scale Quantum Devices</t>
  </si>
  <si>
    <t>10.1109/ASIANCON66527.2025.11281256</t>
  </si>
  <si>
    <t>Hybridizing machine learning (ML) with quantum computing has become an attractive strategy to increase computational power on Noisy Intermediate Scale Quantum (NISQ) devices. Although these can be potentially quantum advantage devices, their qubit numbers and noise are bounded and there are challenges when it comes to practical quantum circuit realization. This work concentrates on the creation of optimized quantum circuits via ML-based strategies, to enhance the performance of the circuits, to reduce the error rate and to accommodate the particular noise profile of the hardware of NISQ devices. The resulting suboptimal mappings with little or no consideration of noise and hardware topology in traditional quantum compilers can ruin the fidelity of quantum algorithm. Leveraging machine learning, and specifically reinforcement and supervised learning methods, our method learns to optimize compilation strategy for specific quantum hardware architecture. The paper proposes a framework that uses machine learning models to predict qubit mappings, gate decompositions, and transpilation paths that minimize gate depth and error accumulation. We also investigate transfer learning methods for propagating the learned compilation strategies to novel NISQ machines. Such methods are empirically validated on both simulated and real quantum hardware backends, providing evidence of circuit depth, execution time and error reductions. The results show that ML-assisted compilation can achieve better success probabilities for benchmark quantum algorithms like VQE and QAOA than conventional compilers. Furthermore, the work examines the interpretability of ML models providing hardware-aware optimization recommendations and understanding the noise patterns and methods of error correction. Our work highlights the key role of ML for transferring between theoretical quantum algorithms and their practical NISQ implementations. This integration boosts the immediate applicability of existing quantum devices and provides a basis for adaptive and scalable likelihood-based compilation for the era of fault-tolerant quantum computation. Our results motivate further investigation of hybrid classical-quantum workflows, in which ML iteratively improves compilation in accordance with changing hardware noise and capabilities. By improving quantum circuit compilation onNISQ computers, this work is taking steps toward the realization of quantum advantage in application scenarios such as optimization, cryptography, and quantum simulation without needing to wait for fully fault-tolerant large-scale quantum computers.</t>
  </si>
  <si>
    <t>Optimization; Reinforcement Learning; Logic gates; Hardware; Noise; Integrated circuit modeling; Noise measurement; Quantum computing; Quantum algorithm; Quantum circuit; Error Mitigation; Noisy Intermediate-Scale Quantum Devices; Quantum advantage; Quantum Advantage; Quantum Circuit Compilation; Transpilation Optimization</t>
  </si>
  <si>
    <t>HN3QDHJF</t>
  </si>
  <si>
    <t>Muhammad, Ali; Sorkhoh, Ibrahim; Samir, Moataz; Ebrahimi, Dariush; Assi, Chadi</t>
  </si>
  <si>
    <t>Minimizing Age of Information in Multiaccess-Edge-Computing-Assisted IoT Networks</t>
  </si>
  <si>
    <t>10.1109/JIOT.2021.3139044</t>
  </si>
  <si>
    <t>Internet of Things (IoT) applications, such as augmented/virtual reality, tactile Internet, immersive gaming, etc., are currently experiencing an unprecedented growth in their demand. IoT devices are constrained by limited computation and power features and might experience excessive computational latency to support resource-intensive tasks. Multiaccess edge computing (MEC) appears to be a promising solution in this regard to expedite the computations of resource-intensive tasks by offloading them to the edge of the network. This article considers a scenario where a base station (BS) serves traffic streams from multiple IoT devices. The packets from each stream arrive at the BS (following a stochastic process) and then forwarded to their respective destinations after they are processed by the MEC node. The scheduling decisions are aimed to keep the information fresh at the destination. The information freshness is captured by Age of Information (AoI) metric. We aim to minimize the expected sum AoI for the MEC-assisted IoT network and provide mathematically traceable expressions for the AoI. First, an optimization problem is formulated to find the optimal scheduling policy in order to minimize the expected sum AoI. The optimization problem is an integer linear programming (LP) problem, which is generally difficult to solve. Hence, we provide a simpler formulation of the problem and derive a more traceable expression for the expected sum AoI. With this approach, the joint impact of stochastic arrivals, scheduling policy, and unreliable channel conditions on the AoI is assessed. We also propose low-complexity algorithms to obtain results for larger networks. Finally, through extensive simulations, we demonstrate the effectiveness of our proposed methods as compared to other existing strategies in terms of achievable AoI.</t>
  </si>
  <si>
    <t>Optimal scheduling; Task analysis; Real-time systems; Delays; Servers; Stochastic processes; Schedules; Age of information (AoI); multiaccess edge computing (MEC); stochastic arrivals; unrealiable channel conditions</t>
  </si>
  <si>
    <t>8X79QY5X</t>
  </si>
  <si>
    <t>Li, Xingwang; Wang, Chong; Zhang, Guozhan; Zeng, Ming; Wang, Ji; Hao, Wanming; Hu, Chunqiang</t>
  </si>
  <si>
    <t>Cooperative Control and Energy Optimization of Compressed Air Systems for Industrial Consumer Electronics</t>
  </si>
  <si>
    <t>10.1109/TCE.2026.3672294</t>
  </si>
  <si>
    <t>Consumer electronics involve high-precision manufacturing processes such as component assembly and automated inspection, which rely heavily on industrial compressed air systems (CAS). These systems constantly face the dual challenge of maintaining supply-demand balance without compromising energy efficiency and operational stability. To this end, this paper proposes a Proximal Policy Optimization (PPO) control strategy based on cooperative control and energy efficiency optimization, which is applied to the CAS in the production process of consumer electronics. Unlike traditional control methods such as the proportional-integral-derivative (PID) and model predictive control (MPC), which rely on a certain set of rules and models, the control strategy of the proposed PPO algorithm can adapt in real-time to demand fluctuations. By employing trainable network weights, the algorithm effectively captures compressor operating behavior within a control framework. The proposed method is evaluated under four distinct demand scenarios. Simulation results demonstrate that our proposed PPO-based control strategy outperforms MPC, PID and deep Q-network (DQN) in terms of energy efficiency, total energy consumption, and robustness. This approach not only enhances air supply stability and energy efficiency across production lines but also advances green production for consumer electronics in the Industry 5.0 era.</t>
  </si>
  <si>
    <t>Optimization; Energy efficiency; Atmospheric modeling; Industry 5.0; Production; Adaptation models; Energy Optimization; Proximal Policy Optimization (PPO); Energy consumption; Regulation; Load modeling; Fifth Industrial Revolution; Consumer electronics; Compressed Air Systems(CAS)</t>
  </si>
  <si>
    <t>97SKEL22</t>
  </si>
  <si>
    <t>Yang, Fan; Yang, Cheng; Huang, Jie; Yu, Keping; Garg, Sahil; Alrashoud, Mubarak</t>
  </si>
  <si>
    <t>Hypergraph-Based Resource-Efficient Collaborative Reinforcement Learning for B5G Massive IoT</t>
  </si>
  <si>
    <t>10.1109/OJCOMS.2023.3321310</t>
  </si>
  <si>
    <t>Beyond 5G (B5G) networks rapidly growing to connect billions of Internet of Things (IoT) devices and the dense deployment of IoT devices leads the large-scale network conflict and obstacles the resource-efficient, which brings a great challenge for network resource management (NRM). To tackle this problem, hypergraph based resource-efficient collaborative reinforcement learning (CRL) was proposed for B5G massive IoT. Firstly, the hypergraph theory based network conflict model was formulated to quantify the conflict degree of the B5G massive IoT. Then, since the conflict-free resource management problem is a combinatorial optimization problem with NP-hard, the resource management based Markov decision process (MDP) model was built for NRM in B5G massive IoT. To reduce the computational load by distributing the training overhead throughout the entire B5G massive IoT and achieve distributed collaborative learning, the federated averaging advantage Actor-Critic (FedAvg-A2C) based resource management is proposed to handle the network conflict-free resource management problem and accelerate the training process. Simulation results show the proposed scheme has high network throughput and the resource-efficient in B5G massive IoT.</t>
  </si>
  <si>
    <t>Optimization; Reinforcement learning; Collaboration; Computational modeling; Internet of Things; Training; Resource management; B5G massive IoT; collaborative reinforcement learning; Hypergraph; resource-efficient</t>
  </si>
  <si>
    <t>7HV7PCP9</t>
  </si>
  <si>
    <t>Shehta, Amr I.; Mabrouk, Doaa; Hamdy, Walid</t>
  </si>
  <si>
    <t>An Artificial Intelligence Driven Query Optimization Framework to Enhance Business Intelligence Systems</t>
  </si>
  <si>
    <t>2025 International Conference on Future Telecommunications and Artificial Intelligence (IC-FTAI)</t>
  </si>
  <si>
    <t>10.1109/IC-FTAI67960.2025.11384524</t>
  </si>
  <si>
    <t>This paper addresses the limitations of traditional Business Intelligence (BI) systems, such as high query latency, low scalability, and no predictive capabilities, by developing an AIdriven model. This research seeks to enhance the effectiveness and efficiency of BI systems overall by incorporating improved predictive analytics, real-time processing, and query optimization. The work entails building a specialized AI model and researching new approaches to predictive modeling and query optimization. The primary goal is to increase the validity and velocity of data-driven decision-making. The proposed methods are expected to increase system performance, adaptability, and scalability, whereas their applicability may be limited to the case study environments. The future will involve the framework's validation through experiments and performance measurement in order to gain prescriptive knowledge for companies applying cutting-edge BI solutions.</t>
  </si>
  <si>
    <t>Query processing; Decision making; machine learning; Scalability; Predictive models; Predictive analytics; Adaptation models; Real-time systems; Telecommunications; scalability; System performance; data security; AI-driven query optimization; Business intelligence; Business Intelligence; data-driven decision-making; predictive analytics; real-time data processing</t>
  </si>
  <si>
    <t>R9IPJFHC</t>
  </si>
  <si>
    <t>Sun, Yi; Lin, Kaixiang; Bashir, Ali Kashif</t>
  </si>
  <si>
    <t>KeyLight: Intelligent Traffic Signal Control Method Based on Improved Graph Neural Network</t>
  </si>
  <si>
    <t>10.1109/TCE.2023.3272524</t>
  </si>
  <si>
    <t>Graph neural network combined with reinforcement learning is one of the most effective traffic signal control methods. However, existing methods fail to pay enough attention to the key information, such as the traffic information of the downstream section in extracting state and the intersection’s own state in aggregating information from neighbor intersections. As a result, adverse reactions like unstable learning and limited performance occur frequently when agents and models focus on interfering information and useless information too much. In this article, we propose KeyLight, an intelligent traffic signal control method based on reinforcement learning by facilitating the attention of the learning algorithm and model to the key information that is usually ignored. In KeyLight, we design a new state representation NOV-LADLE and introduce residual connection in the graph neural network to highlight the importance of the intersection’s state. Experiments show that, in the case of comparable throughput, the proposed KeyLight has been greatly improved and enhanced in performance. Especially, the average travel time can be increased by up to 23.44% on the real-world dataset.</t>
  </si>
  <si>
    <t>Reinforcement learning; Deep learning; Traffic signal control; Graph neural networks; reinforcement learning; Roads; Real-time systems; Aerospace electronics; graph neural network; Fitting; residual connection</t>
  </si>
  <si>
    <t>JLXIFITR</t>
  </si>
  <si>
    <t>Hossain, Md Sanowar; Jesser, Alexander</t>
  </si>
  <si>
    <t>Reinforcement Learning-Based Adaptive Wire Gauge Selection for Zonal Automotive Harness Design Under Dynamic Driving Scenarios</t>
  </si>
  <si>
    <t>10.1109/ACCESS.2026.3650809</t>
  </si>
  <si>
    <t>This paper presents a reinforcement learning (RL) framework for adaptive wire–gauge selection in zonal automotive wiring harnesses under dynamic driving scenarios. Focusing on the centroid–to–battery (pre-distribution) segment, the method minimizes conductor mass while enforcing electrical constraints: a voltage–drop limit of 0.36 V (3% of 12 V) and temperature–aware ampacity. Scenario–dependent current profiles are derived from a zonal dataset with four representative operating conditions; distances and topology are held fixed, and only wire types are optimized. A multi–head Deep Q–Network (DQN) selects a gauge per centroid using a reward that balances mass reduction, constraint compliance, and voltage–budget utilization. Validation with MATLAB scripts and a companion Simulink model shows near–identical voltage drops, margins, and validity flags across 65°C, 85°C, and 105°C. On a 12–zone High–application case at 85°C, the RL policy achieves 100% compliance with an average voltage drop of 0.30 V, whereas baselines (a static–gauge design from Hossain et al. and a rule–based scenario–aware method) exhibit higher drops and lower compliance. System–level comparisons with Hossain et al. (distances unchanged) indicate total harness mass reductions of –3.62% (Low), –32.01% (Mid), and –34.51% (High). For the 12–zone High case, the RL design reduces centroid \to battery mass by 12.52 kg, yielding about €108.13 copper cost savings (priced at € 8.6338/kg) and 51.95 kg CO2e lower embodied emissions per harness. Results demonstrate that scenario–aware RL provides a practical, scalable path to lighter, standard–compliant harnesses that remain robust across temperatures and load variability.</t>
  </si>
  <si>
    <t>Costs; Optimization; Reinforcement learning; Urban areas; Vehicle dynamics; reinforcement learning (RL); Routing; Wiring; Road transportation; Automotive engineering; ampacity (current-carrying capacity); automotive wiring harness; cost optimization; deep Q-network (DQN); life-cycle assessment (CO₂e); MATLAB/Simulink validation; scenario-aware drive cycles; temperature compensation; voltage drop; Wire; wire gauge optimization; Zonal E/E architecture</t>
  </si>
  <si>
    <t>UE6FHQ8A</t>
  </si>
  <si>
    <t>Cao, Tengfei; Zhang, Zizhen; Wang, Xiaoying; Xiao, Han; Xu, Changqiao</t>
  </si>
  <si>
    <t>PTCC: A Privacy-Preserving and Trajectory Clustering-Based Approach for Cooperative Caching Optimization in Vehicular Networks</t>
  </si>
  <si>
    <t>IEEE Transactions on Sustainable Computing</t>
  </si>
  <si>
    <t>2377-3782</t>
  </si>
  <si>
    <t>10.1109/TSUSC.2024.3350386</t>
  </si>
  <si>
    <t>5G vehicular networks provide abundant multimedia services among mobile vehicles. However, due to the mobility of vehicles, large-scale mobile traffic poses a challenge to the core network load and transmission latency. It is difficult for existing solutions to guarantee the quality of service (QoS) of vehicular networks. Besides, the sensitivity of vehicle trajectories also brings privacy concerns in vehicular networks. To address these problems, we propose a privacy-preserving and trajectory clustering-based framework for cooperative caching optimization (PTCC) in vehicular networks, which includes two tasks. Specifically, in the first task, we first apply differential privacy technologies to add noise to vehicle trajectories. In addition, a data aggregation model is provided to make the trade-off between aggregation accuracy and privacy protection. In order to analyze similar behavioral vehicles, trajectory clustering is then achieved by utilizing machine learning algorithms. In the second task, we construct a cooperative caching objective function with the transmission latency. Afterwards, the multi-agent deep Q network (MADQN) is leveraged to obtain the goal of caching optimization, which can achieve low delay. Finally, extensive simulation results verify that our framework respectively improves the QoS up to 9.8% and 12.8% with different file numbers and caching capacities, compared with other state-of-the-art solutions.</t>
  </si>
  <si>
    <t>Privacy; Optimization; Clustering algorithms; Quality of service; Task analysis; Trajectory; differential privacy; vehicular networks; Cooperative caching; Deep Q network (DQN); quality of service (QoS); trajectory clustering</t>
  </si>
  <si>
    <t>R4CTZ6NG</t>
  </si>
  <si>
    <t>Ren, Ruixing; Zhao, Junhui; Zou, Dan; Zhang, Qingmiao; Wang, Dongming; Xu, Wei</t>
  </si>
  <si>
    <t>Collaborative Computation in Integrated Sensing, Communication, and Computation System for Autonomous Driving</t>
  </si>
  <si>
    <t>10.1109/TITS.2025.3625173</t>
  </si>
  <si>
    <t>In autonomous driving scenarios, limited sensing range of individual autonomous vehicles (AVs) and exponential growth of sensing data have drawn increasing attention. This paper focuses on an integrated system combining communication and computation assistance for sensing enhancement, exploring functional fusion and performance optimization of the autonomous driving integrated sensing, communication, and computation (ISCC) system. Specifically, we first establish a cloud-edge-terminal collaborative ISCC system tailored for autonomous driving. For this system, we model sensing, communication, and computation separately, where the sensing model incorporates task-dependent characteristics, specifically considering the sequential execution of detection and tracking as well as the parallel nature of localization. Given that the collaborative computation between AVs and edge nodes aims to maximize system performance, we formulate a mixed integer nonlinear optimization problem. To solve this problem, we design two independent agents for resource and offloading configuration based on deep reinforcement learning. The former can adaptively allocate resources in each time slot without requiring prior knowledge of task arrival times, while the latter employs a partial offloading strategy to leverage the local computing capabilities of AVs, thereby addressing the limitations of existing approaches that rely on fixed resource allocation or neglect local computation. The simulation results show that the average task completion rate of the proposed scheme is significantly improved, the system cost is notably reduced compared with traditional schemes.</t>
  </si>
  <si>
    <t>Optimization; Autonomous driving; Autonomous vehicles; Cloud computing; Collaboration; communication; Location awareness; Computational modeling; Real-time systems; deep reinforcement learning; Resource management; Sensors; Integrated sensing and communication; and computation (ISCC); collaborative computation; integrated sensing; system optimization</t>
  </si>
  <si>
    <t>NT2JJEES</t>
  </si>
  <si>
    <t>Nam, Hyeongil; Kim, Chanhee; Kim, Kangsoo; Yeo, Ji-Young; Park, Jong-Il</t>
  </si>
  <si>
    <t>An Emotionally Responsive Virtual Parent for Pediatric Nursing Education: A Framework for Multimodal Momentary and Accumulated Interventions</t>
  </si>
  <si>
    <t>2022 IEEE International Symposium on Mixed and Augmented Reality (ISMAR)</t>
  </si>
  <si>
    <t>1554-7868</t>
  </si>
  <si>
    <t>10.1109/ISMAR55827.2022.00052</t>
  </si>
  <si>
    <t>Immersive virtual reality (VR) simulations become more and more popular for basic nursing skills training in a realistic VR environment. However, there is still a gap of research that specifically focuses on pediatric nursing interventions where nurse trainees should be able to recognize and deal with the patient parent’s emotional responses appropriately. In this paper, we propose a novel nursing intervention analysis framework that evaluates the user’s nursing performance, by analyzing not only their momentary multimodal (verbal and nonverbal) behaviors, but also accumulated intervention behaviors that capture the overall nursing context. Based on the proposed framework, we developed an immersive VR-based nursing education system with an emotionally responsive virtual parent, and designed a realistic pediatric nursing intervention scenario in collaboration with a subject-matter expert (a nursing faculty in our university). An expert-evaluation study with professional nurses was conducted to assess the potential of the developed system—in particular, the effects of the emotionally responsive virtual parent— as an effective education tool, by comparing with an emotionally static/neutral virtual parent. Several factors of learning experience, e.g., immersion, realism, learning efficacy, and usefulness, were examined through a subjective questionnaire, and the results support the effectiveness of our system in clinical practice or educational settings. We discuss the findings and implications of our research with the nurse participants’ qualitative feedback, while also addressing possible limitations and future research directions.</t>
  </si>
  <si>
    <t>Virtual reality; Collaboration; Education; Training; Solid modeling; Design methodology; Medical services; Behavioral sciences; Emotion recognition; Applied computing; HCI design and evaluation methods; Human computer interaction (HCI); Human-centered computing; Interaction paradigms; Interactive learning environments; User studies</t>
  </si>
  <si>
    <t>GRYNII48</t>
  </si>
  <si>
    <t>Bin Mohiuddin, Arafath; Rahman, Md Mostafizur; Gony, Md Najmul; Shuvra, Sd Maria Khatun; Rafy, Al; Ahmed, Md. Redwan; Rahman, Shafiur</t>
  </si>
  <si>
    <t>Accelerated and Accurate Cervical Cancer Diagnosis Using a Novel Stacking Ensemble Method with Explainable AI</t>
  </si>
  <si>
    <t>10.1109/QPAIN66474.2025.11171850</t>
  </si>
  <si>
    <t>Cervical cancer is a major global health issue, especially in low-resource settings where Pap smear diagnosis is limited by manual interpretation and a lack of automated tools. While deep learning shows potential for classifying cytology images, current models struggle with high computational needs, poor performance on class-imbalanced datasets, and limited interpretability, which impede their use in clinical settings. To address these problems, we present CerviLightStack, a lightweight stacking ensemble framework for reliable cervical cancer classification using Pap smear images. This model combines four efficient deep learning backbones—MobileOne-S, EfficientViT-M0, EdgeNeXt-Small, and MobileViT v2XXS—with a Random Forest meta-learner to effectively capture diverse cytological features. We evaluated it using two benchmark datasets: SIPaKMeD, with 4,049 images across 5 classes, and Herlev, featuring 917 images across 7 classes, both restructured into clinically relevant binary and multiclass categories. We used comprehensive data preprocessing and advanced augmentation methods like Mixup and CutMix to address data imbalance. Our evaluation metrics included accuracy, specificity, PR-AUC, and MCC. CerviLightStack achieved 99.41 % accuracy on the SIPaKMeD dataset and 99.76 % on the Herlev dataset, surpassing current state-of-theart models. We developed an explainable web application using Grad-CAM for real-time inference and transparent decisionmaking. Our system shows high accuracy, efficiency, and clinical utility, making it a scalable solution for cervical cancer screening in real-world settings.</t>
  </si>
  <si>
    <t>Deep learning; Explainable AI; Random forests; Accuracy; Computational modeling; Measurement; Real-time systems; Resilience; explainable AI; Stacking; cancer diagnosis; Cervical cancer; Cervical Cancer; diagnostic tool; ensemble model</t>
  </si>
  <si>
    <t>S35LLMK7</t>
  </si>
  <si>
    <t>Rong, Huan; Sheng, Victor S.; Ma, Tinghuai; Zhou, Yang; Al-Rodhaan, Mznah</t>
  </si>
  <si>
    <t>A Self-Play and Sentiment-Emphasized Comment Integration Framework Based on Deep Q-Learning in a Crowdsourcing Scenario</t>
  </si>
  <si>
    <t>10.1109/TKDE.2020.2993272</t>
  </si>
  <si>
    <t>Crowdsourcing is a hotspot research field which can facilitate machine learning by collecting labels to train models. Consequently, the state-of-the-art research efforts in crowdsourcing focus on truth inference or label integration, to remove inconsistent labels or to alleviate biased labeling. In turn, the integrated labels will be used to fine-tune machine learning models. Particularly, in this paper, we change the target of truth inference in crowdsourcing from discrete labels to multiple comments given by online participants, that is, the integration of the crowdsourced comments. For such a goal, we propose a Self-play and Sentiment-Emphasized Comment Integration Framework (SSECIF), based on deep Q-learning, with three unique features. First, our framework SSECIF can generate the comment integration in a totally self-play way, without relying on the ground truth generated by human effort. Second, the integrated comment generated by SSECIF can include salient content with low redundancy. Third, the proposed framework SSECIF has emphasized, with a higher intensity, the sentiment in the integrated comment, in order to reflect the attitude or opinion more obviously. Extensive evaluation on real-world datasets demonstrates that SSECIF has achieved the best overall performance in terms of both effectiveness and efficiency, compared with the state-of-the-art methods.</t>
  </si>
  <si>
    <t>Machine learning; Task analysis; Redundancy; Crowdsourcing; Computational modeling; reinforcement learning; Learning (artificial intelligence); deep Q-learning; Labeling; comment integration; sentiment analysis</t>
  </si>
  <si>
    <t>PLSHYDRN</t>
  </si>
  <si>
    <t>Rahman, Md Sayeem; Sarkar, Tonmoy Day; Emon, Md Yousuf</t>
  </si>
  <si>
    <t>Comprehensive Geospatial and Statistical Analysis of Restaurant Distribution Using K-means Clustering in Machine Learning Technology</t>
  </si>
  <si>
    <t>2024 4th International Conference on Advancement in Electronics &amp; Communication Engineering (AECE)</t>
  </si>
  <si>
    <t>10.1109/AECE62803.2024.10911593</t>
  </si>
  <si>
    <t>Geographical distribution and characteristics of restaurants are important for players in the food industry as decisions are made based on data today. This study provides a geospatial and statistical analysis of restaurant distribution using the K-means clustering approach. Using an alternative data source, this paper aims to identify regularities and acquire information about the places where each restaurant is located concerning latitude, longitudes, prices charged, and types of cuisines This research first explored and visualized the geographical coordinates of restaurants to show how they are distributed in various places. In clustering restaurants based on their locations, this paper uses K-means to facilitate the identification of aggregate areas with many restaurants as well as their possible hot points. Additionally, this research does an in-depth review of the attributes of restaurants in the specific clusters such as average scores, popular types of food, and average price tags which can help one pinpoint locations with the most pleasant or cheapest dining options. The technique helps to indicate areas with many dining places as well as disclose important tendencies about their attribute or types in different regions. According to this research results, there is significant clustering in cities with different types of restaurants and a wide selection of meals offered. It can give restaurant owners, town developers, and marketing agents a chance to make better decisions about the most convenient places for new eating houses to maximize income. Through this research work, can able to see the method used is really good for geographical data because it could be used again in future studies.</t>
  </si>
  <si>
    <t>Reviews; Data visualization; Machine learning; K-means clustering; Strategic planning; Aggregates; Urban areas; Statistical analysis; Soft sensors; Convenient places; Food industry; Geographical data; Geographical distribution; Geospatial analysis; latitudinal; longitudinal</t>
  </si>
  <si>
    <t>Z5WF5A9M</t>
  </si>
  <si>
    <t>Arslan, Halil; Yılmaz, Selim; Sen, Sevil</t>
  </si>
  <si>
    <t>Dynamic MAC Scheduling in O-RAN using Federated Deep Reinforcement Learning</t>
  </si>
  <si>
    <t>2023 International Conference on Smart Applications, Communications and Networking (SmartNets)</t>
  </si>
  <si>
    <t>10.1109/SmartNets58706.2023.10216125</t>
  </si>
  <si>
    <t>Base station deployment costs pose a significant challenge for operators, especially in regions without 5G infrastructure. Sharing radio access networks (RANs) has emerged as a promising solution since it enables operators to lower installation costs by sharing redundant and available resources. Open-RAN (O-RAN) is a new RAN framework that aims for intelligence and openness in hardware and software RAN sharing with the help of virtualization technology and disaggregated architecture of RANs. Multiple operators could coexist together and their virtualized RAN components can be deployed on each other’s computing resources. In this disaggregated architecture, MAC scheduler fundamentally governs resource allocation to users associated with a base station and resides in RAN’s distributed unit (DU) that can be virtualized and deployed on O-RAN. Traditionally, MAC scheduling is handled by static methods that makes its adaptation to dynamic environments challenging. While Deep Reinforcement Learning (DRL) offers a promising solution to MAC scheduling; but, a global network view is necessary for adapting new traffic patterns. However, information sharing between operators compromise privacy and competition between operators. Therefore, in this study, we explore the use of Federated learning-based DRL (FDRL) for MAC scheduling in RAN sharing in O-RAN.</t>
  </si>
  <si>
    <t>Costs; Reinforcement learning; Deep learning; Computer architecture; Open RAN; Reinforcement Learning; Training; Federated Learning; Base stations; Information sharing; MAC Scheduling; RAN Sharing</t>
  </si>
  <si>
    <t>UEQ592XQ</t>
  </si>
  <si>
    <t>Le-Khanh, Trinh; Hoang-Van, Quyen; Hung, Pham Ngoc</t>
  </si>
  <si>
    <t>EmbedRank-LM: Natural Language-Driven Web Element Identification for Automated UI Testing</t>
  </si>
  <si>
    <t>10.1109/KSE68178.2025.11309454</t>
  </si>
  <si>
    <t>User Interface (UI) testing is crucial for ensuring the functionality and user experience of software applications. Traditional manual UI testing approaches are time-consuming and error-prone, particularly as web applications scale. While automated testing has emerged as a solution, existing methods rely heavily on brittle element locators such as CSS selectors and XPath expressions, which are vulnerable to structural changes in web applications. This paper presents EmbedRank-LM, a novel approach for web element identification using natural language descriptions to reduce dependency on conventional element locators in automated UI testing. The proposed method employs a two-stage process: first, a sentence embedding model selects the top-k candidate elements with the highest semantic similarity to the input description; second, a large language model performs final element selection from the candidate set. An experimental evaluation on a dataset of 300 samples derived from Pasupat et al.'s benchmark demonstrates that EmbedRank-LM achieves 67% accuracy, significantly outperforming baseline methods, including Trinh et al. (42.67%) and AgentQL (59.67%). While EmbedRank-LM exhibits a longer execution time compared to baseline approaches, it demonstrates a substantially lower execution cost, being 18 times more cost-effective than AgentQL, and establishes an advantageous trade-off between accuracy, processing time, and computational cost for practical UI testing applications.</t>
  </si>
  <si>
    <t>Semantics; User interfaces; Software; User experience; Scalability; Natural Language Processing; Accuracy; Testing; Large language models; Large Language Model; Filtering; Systems engineering and theory; Element Locators; User Interface Testing; Web Element Identification</t>
  </si>
  <si>
    <t>ACR3PDG2</t>
  </si>
  <si>
    <t>Wilch, Jan; Vogel-Heuser, Birgit; Hsieh, Yu-Ming; Cheng, Fan-Tien</t>
  </si>
  <si>
    <t>A Communication Architecture to Observe and Partially Preserve Efficiency in Automated Production Systems</t>
  </si>
  <si>
    <t>10.1109/CASE49997.2022.9926551</t>
  </si>
  <si>
    <t>The Overall Equipment Effectiveness (OEE) of automated Production Systems (aPS) is an essential metric in a competitive global market. Maintaining high OEE is not easily achieved in aPS, because hard real-time requirements and the fulfillment of extra-functional tasks, including safety, limit the flexibility needed for fault-tolerant control and dynamic reconfiguration. This paper proposes the extension of aPS by a distributive agent to monitor the process and intervene only in case of potential OEE loss, leaving the core system unaltered. The approach's viability is demonstrated using a preexisting demonstrator machine whose OEE is monitored by a physically separate agent, connected via the internet. Unbound by real-time requirements, this agent monitors potential risks to OEE and, if deemed necessary, automatically intervenes with instructions to the operative layer to trigger a reconfiguration. This work was submitted alongside another paper, conceptualizing the inclusion of component health modeling and observation in the distributive agent's capabilities.</t>
  </si>
  <si>
    <t>Computer aided software engineering; Fault tolerance; Measurement; Real-time systems; Fault tolerant systems; Globalization; Production systems</t>
  </si>
  <si>
    <t>P7CI6CQD</t>
  </si>
  <si>
    <t>Guo, Qing; Li, Xinhang; Chen, Junyu; Guo, Zheng; Li, Xiaocong; Zhang, Lin; Li, Lei</t>
  </si>
  <si>
    <t>A Dual Large Language Models Architecture with Herald Guided Prompts for Parallel Fine Grained Traffic Signal Control</t>
  </si>
  <si>
    <t>10.1109/ICPADS67057.2025.11323137</t>
  </si>
  <si>
    <t>Leveraging large language models (LLMs) in traffic signal control (TSC) improves optimization efficiency and interpretability compared to traditional reinforcement learning (RL) methods. However, existing LLM-based approaches are limited by fixed time signal durations and are prone to hallucination errors, while RL methods lack robustness in signal timing decisions and suffer from poor generalization. To address these challenges, this paper proposes HeraldLight, a dual LLMs architecture enhanced by Herald guided prompts. The Herald Module extracts contextual information and forecasts queue lengths for each traffic phase based on real-time conditions. The first LLM, LLM-Agent, uses these forecasts to make fine grained traffic signal control, while the second LLM, LLM-Critic, refines LLM-Agent's outputs, correcting errors and hallucinations. These refined outputs are used for score-based fine-tuning to improve accuracy and robustness. Simulation experiments using CityFlow on real world datasets covering 224 intersections in Jinan (12), Hangzhou (16), and New York (196) demonstrate that HeraldLight outperforms state of the art baselines, achieving a 20.03% reduction in average travel time across all scenarios and a 10.74% reduction in average queue length on the Jinan and Hangzhou scenarios. The source code is available on GitHub: https://github.com/BUPT-ANTlab/HeraldLight.</t>
  </si>
  <si>
    <t>Optimization; Reinforcement learning; Large Language Models; Robustness; Cognition; Software development management; Large language models; Source coding; Real-time systems; Stability analysis; Timing; Traffic Signal Control; Parallel Decision Making</t>
  </si>
  <si>
    <t>IBIEQ22L</t>
  </si>
  <si>
    <t>Qiao, Yanyuan; Lyu, Wenqi; Wang, Hui; Wang, Zixu; Li, Zerui; Zhang, Yuan; Tan, Mingkui; Wu, Qi</t>
  </si>
  <si>
    <t>Open-Nav: Exploring Zero-Shot Vision-and-Language Navigation in Continuous Environment with Open-Source LLMs</t>
  </si>
  <si>
    <t>10.1109/ICRA55743.2025.11127584</t>
  </si>
  <si>
    <t>Vision-and-Language Navigation (VLN) tasks require an agent to follow textual instructions to navigate through 3D environments. Traditional approaches use supervised learning methods, relying heavily on domain-specific datasets to train VLN models. Recent methods try to utilize closedsource large language models (LLMs) like GPT-4 to solve VLN tasks in zero-shot manners, but face challenges related to expensive token costs and potential data breaches in realworld applications. In this work, we introduce Open-Nav, a novel study that explores open-source LLMs for zero-shot VLN in the continuous environment. Open-Nav employs a spatial-temporal chain-of-thought (CoT) reasoning approach to break down tasks into instruction comprehension, progress estimation, and decision-making. It enhances scene perceptions with fine-grained object and spatial knowledge to improve LLM's reasoning in navigation. Our extensive experiments in both simulated and real-world environments demonstrate that Open-Nav achieves competitive performance compared to using closed-source LLMs.</t>
  </si>
  <si>
    <t>Decision making; Cognition; Supervised learning; Navigation; Large language models; Three-dimensional displays; Faces; Estimation; Data breach; Robotics and automation</t>
  </si>
  <si>
    <t>FK5NRNXI</t>
  </si>
  <si>
    <t>Wu, Zuohao; Li, Guang; Li, Zihao; Ao, Hongyu; Shang, Mingsheng</t>
  </si>
  <si>
    <t>MCE-ERL:Evolutionary Reinforcement Learning Algorithm with Multi-Distribution Critics Evaluation</t>
  </si>
  <si>
    <t>2025 International Conference on Networking, Sensing and Control (ICNSC)</t>
  </si>
  <si>
    <t>2766-8665</t>
  </si>
  <si>
    <t>10.1109/ICNSC66229.2025.00019</t>
  </si>
  <si>
    <t>By combining gradient-based reinforcement learning (RL) with gradient-free evolutionary algorithms (EA), evolutionary reinforcement learning (ERL) algorithms have shown effectiveness in continuous high-dimensional tasks. However, traditional ERL faces challenges such as distributional differences between EA and RL samples affecting critic evaluation, limited exploration due to reward-based metrics, and high interaction costs from low-quality samples. To address these issues, we propose MCE-ERL, an ERL algorithm with multi-distribution critics. We uses a value group and multi-distribution sampling to better cover the sample space, leverages uncertainty for exploration, and applies importance sampling to filter low-quality samples. Experiments on continuous control tasks show that MCE-ERL achieves faster convergence and better performance than baselines, offering insights for reducing sample collection loss in real-world robotic applications.</t>
  </si>
  <si>
    <t>Reinforcement learning; Uncertainty; Monte Carlo methods; Measurement; Sensors; Convergence; Faces; Robot sensing systems; Evolutionary computation; evolutionary reinforcement learning; Filtering algorithms; low-quality samples; multidistribution critics; policy population; value group</t>
  </si>
  <si>
    <t>P7AR99ES</t>
  </si>
  <si>
    <t>Al Siam, Abdullah; Bhuiyan, Touhid; Hassan, Md Maruf</t>
  </si>
  <si>
    <t>AI-Driven Secure Semantic Communication with Dynamic Encryption for Real-Time Data Integrity</t>
  </si>
  <si>
    <t>2025 7th International Conference on Electrical, Control and Instrumentation Engineering (ICECIE)</t>
  </si>
  <si>
    <t>2832-9848</t>
  </si>
  <si>
    <t>10.1109/ICECIE66637.2025.11363810</t>
  </si>
  <si>
    <t>This study proposes an artificial intelligence-driven secure semantic communication system. Its goal is to enable safe, real-time communication while preserving the meaning of messages. The system uses advanced encryption methods, such as AES-based semantic encryption and homomorphic encryption, together with reinforcement learning (RL) to dynamically adjust encryption. The system architecture comprises several modular tiers. Data preparation, semantic analysis, dynamic encryption adjustment, and safe transmission are all parts of these layers. To test the system’s encryption, security, and adaptability, extensive research was conducted across different network conditions, including excellent, middling, and poor connections. The results show that the system can maintain low latency in real-time communication, maintain both data secrecy and semantic integrity, and dynamically adjust the encryption level based on real-time network conditions. The system’s capacity to keep communication private shows that it has all of these features. This solution is perfect for applications that require secure communication with minimal delay. Some examples of these uses include mobile communications, critical infrastructure, and networks for the Internet of Things.</t>
  </si>
  <si>
    <t>Privacy; Reinforcement learning; Systems architecture; Internet of Things; Real-time systems; Quantum computing; Low latency communication; Homomorphic encryption; Mobile communication; Data security; AES encryption; AI-driven communication; Dynamic encryption adjustment; Network adaptability; Semantic communication</t>
  </si>
  <si>
    <t>KY4Q9YAZ</t>
  </si>
  <si>
    <t>Zhu, Sha; Xiong, Yifan; Zhang, Yi; Zhang, Xugang; Li, Zihui; Guo, Xingxing</t>
  </si>
  <si>
    <t>Intelligent Anti-Jamming Methods in Complex Electromagnetic Environments of Power Stations</t>
  </si>
  <si>
    <t>2025 40th Youth Academic Annual Conference of Chinese Association of Automation (YAC)</t>
  </si>
  <si>
    <t>2837-8601</t>
  </si>
  <si>
    <t>10.1109/YAC66630.2025.11150018</t>
  </si>
  <si>
    <t>In complex electromagnetic environments, enhancing the anti-jamming capability of wireless sensor networks (WSNs) around power equipment is crucial for ensuring reliable operation. Power equipment generates transient electromagnetic fields and high-frequency transients, leading to conducted and radiated interference, exacerbated by network self-interference. This paper proposes an intelligent anti-jamming system featuring an "Environment-Perception-Agent-Evaluation" (EPAE) closed-loop architecture, utilizing deep reinforcement learning for cognitive reinforcement. The framework integrates: 1) supervised and unsupervised learning for interference recognition, 2) deep reinforcement learning for decision-making, and 3) adaptive array antenna configuration for multi-domain optimization. The EPAE architecture enables dynamic environment awareness, intelligent strategy evolution, and performance evaluation. Simulation results demonstrate that, in dynamically changing real-time interference environments, the proposed method achieves a 32% improvement in interference suppression compared to conventional methods, offering a novel solution for WSNs in power infrastructure.</t>
  </si>
  <si>
    <t>Transient analysis; Optimization; Feature extraction; Deep reinforcement learning; wireless sensor networks; Wireless sensor networks; deep reinforcement learning; Interference; Power generation; Adaptive arrays; closed-loop anti-jamming architecture; Complex electromagnetic environment; Electromagnetics; interference cognition; Interference suppression; multi-domain anti-jamming optimization</t>
  </si>
  <si>
    <t>U4CQU4Y4</t>
  </si>
  <si>
    <t>Trehan, Shubham; Ramachandran, Udhav; Scimeca, Ruth; Aakur, Sathyanarayanan N.</t>
  </si>
  <si>
    <t>ProtoKD: Learning from Extremely Scarce Data for Parasite Ova Recognition</t>
  </si>
  <si>
    <t>10.1109/ICMLA58977.2023.00100</t>
  </si>
  <si>
    <t>Developing reliable computational frameworks for early parasite detection, particularly at the ova (or egg) stage, is crucial for advancing healthcare and effectively managing potential public health crises. While deep learning has significantly assisted human workers in various tasks, its application in diagnostics has been constrained by the need for extensive datasets. The ability to learn from an extremely scarce training dataset, i.e., when fewer than 5 examples per class are present, is essential for scaling deep learning models in biomedical applications where large-scale data collection and annotation can be expensive or not possible (in case of novel or unknown infectious agents). In this study, we introduce ProtoKD, one of the first approaches to tackle the problem of multi-class parasitic ova recognition using extremely scarce data. Combining the principles of prototypical networks and self-distillation, we can learn robust representations from only one sample per class. Furthermore, we establish a new benchmark to drive research in this critical direction and validate that the proposed ProtoKD framework achieves state-of-the-art performance. Additionally, we evaluate the framework's generalizability to other downstream tasks by assessing its performance on a large-scale taxonomic profiling task based on metagenomes sequenced from real-world clinical data.</t>
  </si>
  <si>
    <t>Deep learning; Data collection; Biological system modeling; Training; Data models; Image analysis; Image recognition; Learning from Extremely Scarce Data; Microscope Image Analysis; Ova Detection</t>
  </si>
  <si>
    <t>95FJ59AR</t>
  </si>
  <si>
    <t>Anbalagan, Pratap; Jafar Mokarram, Mohammad; Shu, Zhan; Huang, Tingwen; Cui, Yukang</t>
  </si>
  <si>
    <t>Multirate-Sampled Fuzzy Consensus Control for Nonlinear Markov-Switched MASs With Time-Varying Delays: An Ellipsoidal Attraction-Region-Constrained Method</t>
  </si>
  <si>
    <t>10.1109/TCYB.2025.3631026</t>
  </si>
  <si>
    <t>This study investigates the mean-square reachable set (RS) consensus of nonlinear Markov-switched multiagent systems (MASs) with time-varying delays, in which a multirate sampled-data consensus (MRSDC) control scheme is designed for the first time under general uncertain semi-Markov transition (GUST) switched topologies. First, the nonlinear Markov-switched MAS is transformed into quasilinear subsystems by applying the Takagi–Sugeno (T–S) fuzzy modeling technique, where the GUST-based Markov model characterizes both the operation mode and abrupt variations in the communication network topologies among all agents. Second, an aperiodic MRSDC control strategy is developed to reduce the sampling frequency of certain sensors below the single-rate threshold by adaptively adjusting their sampling rates, thereby enhancing flexibility and improving consensus performance. Furthermore, a new free-weighting integral inequality is introduced to handle the integral quadratic term involving time-varying delay bounds. Subsequently, an appropriate looped-side Lyapunov functional is designed, leveraging aperiodic multirate sampling and time-varying delay characteristics. Next, by combining the constructed Lyapunov functional with the proposed integral inequality and an improved reciprocally convex combination inequality, sufficient conditions are derived in the form of linear matrix inequalities (LMIs). These conditions not only ensure the mean-square leaderless consensus of the resulting MASs but also guarantee that all reachable states remain confined within ellipsoidal attracting-like regions under the MRSDC scheme. Finally, numerical validations are conducted to demonstrate the effectiveness of the proposed MRSDC control strategies using interconnected single-link robot arm systems (SLRASs), while a comparative numerical example further illustrates the superiority of the proposed method.</t>
  </si>
  <si>
    <t>Network topology; Topology; Vehicle dynamics; multiagent systems (MASs); Delays; Sensors; Switches; Power system dynamics; Sensor systems; Fuzzy consensus control; general uncertain semi-Markov switching; multirate sampling; Symmetric matrices; Time-varying systems</t>
  </si>
  <si>
    <t>43ADLXHM</t>
  </si>
  <si>
    <t>Abu-Jassar, Amer; Hamdan, Mohammad; Hamash, Kawther; Boboyorov, Sardor; Lyashenko, Vyacheslav</t>
  </si>
  <si>
    <t>Lab Color Model and Contrast Modification as a Tool for Improving the Quality of Medical Images</t>
  </si>
  <si>
    <t>2025 1st International Conference on Computational Intelligence Approaches and Applications (ICCIAA)</t>
  </si>
  <si>
    <t>10.1109/ICCIAA65327.2025.11013150</t>
  </si>
  <si>
    <t>This paper addresses the challenge of enhancing the quality of medical data interpretation, specifically using color microscopic medical images for effective visualization and further analysis. The method employed involves increasing contrast by adjusting the brightness intensity values within the Lab color model, which also considers the reference white point for horizontal light. To determine the parameters for the contrasting procedure, two strategies for selecting gamma correction of the input image are explored, based on the dynamics of the resulting image quality for various no-reference quality metrics. By analyzing these dynamics, the choice of correction conditions for the contrasting procedure can be justified, rather than relying on static metrics. The paper investigates the application of these proposed strategies on different types of images, presents a formal generalization of the strategies for selecting correction parameters, and offers practical recommendations for their use.</t>
  </si>
  <si>
    <t>Data visualization; Quality assessment; Visualization; Computational modeling; Microscopy; Measurement; Biomedical imaging; Image color analysis; Image quality; Computational intelligence; digital medical imaging; image evaluation metrics; image quality; Lab color model</t>
  </si>
  <si>
    <t>BPGX3HMZ</t>
  </si>
  <si>
    <t>Kurtulus, Baris; Karakus, Murat; Guler, Evrim</t>
  </si>
  <si>
    <t>DQRL: A Directed Acyclic Graph and RL-Based Framework for QoS-Centric Routing in Multi SDNs</t>
  </si>
  <si>
    <t>2025 IEEE International Black Sea Conference on Communications and Networking (BlackSeaCom)</t>
  </si>
  <si>
    <t>2687-9808</t>
  </si>
  <si>
    <t>10.1109/BlackSeaCom65655.2025.11193937</t>
  </si>
  <si>
    <t>The growing complexity of modern networks demands adaptive and scalable traffic management to satisfy diverse Quality of Service (QoS) requirements. While Software-Defined Networks (SDNs) provide programmability and flexibility, traditional routing algorithms such as OSPF and Dijkstra struggle to respond to dynamic conditions. This study proposes a novel QoS-driven routing framework, DQRL, integrating Directed Acyclic Graph (DAG)-based Distributed Ledger Technology (DLT) and Reinforcement Learning (RL) to enable decentralized and adaptive routing. DQRL employs DAG-based DLT as a decentralized ledger to maintain distributed and up-to-date routing information, eliminating centralized dependencies. Unlike blockchain, DAG supports parallel transaction validation, reducing latency and enhancing scalability for real-time networks. RL, particularly Q-learning, dynamically selects optimal paths using QoS metrics like bandwidth, delay, and packet loss, ensuring resilient inter-AS routing. Experimental results demonstrate that DQRL improves QoS-aware routing performance while reducing control overhead. The findings highlight the potential of combining DAG-based DLT with RL to meet the challenges of inter-domain SDN routing.</t>
  </si>
  <si>
    <t>Heuristic algorithms; Distributed ledger; Quality of service; Q-learning; Scalability; Software defined networking; SDN; Directed acyclic graph; Reinforcement Learning; Real-time systems; QoS; DLT; Routing; Packet loss; DAG; Inter-domain Routing; Traffic Management</t>
  </si>
  <si>
    <t>5ITJPXHY</t>
  </si>
  <si>
    <t>Zhu, Haibin; Peng, Chengyu; Yu, Kevin Zhe; Li, Jiajun</t>
  </si>
  <si>
    <t>Establishing Role Networks by Providing a Crowdsourcing Platform*</t>
  </si>
  <si>
    <t>10.1109/SMC58881.2025.11343620</t>
  </si>
  <si>
    <t>Social relations are complex. Traditional social network analysis encounters too complex social networks to identify and solve social problems. Thanks to the Environments – Classes, Agents, Roles, Groups, and Objects (E-CARGO) model and the methodology of Role-Based Collaboration (RBC), it is possible to clarify and build role networks to abstract and simplify the social relationships among people or agents.This article clarifies the role relationships from the viewpoint of E-CARGO/RBC, and presents the engineering challenges, which make the establishment of the world role networks impossible for one development team. Therefore, a crowdsourcing platform is required. To meet this requirement, this paper describes our practice in building a crowdsourcing platform that supports the final establishment of role networks for society. This work is the first effort to establish role networks in the world.The practice described in this paper provides good practice for researchers and practitioners to conduct social network analysis and understand the complexity of social organizations.</t>
  </si>
  <si>
    <t>Interoperability; Social networking (online); Access control; Software development management; Crowdsourcing; Organizations; Monitoring; Real-time systems; Soft sensors; Information exchange</t>
  </si>
  <si>
    <t>38BPXXND</t>
  </si>
  <si>
    <t>Bhujade, Stuti; Sankaran, Mohan; Bhattachar, Sreshtha; Tiwari, Annapurnanand; Monika, S.; Pant, Saurabh</t>
  </si>
  <si>
    <t>Proactive Network Management Through AI-Powered Cybersecurity Solutions</t>
  </si>
  <si>
    <t>10.1109/ICTBIG68706.2025.11323716</t>
  </si>
  <si>
    <t>Active cybersecurity requires smart systems that can predict, and counter attack before it damages network integrity. This study presents an AI-based model of proactive network management comprising a deep learning-based analysis of traffic, a graph-based anomaly detector, a predictive-based analytics framework, reinforcement learning to make an adapted decision, and an automated policy enforcer. The validation of the system was downloaded to the CICIDS2017 dataset under real-world conditions. The results of the experiments prove high performance in relation to the current models of intrusion detection reaching accuracy of 96.8 and precision and recall of 93.9 and 94.3, respectively, combined with F1 -score, 88.1 and mAP of 89.5. These results underscore the capability of the framework to provide predictive, adaptive and automated defense effectively cutting the false negative and increasing resiliency to zero-day and polymorphic threats. The results prove that active security with AI can become a transition to network management opportunities that do not depend on the timely response to threats but on the prospects of attack anticipation in the context of modern structures.</t>
  </si>
  <si>
    <t>Reinforcement learning; Artificial intelligence; Cybersecurity; Artificial Intelligence; Computer crime; Intrusion detection; Predictive analytics; Accuracy; Reinforcement Learning; Deep Learning; Adaptation models; Real-time systems; Resilience; Predictive Analytics; Smart systems; Graph-Based Anomaly Detection; Hybrid Cloud Security; Proactive Network Management</t>
  </si>
  <si>
    <t>Q8V5ZW7J</t>
  </si>
  <si>
    <t>Feng, Mingtao; Hou, Haoran; Zhang, Liang; Guo, Yulan; Yu, Hongshan; Wang, Yaonan; Mian, Ajmal</t>
  </si>
  <si>
    <t>Exploring Hierarchical Spatial Layout Cues for 3D Point Cloud Based Scene Graph Prediction</t>
  </si>
  <si>
    <t>10.1109/TMM.2023.3277736</t>
  </si>
  <si>
    <t>3D scene graph prediction is important for intelligent agents to gather information and perceive semantics of their environments. However, constructing an effective graph is nontrivial given the complexity of natural scenes. Existing solutions for graph representation of 3D scenes still distinguish each detailed discrepancy among all the relationships as flat thinking, ignoring the mechanism used by humans to perform this task. Inspired by the role of the prefrontal cortex in hierarchical reasoning, we analyze this problem from a novel perspective: exploring hierarchical spatial layout cues in 3D space and navigating that hierarchy to make the 3D scene graph more accurate in a vertical division to horizontal propagation strategy. To this end, we first encode the contextual object features for fine-gained object category classification. Next, we build a bottom-up hierarchical graph to predict remarkably diverse support relationships in a single concept regardless of numerous irrelevant relationships. Finally, equipped with the spatially-true and semantically-meaningful support relationships, we focus on the local region layout to propagate the semantic features to predict the additional non-support relationships under the guidance of the given referred hierarchical graph nodes. Experiments on the challenging 3DSSG benchmark show that our algorithm outperforms existing state-of-the-art, and can also alleviate the impact of the long-tailed distribution of training data.</t>
  </si>
  <si>
    <t>Semantics; Task analysis; Cognition; Solid modeling; Three-dimensional displays; Layout; 3D scene graph; hierarchical reasoning; point cloud; Point cloud compression; spatial layout</t>
  </si>
  <si>
    <t>C2LXKQTZ</t>
  </si>
  <si>
    <t>Villa, Davide; Khan, Imran; Kaltenberger, Florian; Hedberg, Nicholas; da Silva, Rúben Soares; Maxenti, Stefano; Bonati, Leonardo; Kelkar, Anupa; Dick, Chris; Baena, Eduardo; Jornet, Josep M.; Melodia, Tommaso; Polese, Michele; Koutsonikolas, Dimitrios</t>
  </si>
  <si>
    <t>X5G: An Open, Programmable, Multi-Vendor, End-to-End, Private 5G O-RAN Testbed With NVIDIA ARC and OpenAirInterface</t>
  </si>
  <si>
    <t>10.1109/TMC.2025.3580764</t>
  </si>
  <si>
    <t>https://www.scopus.com/inward/record.uri?eid=2-s2.0-105008547655&amp;doi=10.1109%2FTMC.2025.3580764&amp;partnerID=40&amp;md5=23d3cf4a42c911e23efa4b66a134e6ca</t>
  </si>
  <si>
    <t>As Fifth generation (5G) cellular systems transition to softwarized, programmable, and intelligent networks, it becomes fundamental to enable public and private 5G deployments that are (i) primarily based on software components while (ii) maintaining or exceeding the performance of traditional monolithic systems and (iii) enabling programmability through bespoke configurations and optimized deployments. This requires hardware acceleration to scale the Physical (PHY) layer performance, programmable elements in the Radio Access Network (RAN) and intelligent controllers at the edge, careful planning of the Radio Frequency (RF) environment, as well as end-to-end integration and testing. In this paper, we describe how we developed the programmable X5G testbed, addressing these challenges through the deployment of the first 8-node network based on the integration of NVIDIA Aerial RAN CoLab Over-the-Air (ARC-OTA), OpenAirInterface (OAI), and a near-real-time RAN Intelligent Controller (RIC). The Aerial Software Development Kit (SDK) provides the PHY layer, accelerated on Graphics Processing Unit (GPU), with the higher layers from the OAI open-source project interfaced with the PHY through the Small Cell Forum (SCF) Functional Application Platform Interface (FAPI). An E2 agent provides connectivity to the O-RAN Software Community (OSC) near-real-time RIC. We discuss software integration, network infrastructure, and a digital twin framework for RF planning. We then profile the performance with up to 4 Commercial Off-the-Shelf (COTS) smartphones for each base station with iPerf and video streaming applications, as well as up to 25 emulated User Equipments (UEs), measuring a cell rate higher than 1.65 Gbps in downlink and 143 Mbps in uplink.</t>
  </si>
  <si>
    <t>Software agents; Software design; Performance; Integration; Application programs; Containers; End to end; Open systems; Computer architecture; Open source software; Software; Antennas; Controllers; Programmed control systems; Network layers; Integration testing; Program processors; Radio access networks; Open RAN; Computer graphics; Graphic processing unit acceleration; Graphics processing; Graphics processing unit; Intelligent controllers; Multi-vendor; O-radio access network; Private 5g; Processing units; Testing; Radio frequency; 5G mobile communication; GPU acceleration; Graphics processing units; Microprocessors; multi-vendor; O-RAN; Private 5G; Uplink</t>
  </si>
  <si>
    <t>M4UHDDDD</t>
  </si>
  <si>
    <t>Henning, Matti; Buchholz, Michael; Dietmayer, Klaus</t>
  </si>
  <si>
    <t>Situation-Aware Environment Perception for Decentralized Automation Architectures</t>
  </si>
  <si>
    <t>10.1109/IV51971.2022.9827081</t>
  </si>
  <si>
    <t>Advances in the field of environment perception for automated agents have resulted in an ongoing increase in generated sensor data. The available computational resources to process these data are bound to become insufficient for real-time applications. Reducing the amount of data to be processed by identifying the most relevant data based on the agents’ situation, often referred to as situation-awareness, has gained increasing research interest, and the importance of complementary approaches is expected to increase further in the near future. In this work, we extend the applicability range of our recently introduced concept for situation-aware environment perception to the decentralized automation architecture of the UNICARagil project. Considering the specific driving capabilities of the vehicle and using real-world data on target hardware in a post-processing manner, we provide an estimate for the daily reduction in power consumption that accumulates to 36.2%. While achieving these promising results, we additionally show the need to consider scalability in data processing in the design of software modules as well as in the design of functional systems if the benefits of situation-awareness shall be leveraged optimally.</t>
  </si>
  <si>
    <t>Automation; Computer architecture; Scalability; Data processing; Power demand; Prototypes; Intelligent vehicles</t>
  </si>
  <si>
    <t>KFPAI3PJ</t>
  </si>
  <si>
    <t>Pister, Kaiser; Paul, Dhruba Jyoti; Brophy, Patrick; Joshi, Ishan</t>
  </si>
  <si>
    <t>PromptSet: A Programmer’s Prompting Dataset</t>
  </si>
  <si>
    <t>The rise of capabilities expressed by large language models has been quickly followed by the integration of the same complex systems into application level logic. Algorithms, programs, systems, and companies are built around structured prompting to black box models where the majority of the design and implementation lies in capturing and quantifying the ‘agent mode’. The standard way to shape a closed language model is to prime it for a specific task with a tailored prompt, often initially handwritten by a human. The textual prompts co-evolve with the codebase, taking shape over the course of project life as artifacts which must be reviewed and maintained, just as the traditional code files might be. Unlike traditional code, we find that prompts do not receive effective static testing and linting to prevent runtime issues. In this work, we present a novel dataset called PromptSet, with more than 61,000 unique developer prompts used in open source Python programs. We perform analysis on this dataset and introduce the notion of a static linter for prompts. Released with this publication is a HuggingFace dataset and a Github repository to recreate collection and processing efforts, both under the name pisterlabs/promptset.CCS CONCEPTS• Computing methodologies → Natural language generation.</t>
  </si>
  <si>
    <t>Information systems; Large Language Models; Python; Dataset; Software development management; Natural language generation; Logic; Testing; Codes; Large language models; Taxonomy; Standards; Runtime; Shape; Ethnography; Prompt Management</t>
  </si>
  <si>
    <t>E6S9685C</t>
  </si>
  <si>
    <t>Rauf, Hamna; Zehra Zaidi, Syeda Sana; Naveed, Hamna; Mehmood, Dawood; Jabeen, Farzana; Malik, Asad Waqar</t>
  </si>
  <si>
    <t>UrbanEVSim: Open-Source Electric Vehicle Mobility and Charging Simulation Platform</t>
  </si>
  <si>
    <t>10.1109/FIT60620.2023.00024</t>
  </si>
  <si>
    <t>While electric vehicles are gaining popularity due to their environmental and cost benefits, the lack of reliable charging infrastructure remains a significant hurdle to their widespread adoption. To tackle this challenge, we introduce a novel open-source electric vehicle simulation framework termed as UrbanEVSim aimed at examining the effects of EV adoption on occupancy and failure rates at charging stations. Furthermore, the framework addresses various issues tied to EV mobility, charging station placement, network connectivity, and charging management. Our framework utilizes agent-based discrete event simulation and provides insights into varying charging demands through workload observations. Evaluating the framework’s performance involves implementing a realistic Manhattan road network traffic topology. Here, we assess the effectiveness of the proposed energy-aware algorithm against traditional algorithms by measuring parameters like unsatisfied requests and charging station utilization. This comparison is carried out across different vehicle arrival rates within the simulation model. UrbanEVSim is an open-source simulation framework accessible on GitHub, providing the community with the opportunity to expand its capabilities and employ it for futher studies.</t>
  </si>
  <si>
    <t>Heuristic algorithms; simulation; Topology; Vehicular ad hoc networks; Open-source; Charging stations; Software development management; Vehicle dynamics; framework; Telecommunication traffic; charging station; energy-aware scheduling; failure rate</t>
  </si>
  <si>
    <t>TDFDYKGK</t>
  </si>
  <si>
    <t>Nayab, Shahzad; Wotawa, Franz</t>
  </si>
  <si>
    <t>Testing and Reinforcement Learning - A Structured Literature Review</t>
  </si>
  <si>
    <t>10.1109/QRS-C63300.2024.00049</t>
  </si>
  <si>
    <t>https://www.scopus.com/inward/record.uri?eid=2-s2.0-85209794672&amp;doi=10.1109%2FQRS-C63300.2024.00049&amp;partnerID=40&amp;md5=3d549e63ebe0719e1647ab6d7e038a2d</t>
  </si>
  <si>
    <t>Reinforcement Learning has gained much attention in the last decade, leading to substantial progress in Artificial Intelligence and its applications, especially in games and other areas where agents interact to learn and adapt to complex environments successfully. In this paper, we focus on reinforcement learning in the context of software and system testing. Specifically, we want to review the use of reinforcement learning in testing particularly test automation and testing approaches used for assuring the quality of reinforcement learning implementations. For this purpose, we carried out a structured literature review that considered Scopus, the digital libraries of IEEE and ACM. Using exclusion and inclusion criteria, we finally obtained 79 scientific articles. We categorized these articles according to various criteria, like the testing methods used or the application of testing, e.g., for obtaining security vulnerabilities, for automated game testing devoid of human competitive intelligence aid, for exploring GUI actions and states, etc. Hence, most papers focus on applying reinforcement learning for testing, but there is little work on testing implementations of reinforcement learning.</t>
  </si>
  <si>
    <t>Reviews; Security; Automation; Software quality; Reinforcement learning; Reinforcement learnings; Software testings; Learn+; Literature reviews; Adversarial machine learning; Software reliability; ITS applications; Test Automation; Complex environments; System testing; Reinforcement learning in testing; Testing reinforcement learning application; Testing; test automation; Games; Bibliographies; reinforcement learning in testing; testing reinforcement learning applications</t>
  </si>
  <si>
    <t>56JA6UV4</t>
  </si>
  <si>
    <t>Masserini, Elena; Clerissi, Diego; Micucci, Daniela; Campos, João R.; Mariani, Leonardo</t>
  </si>
  <si>
    <t>Towards the Assessment of Task-based Chatbots: From the TOFU-R Snapshot to the BRASATO Curated Dataset</t>
  </si>
  <si>
    <t>2025 IEEE 36th International Symposium on Software Reliability Engineering (ISSRE)</t>
  </si>
  <si>
    <t>2332-6549</t>
  </si>
  <si>
    <t>10.1109/ISSRE66568.2025.00060</t>
  </si>
  <si>
    <t>Task-based chatbots are increasingly being used to deliver real services, yet assessing their reliability, security, and robustness remains underexplored, also due to the lack of large-scale, high-quality datasets. The emerging automated quality assessment techniques targeting chatbots often rely on limited pools of subjects, such as custom-made toy examples, or outdated, no longer available, or scarcely popular agents, complicating the evaluation of such techniques. In this paper, we present two datasets and the tool support necessary to create and maintain these datasets. The first dataset is RASA TASK-BASED CHATBOTS FROM GITHUB (TOFU-R), which is a snapshot of the Rasa chatbots available on GitHub, representing the state of the practice in open-source chatbot development with Rasa. The second dataset is BOT RASA COLLECTION (BRASATO), a curated selection of the most relevant chatbots for dialogue complexity, functional complexity, and utility, whose goal is to ease reproducibility and facilitate research on chatbot reliability.</t>
  </si>
  <si>
    <t>Security; Chatbots; Software reliability; Quality assessment; Quality control; ChatGPT; Robustness; Dataset; Rasa; Software development management; GitHub; Chatbot; Reproducibility of results; Complexity theory; Toy manufacturing industry</t>
  </si>
  <si>
    <t>V6KWLSY7</t>
  </si>
  <si>
    <t>Moreno-Vassart, X.; Toledo, F. Javier; Herranz, Victoria; Galiano, Vicente</t>
  </si>
  <si>
    <t>Modeling and Analysis of Photovoltaic Local Energy Markets Based on Data From a Real Dataset</t>
  </si>
  <si>
    <t>10.1109/EEEIC/ICPSEurope64998.2025.11169282</t>
  </si>
  <si>
    <t>The global pursuit of cleaner energy alternatives has significantly accelerated the integration of renewable sources into modern power systems. Among them, solar photovoltaic (PV) technology has emerged as a key driver of decentralized generation due to its accessibility, modular design, and environmental advantages. This study introduces a novel framework for local photovoltaic energy markets, focusing on distributed prosumer interactions and autonomous energy management. We develop and implement a modular system architecture designed for deployment in embedded platforms, enabling smart energy management at the household and community level. The architecture supports decentralized control, localized decisionmaking, and energy exchange between prosumers, forming the foundation of a market-based energy ecosystem. To assess the system's feasibility and performance, we employ the Ausgrid dataset, a comprehensive source of real consumption and generation profiles from the Australian distribution network. Using this data, we conduct detailed simulations that replicate the behavior of a local energy market under realistic conditions, capturing interactions among distributed agents and evaluating energy flows, storage coordination, and pricing dynamics. The findings validate the proposed architecture as a viable solution for implementing energy communities capable of operating under market-based principles. This work contributes to the advancement of decentralized energy models, supporting transitions toward resilient, participatory, and low-carbon power systems.</t>
  </si>
  <si>
    <t>Optimization; Software architecture; Computer architecture; Photovoltaic systems; Systems architecture; Hardware; Data models; Programming; Proposals; Renewable energy sources; Supply and demand; Distributed System; Energy Communities; Photovoltaic Energy; Prosumers</t>
  </si>
  <si>
    <t>NDLYJAZG</t>
  </si>
  <si>
    <t>Davidović, Nikola; Marković, Mirko; Popović, Milan</t>
  </si>
  <si>
    <t>Backup of Cloud Data to On-Premises Locations</t>
  </si>
  <si>
    <t>2025 24th International Symposium INFOTEH-JAHORINA (INFOTEH)</t>
  </si>
  <si>
    <t>979-8-3315-1579-9</t>
  </si>
  <si>
    <t>2767-9470</t>
  </si>
  <si>
    <t>10.1109/INFOTEH64129.2025.10959170</t>
  </si>
  <si>
    <t>https://www.scopus.com/inward/record.uri?eid=2-s2.0-105004340117&amp;doi=10.1109%2FINFOTEH64129.2025.10959170&amp;partnerID=40&amp;md5=57d029e6400d14d6e05d616558ec6a0a</t>
  </si>
  <si>
    <t>The paper focuses on maintaining backup copies of data transferred from a cloud platform to an on-premises location. When transferring data to an on-premises location to increase the security of system continuity, an additional backup copy of the data was made. Data security follows the legal and regulatory frameworks and prescribed standards, these standards are presented in the paper for both the European Union and the USA. The importance of the 3-2-1 backup rule is presented, as well as the advantages and disadvantages of this rule. The functionality of cloud platforms such as Azure, AWS and Google Cloud for data protection and methods for transferring backup copies using backup agents are presented, the paper describes an example in which Veeam Backup Agent is used. The advantages and disadvantages of backup storage tools such as Veeam, Acronis, Commvault, etc. are presented. The paper offers practical suggestions for implementing secure and efficient strategies in an IT environment.</t>
  </si>
  <si>
    <t>Security; Software testings; Malwares; Sensitive data; Cloud platforms; Cloud computing; Windows operating system; Computer viruses; Backup; Hardware resources; Independence; Operating system; Ransomware and malware; Resource; Virtual machine; Virtual machine migrations; Virtualizations; Organizations; security; software testing; Standards organizations; backup; efficiency; hardware resources; independence; operating systems; ransomware and malware; resources; virtual machine migration; virtualization; Law; Data protection; Ransomware; Virtual machine monitors; Virtual machines</t>
  </si>
  <si>
    <t>7W6E46V3</t>
  </si>
  <si>
    <t>Wei, Zhiwei; Li, Bing; Zhang, Rongqing</t>
  </si>
  <si>
    <t>AirFogSim: A High-Fidelity Simulation Platform for AI Benchmarking in Low-Altitude Scenarios</t>
  </si>
  <si>
    <t>10.1109/VTC2025-Fall65116.2025.11309973</t>
  </si>
  <si>
    <t>Achieving advanced UAV autonomy is increasingly pivotal in complex low-altitude environments, while developing such AI-driven autonomous capabilities critically depend on benchmarking suites. However, existing solutions often address fundamental, isolated domains (e.g., network-centric, traffic-centric), failing to capture the intricate, comprehensive mission-level interactions in low-altitude operations. This paper introduces AirFogSim, a high-fidelity simulation platform for validating UAV autonomy in low-altitude missions. The cores of AirFogSim are a novel workflow-agent-state (WAS) modeling approach and standardized APIs for external data sources, empowering AirFogSim to simulate diverse UAV behaviors under realistic, dynamic environmental conditions. To demonstrate the practical utility, we generate a benchmark dataset for UAV situation awareness with varied weather and electromagnetic interference conditions. Multiple AI techniques are implemented and evaluated on this dataset, including traditional machine learning algorithms and large language models (LLMs). The platform is currently open-sourced on GitHub.</t>
  </si>
  <si>
    <t>Software development management; Machine learning algorithms; Large language models; Data models; Benchmark testing; Autonomous aerial vehicles; Vehicle dynamics; Vehicular and wireless technologies; Soft sensors; benchmark dataset; Electromagnetic interference; low-altitude operations; situation awareness; UAV simulation</t>
  </si>
  <si>
    <t>R4ZDMR5I</t>
  </si>
  <si>
    <t>Vemprala, Sai H.; Bonatti, Rogerio; Bucker, Arthur; Kapoor, Ashish</t>
  </si>
  <si>
    <t>ChatGPT for Robotics: Design Principles and Model Abilities</t>
  </si>
  <si>
    <t>10.1109/ACCESS.2024.3387941</t>
  </si>
  <si>
    <t>https://www.scopus.com/inward/record.uri?eid=2-s2.0-85190722427&amp;doi=10.1109%2FACCESS.2024.3387941&amp;partnerID=40&amp;md5=a191bc517a86dd7e1c929c2f0f6f71ac</t>
  </si>
  <si>
    <t>This paper presents an experimental study regarding the use of OpenAI’s ChatGPT for robotics applications. We outline a strategy that combines design principles for prompt engineering and the creation of a high-level function library which allows ChatGPT to adapt to different robotics tasks, simulators, and form factors. We focus our evaluations on the effectiveness of different prompt engineering techniques and dialog strategies towards the execution of various types of robotics tasks. We explore ChatGPT’s ability to use free-form dialog, parse XML tags, and to synthesize code, in addition to the use of task-specific prompting functions and closed-loop reasoning through dialogues. Our study encompasses a range of tasks within the robotics domain, from basic logical, geometrical, and mathematical reasoning all the way to complex domains such as aerial navigation, manipulation, and embodied agents. We show that ChatGPT can be effective at solving several of such tasks, while allowing users to interact with it primarily via natural language instructions. In addition to these studies, we introduce an open-sourced research tool called PromptCraft, which contains a platform where researchers can collaboratively upload and vote on examples of good prompting schemes for robotics applications, as well as a sample robotics simulator with ChatGPT integration, making it easier for users to get started with using ChatGPT for robotics. Videos and blog: aka.ms/ChatGPT-Robotics PromptCraft, AirSim-ChatGPT code: https://github.com/microsoft/PromptCraft-Robotics</t>
  </si>
  <si>
    <t>Codes (symbols); Codegeneration; Computational linguistics; Language model; Large language model; Chatbots; Artificial intelligence; Robots; Open systems; Antennas; Job analysis; Intelligent robots; Air navigation; Task analysis; Cognition; Language understanding; Code; Machine design; robotics; Codes; Large language models; code generation; language understanding; perception</t>
  </si>
  <si>
    <t>Y4X8NTG7</t>
  </si>
  <si>
    <t>Song, Tian; Zhang, Hang; Xiao, Yijia</t>
  </si>
  <si>
    <t>A High-Quality Generation Approach for Educational Programming Projects Using LLM</t>
  </si>
  <si>
    <t>10.1109/TLT.2024.3499751</t>
  </si>
  <si>
    <t>High-quality programming projects for education are critically required in teaching. However, it is hard to develop those projects efficiently and artificially constrained by the lecturers' experience and background. The recent popularity of large language models (LLMs) has led to a great number of applications in the field of education, but concerns persist that the output might be unreliable when dealing with intricate requirements. In this study, we design a customized role-based agent (CRBA), which can be configured for different roles specializing in specific areas of expertise, making the LLM yield content of higher specialization. An iterative architecture of multi-CRBAs is proposed to generate multistep projects, where CRBAs automatically criticize and optimize the LLM's intermediate outputs to enhance quality. We propose ten evaluation metrics across three aspects to assess project quality through expert grading. Further, we conduct an A/B test among 60 undergraduate students in a programming course and collect their feedback through a questionnaire. According to the students' rating results, the LLM-generated projects have comparable performance to man-made ones in terms of project description, learning step setting, assistance to students, and overall project quality. This study effectively integrates LLM into educational scenarios and enhances the efficiency of creating high-quality and practical programming exercises for lecturers.</t>
  </si>
  <si>
    <t>Iterative methods; Chatbots; Computer architecture; Prompt engineering; Python; Logic; Programming profession; Codes; Education; Measurement; large language models (LLMs); programming education; Automatic generation; generative pretrained transformer (GPT); programming projects</t>
  </si>
  <si>
    <t>RL63RW7J</t>
  </si>
  <si>
    <t>Daniel Zakaria, Mélodie Hani; Aranda, Miguel; Lequièvre, Laurent; Lengagne, Sébastien; Corrales Ramón, Juan Antonio; Mezouar, Youcef</t>
  </si>
  <si>
    <t>Robotic Control of the Deformation of Soft Linear Objects Using Deep Reinforcement Learning</t>
  </si>
  <si>
    <t>10.1109/CASE49997.2022.9926667</t>
  </si>
  <si>
    <t>This paper proposes a new control framework for manipulating soft objects. A Deep Reinforcement Learning (DRL) approach is used to make the shape of a deformable object reach a set of desired points by controlling a robotic arm which manipulates it. Our framework is more easily generalizable than existing ones: it can work directly with different initial and desired final shapes without need for relearning. We achieve this by using learning parallelization, i.e., executing multiple agents in parallel on various environment instances. We focus our study on deformable linear objects. These objects are interesting in industrial and agricultural domains, yet their manipulation with robots, especially in 3D workspaces, remains challenging. We simulate the entire environment, i.e., the soft object and the robot, for the training and the testing using PyBullet and OpenAI Gym. We use a combination of state-of-the-art DRL techniques, the main ingredient being a training approach for the learning agent (i.e., the robot) based on Deep Deterministic Policy Gradient (DDPG). Our simulation results support the usefulness and enhanced generality of the proposed approach.</t>
  </si>
  <si>
    <t>Computer aided software engineering; Simulation; Reinforcement learning; Training; Three-dimensional displays; Service robots; Shape</t>
  </si>
  <si>
    <t>CVQI323U</t>
  </si>
  <si>
    <t>Waclawek, Hannes; Schäfer, Georg; Binder, Christoph; Hirsch, Eduard; Huber, Stefan</t>
  </si>
  <si>
    <t>Digital Twins of Business Processes as Enablers for IT / OT Integration</t>
  </si>
  <si>
    <t>2023 IEEE 21st International Conference on Industrial Informatics (INDIN)</t>
  </si>
  <si>
    <t>10.1109/INDIN51400.2023.10217905</t>
  </si>
  <si>
    <t>The vision of Industry 4.0 introduces new requirements to Operational Technology (OT) systems. Solutions for these requirements already exist in the realm of Information Technology (IT), however, due to the different characteristics of IT and OT, these solutions often cannot be directly used in the realm of OT. We therefore propose an Industrial Business Process Twin (IBPT), allowing to apply methods of one world to another not directly but, instead, to a representation, that is in bidirectional exchange with the other world. The proposed IBPT entity acts as an intermediary, decoupling the realms of IT and OT, thus allowing for an integration of IT and OT components of different manufacturers and platforms. Using this approach, we demonstrate the four essential Industry 4.0 design principles information transparency, technical assistance, interconnection and decentralized decisions based on the gamified Industry 4.0 scenario of playing the game of Nine Men’s Morris. This scenario serves well for agent based Artificial Intelligence (AI)-research and education. We develop an Open Platform Communications Unified Architecture (OPC UA) information and communication model and then evaluate the IBPT component with respect to the different views of the Reference Architecture Model Industry 4.0 (RAMI4.0).</t>
  </si>
  <si>
    <t>Artificial intelligence; Informatics; Information Modeling; Digital Twin; Business; Games; Information technology; Fourth Industrial Revolution; Digital twins; Industrial Business Process Twin; IT/OT Integration; OPC UA; RAMI4.0; SOA</t>
  </si>
  <si>
    <t>IQIXCB9J</t>
  </si>
  <si>
    <t>Zhang, Haoyi; Sun, Shizhao; Lin, Yibo; Wang, Runsheng; Bian, Jiang</t>
  </si>
  <si>
    <t>AnalogXpert: Automating Analog Topology Synthesis by Incorporating Circuit Design Expertise into Large Language Models</t>
  </si>
  <si>
    <t>979-8-3315-3697-8 979-8-3315-3696-1</t>
  </si>
  <si>
    <t>10.1109/ISEDA65950.2025.11100627</t>
  </si>
  <si>
    <t>https://www.scopus.com/inward/record.uri?eid=2-s2.0-105014241734&amp;doi=10.1109%2FISEDA65950.2025.11100627&amp;partnerID=40&amp;md5=68b9bcb0afdc4f4dbb89af2941f49d7a</t>
  </si>
  <si>
    <t>Analog topology synthesis is one of the major challenges in analog design automation since the topology of analog circuits has a large design space and contains a lot of human expertise. Traditional methods suffer in generating high-quality topology due to the diversity of topologies and the lack of ability to understand human experience. Therefore, LLM has been adopted in recent studies to generate such topologies. However, most of the existing work utilizes ideal model-based generation or ambiguous design requirements, both of which are not in line with industrial practice and require additional effort. In this work, we propose AnalogXpert, an LLM-based agent formulating topology synthesis as subcircuit-level SPICE code generation which is more practical. AnalogXpert incorporates circuit design expertise by introducing a proofreading strategy that allows LLMs to incrementally correct the errors in the initial design. Finally, we construct a high-quality benchmark validated by both real data (30) and synthetic data (2k). AnalogXpert achieves 40% and 23% success rates on the synthetic dataset and real dataset respectively, which is markedly better than those of GPT-4o (3%,3%) and AnalogCoder (8%,6%).</t>
  </si>
  <si>
    <t>Computer aided design; Language model; Large language model; Design spaces; Benchmarking; Integrated circuit manufacture; Network topology; Topology; High quality; Analog circuits; Analog design automation; Synthetic data; Accuracy; Analog topology synthesis; Circuit designs; Design expertise; Electric network topology; Large designs; SPICE; Topology synthesis; Codes; Large language models; Large Language Model; Benchmark testing; Analog Topology Synthesis; Design Expertise; Circuit synthesis; Design automation</t>
  </si>
  <si>
    <t>Z5JAV9XD</t>
  </si>
  <si>
    <t>Keppler, Felix; Kramer, Markus; Koch, Oliver; Wagner, Sebastian; Janschek, Klaus</t>
  </si>
  <si>
    <t>Prioritized Planning for Spatiotemporal Trajectory Coordination of Articulated Vehicles and Co-Simulation with ROS, Docker and Gazebo</t>
  </si>
  <si>
    <t>2022 IEEE/SICE International Symposium on System Integration (SII)</t>
  </si>
  <si>
    <t>10.1109/SII52469.2022.9708754</t>
  </si>
  <si>
    <t>Trajectory coordination is a key challenge when automating multiple robots in a shared workspace. Prioritized planning is a widely used technique to generate collision-free velocity profiles along fixed paths and has recently been extended for complex vehicle structures. We analyze the particularities of approximation methods for articulated vehicles in comparison with spatiotemporal occupancy tracking in logistics hubs. For debugging and testing of automation and coordination, we present a modular, dockerized architecture to simulate multiple instances of a ROS-based vehicle automation stack and its interaction with other robots (agents). By combining a kinematic OpenModelica model with a 3D simulation in Gazebo, we exploit their complementary capabilities and enable further research on multi-robot trajectory coordination.</t>
  </si>
  <si>
    <t>Automation; Debugging; Robot kinematics; Solid modeling; Three-dimensional displays; Trajectory; Spatiotemporal phenomena</t>
  </si>
  <si>
    <t>345CFJVG</t>
  </si>
  <si>
    <t>Lian, Jie; Jiang, Juncheng; Qiu, Chaochao; Pan, Qinghui; Dong, Yongxiang; Wang, Zhao; Wang, Dong</t>
  </si>
  <si>
    <t>Efficient-Learning Grasping and Pushing in Dense Stacking via Mask Function and Pixel Overlap Rate</t>
  </si>
  <si>
    <t>2024 7th International Symposium on Autonomous Systems (ISAS)</t>
  </si>
  <si>
    <t>10.1109/ISAS61044.2024.10552456</t>
  </si>
  <si>
    <t>In the field of robotic grasping, grasping tightly stacked objects is a formidable challenge. The presence of non-target objects significantly increases the risk of grasping failure. To solve this problem, the aim is to take action while grasping, reduce clutter, and effectively complete grasping tasks. Based on deep reinforcement learning, the Efficient Learning Grasping(ELG) framework is proposed that integrates pushing actions alongside grasping to efficiently pick up objects from cluttered environments with reduced training time. However, in the process of grasping, the agent is rewarded only when the grasp is successful, so the data collection is extremely inefficient and spends a lot of time on the training of grasping strategy. In our work, two strategies are proposed to improve the training efficiency. First, two mask functions are introduced as prior knowledge to enable the agent to focus on more meaningful regions while ignoring some unnecessary regions, aiming at effective learning. Second, The Pixel Overlap Rate (POR) is introduced to quantify the environment clutter level, and set a new push action reward function based on the POR. The implementation of the above ideas in a simulation environment and transferred the learned models to the real world and verified them in practice. Compared with existing method, our method improves the training efficiency of the initial algorithm while having a higher success rate of grasping. Detailed grasping video at https://youtu.be/CqtSvaVl60M.</t>
  </si>
  <si>
    <t>Deep reinforcement learning; Data collection; Training; Production; deep reinforcement learning; reward function; Grasping; Stacking; Classification algorithms; fully convolutional networks; mask function; robotic grasping</t>
  </si>
  <si>
    <t>B5949UZF</t>
  </si>
  <si>
    <t>Li, Xiuhong; Yan, Shengen; Jiang, Lijuan; Xu, Ping; Ma, Jinming; Zhang, Xingcheng; Lin, Dahua</t>
  </si>
  <si>
    <t>LongTail-Bench: A Benchmark Suite for Domain-Specific Operators in Deep Learning</t>
  </si>
  <si>
    <t>2022 IEEE International Symposium on Workload Characterization (IISWC)</t>
  </si>
  <si>
    <t>10.1109/IISWC55918.2022.00032</t>
  </si>
  <si>
    <t>Deep neural net works have brought significant innovations in many domains, such as computer vision, natural language processing, speech recognition, and intelligent decision. To this end, many new operators have also been developed to attain better accuracy in the specific domain, such as the operators about anchors in object detection and operators about agent-environment interaction in reinforcement learning. In this paper, we identify that the new domain-specific operators, which have no corresponding implementation in the device compute library (such as cuDNN, and PyTorch ATen) and have to resort to the Python interpreter, will introduce large amounts of challenges in deep learning training and deployment. We name these operators long-tail operators, inspired by the meaning of the long-tail phenomenon in business and statistics.As such, researchers have developed kinds of deep learning compilers, such as XLA, TorchScript, \mathcalJA X, and TVM, to solve the challenges incurred by long-tail operators. Since there are a lot of complex syntax features in the long-tail operators, providing a well-designed benchmark suite to assess and profile the deep learning compilers is of much importance. Unfortunately, there have been no representative benchmark suites that can take a solid understanding and analysis of long-tail operators. In this paper, we propose LongTail-Bench 1, a benchmark suite for domain-specific operators in deep learning. To help researchers study deep learning compilers, LongTail-Bench collects more than 100 representative operators. We first perform a comprehensive analysis and show that LongTail-Bench can cover a wide range of syntax features. Then, we conduct a throughout evaluation of the mainstream deep learning compilers from multiple aspects, including training performance, deploy performance, comparison with handwritten code, and performance on the emerging deep learning accelerator. Finally, we take a research example to demonstrate that our benchmark suite can help to support research.1Corresponding Author</t>
  </si>
  <si>
    <t>Reinforcement learning; Deep learning; Technological innovation; Object detection; Speech recognition; Training; Benchmark testing; Deep Learning Compiler; Deep Learning Operators</t>
  </si>
  <si>
    <t>7NBHHZX3</t>
  </si>
  <si>
    <t>Nguyen, Minh-Tri; Truong, Hong-Linh; Truong-Huu, Tram</t>
  </si>
  <si>
    <t>Novel Contract-based Runtime Explainability Framework for End-to-End Ensemble Machine Learning Serving</t>
  </si>
  <si>
    <t>2024 IEEE/ACM 3rd International Conference on AI Engineering – Software Engineering for AI (CAIN)</t>
  </si>
  <si>
    <t>The growing complexity of end-to-end Machine Learning (ML) serving across the edge-cloud continuum has raised the necessity for runtime explainability to support service optimizations, transparency, and trustworthiness. That involves many challenges in managing ML service quality and engineering runtime explainability based on ML service contracts. Currently, consumers use ML services almost as a black box with insufficient explainability for not only inference decisions but also other contractual aspects, such as data/service quality and costs. The generic explainability for ML models is inadequate to explain the runtime ML usage for individual consumers. Moreover, ML-specific metrics have not been addressed in existing service contracts. In this work, we introduce a novel contract-based runtime explainability framework for end-to-end ensemble ML serving. The framework provides a comprehensive engineering toolset, including explainability constraints in ML contracts, report schemas, and interactions between ML consumers and the components of the ML serving for evaluating service quality with contract-based explanations. We develop new monitoring probes to measure ML-specific metrics on data quality, inference confidence, inference accuracy, and capture runtime ML usage. Finally, we present essential quality analyses via an observation agent. That interprets ML inferences and evaluates contributions of ML inference microservices, assisting ML serving optimization. The agent also integrates ML algorithms for detecting relations among metrics, supporting constraint developments. We demonstrate our work with two real-world applications for malware and object detection.</t>
  </si>
  <si>
    <t>Machine learning; Data integrity; Measurement; Real-time systems; Resource management; Runtime; Ensemble ML; ML Contract; ML Explainability Engineering; ML Serving; Probes; SLA Management</t>
  </si>
  <si>
    <t>6XDCMJTX</t>
  </si>
  <si>
    <t>Mayer, Patrícia C.; Cabral, Felipe G.; Lima, Públio M. M.; Moreira, Marcos V.; Subias, Audine; Pencolé, Yannick</t>
  </si>
  <si>
    <t>Property-Based Transparency: a New Utility Definition*</t>
  </si>
  <si>
    <t>10.1109/CASE59546.2024.10711688</t>
  </si>
  <si>
    <t>Cyber-physical systems (CPSs) are composed of computational and physical components that interact to achieve a desired behavior for a given system. These systems are widely used in industrial applications and have guaranteed a solid improvement in productivity. However, their high connectivity also makes them more vulnerable to cyber-attacks, and thus, strategies to increase and/or guarantee the privacy of classified information are mandatory. On the other hand, the availability of system information, known as utility, to trustworthy agents is fundamental to operating large-scale CPSs efficiently, which establishes a trade-off between the privacy of information against malicious agents and the utility of data to legitimate receivers. In this paper, we explore the utility problem for CPSs abstracted as Discrete-Event Systems (DESs), where the intended receiver must know useful information about the system to achieve a desired goal. In this context, we consider that this information is the ability to be sure when a given property of interest is satisfied before the system evolves to a state where this property is no longer valid. To this end, we propose a new utility notion called Property-Based Transparency (PT), and a method for verifying whether a system is transparent with respect to the desired property. In addition, we discuss PT’s applicability in two domains and present how it relates to the notion of current-state opacity and fault diagnosis of DES.</t>
  </si>
  <si>
    <t>Privacy; Computer aided software engineering; Data privacy; Cyber-physical systems; Productivity; Fault diagnosis; Solids; Cyberattack; Receivers; Discrete-event systems</t>
  </si>
  <si>
    <t>QZ4ZERD3</t>
  </si>
  <si>
    <t>Carrasco, Angel Madridano; Gankhuyag, Delgermaa; de Miguel Paraiso, Miguel Angel; Lorite, Martin Palos; Olaverri-Monreal, Cristina; Al-Kaff, Abdulla</t>
  </si>
  <si>
    <t>Evaluating the acceptance of autonomous vehicles in the future</t>
  </si>
  <si>
    <t>2023 IEEE Intelligent Vehicles Symposium (IV)</t>
  </si>
  <si>
    <t>10.1109/IV55152.2023.10186630</t>
  </si>
  <si>
    <t>The continuous advance of the automotive industry is leading to the emergence of more advanced driver assistance systems that enable the automation of certain tasks and that are undoubtedly aimed at achieving vehicles in which the driving task can be completely delegated. All these advances will bring changes in the paradigm of the automotive market, as is the case of insurance. For this reason, CESVIMAP and the Universidad Carlos III de Madrid are working on an Autonomous Testing pLatform for insurAnce reSearch (ATLAS) to study this technology and obtain first-hand knowledge about the responsibilities of each of the agents involved in the development of the vehicles of the future. This work gathers part of the advancements made in ATLAS, which have made it possible to have an autonomous vehicle with which to perform tests in real environments and demonstrations bringing the vehicle closer to future users. As a result of this work, and in collaboration with the Johannes Kepler University Linz, the impact, degree of acceptance and confidence of users in autonomous vehicles has been studied once they have taken a trip on board a fully autonomous vehicle such as ATLAS. This study has found that, while most users would be willing to use an autonomous vehicle, the same users are concerned about the use of this type of technology. Thus, understanding the reasons for this concern can help define the future of autonomous cars.</t>
  </si>
  <si>
    <t>Automation; Autonomous driving; Collaboration; Transportation; Task analysis; Survey; Automobiles; Industries; Insurance; Intelligent Transportation Systems; Social impact</t>
  </si>
  <si>
    <t>3VSNEC2Y</t>
  </si>
  <si>
    <t>Jestel, Christian; Rösner, Karol; Dietz, Niklas; Bach, Nicolas; Eßer, Julian; Finke, Jan; Urbann, Oliver</t>
  </si>
  <si>
    <t>MuRoSim – A Fast and Efficient Multi-Robot Simulation for Learning-based Navigation</t>
  </si>
  <si>
    <t>10.1109/ICRA57147.2024.10610375</t>
  </si>
  <si>
    <t>Multi-robot navigation and dynamic obstacle avoidance are challenging problems in robot learning. Recent advancements in Deep Reinforcement Learning (DRL) have demonstrated great potential in this area. Nonetheless, they often face challenges related to low sample efficiency. To overcome this challenge, some research proposes simulators that incorporate hardware acceleration. Although these simulators improve efficiency, they often lack the flexibility to generate diverse learning scenarios as often needed in multi-robot scenarios, where the different environments have varying numbers of agents.In this paper, we introduce MuRoSim, a multi-robot simulation for lidar-based navigation specifically designed for DRL applications. Due to its high level of abstraction, complete implementation in C++, and rigorous thread pool utilization, MuRoSim achieves high computational performance. We apply MuRoSim for training navigation policies for omnidirectional mobile robots equipped with lidar sensors using DRL. Finally, we conduct extensive Sim-to-Real experiments to confirm the realism of the simulator, by deploying the learned policy for dynamic navigation with up to six robots in numerous of real- world experiments.</t>
  </si>
  <si>
    <t>Robot learning; Navigation; Training; Laser radar; Sensors; Instruction sets; Robot sensing systems</t>
  </si>
  <si>
    <t>ZK8M5RZP</t>
  </si>
  <si>
    <t>Ormándi, Tamás; Varga, Balázs</t>
  </si>
  <si>
    <t>Proof of concept testing of a mixed-reality VANET test system with SDR-based physical radio interference</t>
  </si>
  <si>
    <t>2025 European Control Conference (ECC)</t>
  </si>
  <si>
    <t>978-3-907144-12-1</t>
  </si>
  <si>
    <t>2996-8895</t>
  </si>
  <si>
    <t>10.23919/ECC65951.2025.11187203</t>
  </si>
  <si>
    <t>https://www.scopus.com/inward/record.uri?eid=2-s2.0-105030978185&amp;doi=10.23919%2FECC65951.2025.11187203&amp;partnerID=40&amp;md5=54c012a3bc5349f8dcfdf3158e9eafd1</t>
  </si>
  <si>
    <t>With the fusion of intelligent transportation systems and telecommunication technologies, research and development of vehicular communication-based control algorithms is rapidly evolving. These new algorithms are implemented in complex systems, rely on an increasing number of connected devices, and are often used in safety-critical applications. Since the communication is wireless, the probability of packet loss, radio interference, and communication failures rises alongside the number of communicating agents, necessitating detailed testing of algorithms, particularly in corner cases. This paper provides a proof of concept method for realizing a mixed-reality test system for connected vehicles that uses a software-defined radio to generate radio interference in the physical domain. A measurement campaign was conducted with three vehicles equipped with automotive industrial vehicular communication devices. One of the vehicles simulated the communication of virtual traffic in an aggregated (mesoscopic) manner. Results showed that using the software-defined radio can induce packet losses during mixed-reality testing in a controlled and precise manner. Unlike software-based packet drops, this method offers a more realistic and comprehensive approach by introducing physical interference, better reflecting real-world conditions.</t>
  </si>
  <si>
    <t>Control systems; Electromagnetic interference; Intelligent transportation systems; Intelligent vehicle highway systems; Mixed reality; Packet loss; Packets loss; Prediction algorithms; Proof of concept; Radio; Radio interference; Safety engineering; Software radio; Software testing; Software-defined radios; Technology research; Telecommunications technologies; Test systems; Testing; Transportation system technology; Vehicle to vehicle communications; Vehicle-to-everything; Vehicles; Vehicular ad hoc networks; Vehicular communications; Virtual reality; Wave interference; Wireless communication</t>
  </si>
  <si>
    <t>X2R5UQWE</t>
  </si>
  <si>
    <t>Allmendinger, Moritz; Stache, Nicolaj C.; Tränkle, Frank</t>
  </si>
  <si>
    <t>Integration of Reinforcement Learning into Fluid Control Systems</t>
  </si>
  <si>
    <t>978-1-6654-9313-0</t>
  </si>
  <si>
    <t>10.1109/INDIN51400.2023.10217854</t>
  </si>
  <si>
    <t>https://www.scopus.com/inward/record.uri?eid=2-s2.0-85171197121&amp;doi=10.1109%2FINDIN51400.2023.10217854&amp;partnerID=40&amp;md5=327950ed2242d3eca9ac44afdd6ef419</t>
  </si>
  <si>
    <t>Reinforcement Learning (RL) is becoming increasingly important in closed-loop controller design. RL controllers adaptively adjust to time-variant and nonlinear system/environmental characteristics and learn automatic controller parameterization without plant modeling. This paper investigates whether RL can be used as a control strategy for a pneumatic pressure control unit in time-pressure dosing (TPD) systems. These nonlinear systems are characterized by actuator hystereses and discrete-event driven changes in system dynamics depending on the system state. Further challenge in control arises from manipulating two actuators by one single control signal. We apply the Deep Deterministic Policy-Gradient (DDPG) agent and perform the training in loop with a first principles simulation model of the system dynamics in Simulink. We introduce a reward function to achieve the required steady-state accuracy and eliminate oscillating actuation. The trained RL controller is implemented on a 32-bit STM32F405 microcontroller by automatic code generation and is evaluated against an existing PI controller. The results show that the RL controller can control the pressure of TPD systems with the existing nonlinearities and discrete-event changes in system dynamics. Although the time constants of the real system differ from those of the simulation model, the RL controller still meets the requirements of the control loop. Compared to the PI controller, the RL controller improves the closed-loop dynamics by achieving lower time constants.</t>
  </si>
  <si>
    <t>Learning systems; Reinforcement learning; Reinforcement learnings; System theory; Software packages; Closed loop control systems; Controllers; Feedback control; Process control; Discrete event simulation; Actuators; Deterministics; Policy gradient; MATLAB; Simulink; Deep deterministic policy-gradient; Learning controllers; Reinforcement learning control; System Dynamics; Time pressures; Valves control; Training; DDPG; process control; valve control; System dynamics; PI control</t>
  </si>
  <si>
    <t>XM8S5PNX</t>
  </si>
  <si>
    <t>Sakkas, Georgios; Sahu, Pratyush; Ong, Kyeling; Jhala, Ranjit</t>
  </si>
  <si>
    <t>Neurosymbolic Modular Refinement Type Inference</t>
  </si>
  <si>
    <t>10.1109/ICSE55347.2025.00090</t>
  </si>
  <si>
    <t>Refinement types, a type-based generalization of Floyd-Hoare logics, are an expressive and modular means of statically ensuring a wide variety of correctness, safety, and security properties of software. However, their expressiveness and modularity means that to use them, a developer must laboriously annotate all the functions in their code with potentially complex type specifications that specify the contract for that function. We present LHC, a neurosymbolic agent that uses LLMs to automatically generate refinement type annotations for all the functions in an entire package or module, using the refinement type checker LiquidHaskell as an oracle to verify the correctness of the generated specifications. We curate a dataset of three Haskell packages where refinement types are used to enforce a variety of correctness properties from data structure invariants to low-level memory safety and use this dataset to evaluate LHC. Previously these packages required expert users several days to weeks to annotate with refinement types. Our evaluation shows that even when using relatively smaller models like the 3 billion parameter StarCoder LLM, by using fine-tuning and carefully chosen contexts, our neurosymbolic agent generates refinement types for up to 94% of the functions across entire libraries automatically in just a few hours, thereby showing that LLMs can drastically shrink the human effort needed to use formal verification.</t>
  </si>
  <si>
    <t>Security; Safety; Software; Formal verification; Libraries; Logic; llm; Contracts; Context modeling; ai4code; Data structures; Large Hadron Collider; liquid haskell; refinement types</t>
  </si>
  <si>
    <t>XTXL69F6</t>
  </si>
  <si>
    <t>Vasalos, Averkios; Economopoulos, Achileas; Oikonomakis, Andreas; Chakraborty, Abhinaba; Kourtis, Michail-Alexandros; Alexandridis, Georgios; Tavernier, Wouter; Xilouris, George; Chochliouros, Ioannis; Vasalos, Ioannis; Trakadas, Panagiotis</t>
  </si>
  <si>
    <t>A Distributed Uav Analytics Framework for Daobased Swarm Systems</t>
  </si>
  <si>
    <t>2025 44th International Symposium on Reliable Distributed Systems (SRDS)</t>
  </si>
  <si>
    <t>2575-8462</t>
  </si>
  <si>
    <t>10.1109/SRDS69199.2025.00057</t>
  </si>
  <si>
    <t>Unmanned Aerial Vehicles (UAVs) are increasingly deployed in inspection and monitoring missions, yet onboard computation and communication impose significant energy burdens that limit flight time and operational scope. In this work, we introduce a novel, blockchain-enabled framework-grounded in the Distributed Autonomous Organization (DAO) paradigm-for orchestrating distributed analytics across a swarm of UAVs. Leveraging the OASEES project's smart-contract architecture, each drone embeds a Metrics Module for real-time power monitoring, a Behavioral Module for adaptive control, and a Blockchain Agent that autonomously proposes, votes on, and executes collective decisions. Three concurrent threads-Proposal Trigger, Voting, and Action Execution-enable fully decentralized governance of swarm behavior: from detecting critical energy thresholds and formulating swarm-wide conservation maneuvers, to executing approved strategies across all members. We validate our framework in a UAV-based infrastructure inspection scenario, employing a YOLOv5 object-detection pipeline to classify four corrosion classes on a telecommunications mast under three video-capture modalities (short-distance, long-distance, and horizontally concatenated streams). Across all configurations, our system achieves near-perfect precision, recall, and mean Average Precision (mAP50-95 \approx 0.995), demonstrating both the efficacy of distributed workload inference and the feasibility of treating a single drone as a multi-feed processor. These results underscore the potential of DAO-driven UAV swarms for energy-aware, resilient aerial analytics, and pave the way for fully decentralized 5G/6G-enabled airborne networks.</t>
  </si>
  <si>
    <t>Drones; Computer architecture; Monitoring; Measurement; Autonomous aerial vehicles; Telecommunications; YOLO; Edge Computing; Videos; Inspection; Decentralized Data Processing; Detection algorithms; Drone Swarm</t>
  </si>
  <si>
    <t>3QHJVRMQ</t>
  </si>
  <si>
    <t>Fu, Qian; Zhao, Yaning; Jia, Zixi; Zheng, Yafeng</t>
  </si>
  <si>
    <t>Large Language Models (LLMs) in Programming Learning: The Current Research State and Agenda</t>
  </si>
  <si>
    <t>10.1109/TLT.2025.3622043</t>
  </si>
  <si>
    <t>Large language models (LLMs) show great potential in programming learning. However, existing studies mainly focus on technical implementations and lack a systematic analysis of the application of LLMs in programming learning from an educational perspective. This study conducts a systematic literature review and bibliometric analysis based on 75 high-quality papers, using a 6-D framework (roles, technology, learners, environment, effectiveness, and challenges) to examine the current state and agenda of LLM applications. The results indicate that the application of LLMs has evolved from model validation in 2022 to teaching applications in 2023 and is expected to be deeply integrated into the education system by 2024–2025, reflecting a shift from tools to teaching agents. In programming learning, LLMs primarily take on roles in resource generation, task solving, and feedback provision. In terms of technology usage, OpenAI’s series of models dominate, with Python being the main programming language environment, and research subjects focusing on beginner programmers and university students. Empirical studies show that LLMs can effectively enhance learners’ cognitive outcomes and noncognitive performance, but they can also lead to overreliance on tools, academic integrity risks, and ethical challenges. Future research should establish an education theory-driven design framework for LLMs, conduct studies on generative artificial intelligence literacy and ethical norms, and provide theoretical and practical guidance for programming learning.</t>
  </si>
  <si>
    <t>Python; Generative artificial intelligence; Programming profession; Codes; Large language models; Education; Encoding; Mathematical models; large language models (LLMs); Bibliometrics; Adaptation models; Learning (artificial intelligence); programming learning</t>
  </si>
  <si>
    <t>SJYCZIMS</t>
  </si>
  <si>
    <t>Lu, Chengjie; Shi, Yize; Zhang, Huihui; Zhang, Man; Wang, Tiexin; Yue, Tao; Ali, Shaukat</t>
  </si>
  <si>
    <t>Learning Configurations of Operating Environment of Autonomous Vehicles to Maximize their Collisions</t>
  </si>
  <si>
    <t>10.1109/TSE.2022.3150788</t>
  </si>
  <si>
    <t>Autonomous vehicles must operate safely in their dynamic and continuously-changing environment. However, the operating environment of an autonomous vehicle is complicated and full of various types of uncertainties. Additionally, the operating environment has many configurations, including static and dynamic obstacles with which an autonomous vehicle must avoid collisions. Though various approaches targeting environment configuration for autonomous vehicles have shown promising results, their effectiveness in dealing with a continuous-changing environment is limited. Thus, it is essential to learn realistic environment configurations of continuously-changing environment, under which an autonomous vehicle should be tested regarding its ability to avoid collisions. Featured with agents dynamically interacting with the environment, Reinforcement Learning (RL) has shown great potential in dealing with complicated problems requiring adapting to the environment. To this end, we present an RL-based environment configuration learning approach, i.e., DeepCollision, which intelligently learns environment configurations that lead an autonomous vehicle to crash. DeepCollision employs Deep Q-Learning as the RL solution, and selects collision probability as the safety measure, to construct the reward function. We trained four DeepCollision models and conducted an experiment to compare them with two baselines, i.e., random and greedy. Results show that DeepCollision demonstrated significantly better effectiveness in generating collisions compared with the baselines. We also provide recommendations on configuring DeepCollision with the most suitable time interval based on different road structures.</t>
  </si>
  <si>
    <t>Autonomous vehicles; Uncertainty; Q-learning; Testing; reinforcement learning; Roads; Vehicle dynamics; Space vehicles; Autonomous vehicle testing; environment configuration</t>
  </si>
  <si>
    <t>6JZN5K46</t>
  </si>
  <si>
    <t>Von Der Assen, Jan; Franco, Muriel F.; Killer, Christian; Scheid, Eder J.; Stiller, Burkhard</t>
  </si>
  <si>
    <t>CoReTM: An Approach Enabling Cross-Functional Collaborative Threat Modeling</t>
  </si>
  <si>
    <t>2022 IEEE International Conference on Cyber Security and Resilience (CSR)</t>
  </si>
  <si>
    <t>10.1109/CSR54599.2022.9850283</t>
  </si>
  <si>
    <t>Threat Modeling is a structured process to identify critical assets in an organization and the threats posed by adversarial agents. The goal of applying such a process is to achieve a shared understanding of the inherent risks and potential counter-measures that can be put in place. In practice, threat modeling is a collaborative process combining stakeholders' perceptions in a holistic view of the threat landscape. However, this paper points out that related work mainly focuses on adapting models to technical aspects of architectural decisions. Thus, non-technical stakeholders are not included in the process.This paper proposes CoReTM, a novel overarching approach to applying well-established threat modeling methodologies in a collaborative setting. The resulting approach allows organizations to extend threat modeling to non-technical stakeholders in an automated way while supporting on-site, remote, or hybrid operations in a synchronous or asynchronous fashion.</t>
  </si>
  <si>
    <t>Collaboration; Computer crime; Organizations; Adaptation models; Resilience; Risk Management; Threat Modeling; Stakeholders; Threat Intelligence</t>
  </si>
  <si>
    <t>R5HP777U</t>
  </si>
  <si>
    <t>Oprea, Simona-Vasilica; Bâra, Adela</t>
  </si>
  <si>
    <t>Transforming Education With Large Language Models: Trends, Themes, and Untapped Potential</t>
  </si>
  <si>
    <t>10.1109/ACCESS.2025.3570649</t>
  </si>
  <si>
    <t>Our research focuses on the transformative intersection of Large Language Models (LLMs) and education in the last six years (2019–2024), examining their potential to modernize educational systems and enhance learning outcomes. Leveraging a comprehensive methodological framework, we analyzed 9,598 publications from Web of Science (WoS), extracting 25,381 education-related terms and mapping academic trends across diverse research areas. Educational research involving LLMs focuses heavily on learning, research and training, with terms such as “education” (1546), “learning” (4828), “research” (4438) and “training” (327) frequently appearing in the analyzed dataset. Specific applications such as grading (121) and tutoring (82) are less emphasized, presenting potential areas for further exploration. Key elements include annual publication patterns, institutional collaborations, citation dynamics and keyword co-occurrence maps. Advanced topic modeling techniques, such as LDA, LDA-BERT and BERT-Clustering, reveal a spectrum of themes, from foundational AI concepts in education to domain-specific applications in fields like legal and financial contexts. The findings highlight major educational themes such as “AI in education”, “medical education” and “programming education”, alongside subfields like “computer science education” and “software engineering education” underscoring a strong focus on technology-driven learning.</t>
  </si>
  <si>
    <t>Chatbots; Artificial intelligence; artificial intelligence; Systematic literature review; Collaboration; education; Large language models; Focusing; Education; Bibliometrics; Market research; Ethics; topic modeling</t>
  </si>
  <si>
    <t>ZG5QSB5C</t>
  </si>
  <si>
    <t>Papaspyros, Vaios; Burnier, Daniel; Cherfan, Raphaél; Theraulaz, Guy; Sire, Clément; Mondada, Francesco</t>
  </si>
  <si>
    <t>A Biohybrid Interaction Framework for the Integration of Robots in Animal Societies</t>
  </si>
  <si>
    <t>10.1109/ACCESS.2023.3290960</t>
  </si>
  <si>
    <t>The collective behavior of animals has been traditionally studied through observation, quantitative models of behavior, and devices of low intelligence. Nowadays, the advancements in the field of robotics allow for closed-loop experiments that occur in real-time, and for artificial agents that intelligently and autonomously blend into hybrid groups of animals and robots (i.e., biohybrid groups). Such systems provide scientists with the opportunity to study the social interactions that govern collective behavior from within the group of animals, either by mimicking them or by introducing precise stimuli to elicit and study their response. In this work, we introduce an open source Biohybrid Observation and Interaction (BOBI) platform for small animals, which consists of 3 main components: 1) an experimental setup; 2) a wheeled mobile robot called LureBot; 3) their software. We demonstrate the software and hardware design aspects that make BOBI stand out compared to our previous system and similarly purposed systems. Finally, we demonstrate our methodologies and the new robot’s agility, by conducting a set of preliminary experiments with rummy-nose tetra (Hemigrammus rhodostomus) fish, where we study: 1) the response of one fish swimming with a biomimetic and a non-biomimetic lure; 2) the robot behavior when the robot interacts biomimetically and in closed loop with the wall alone, with 1 fish, and with 4 fish. The experiments show that fish strongly prefer biomimetic lures, and that the robot is consistently successful in engaging in social interactions with the fish.</t>
  </si>
  <si>
    <t>Software engineering; Robots; Animals; Mobile robots; Cameras; Fish; Complex systems; complex systems; social interactions; Behavioral sciences; Robot control; Collective intelligence; Animal-robot interaction; biohybrid interactions; collective behavior</t>
  </si>
  <si>
    <t>IYXCMUCA</t>
  </si>
  <si>
    <t>Zhang, Tianru; Hellander, Andreas; Toor, Salman</t>
  </si>
  <si>
    <t>Efficient Hierarchical Storage Management Empowered by Reinforcement Learning</t>
  </si>
  <si>
    <t>10.1109/TKDE.2022.3176753</t>
  </si>
  <si>
    <t>With the rapid development of big data and cloud computing, data management has become increasingly challenging. Over the years, a number of frameworks for data management have become available. Most of them are highly efficient, but ultimately create data silos. It becomes difficult to move and work coherently with data as new requirements emerge. A possible solution is to use an intelligent hierarchical (multi-tier) storage system (HSS). A HSS is a meta solution that consists of different storage frameworks organized as a jointly constructed storage pool. A built-in data migration policy that determines the optimal placement of the datasets in the hierarchy is essential. Placement decisions is a non-trivial task since it should be made according to the characteristics of the dataset, the tier status in a hierarchy, and access patterns. This paper presents an open-source hierarchical storage framework with a dynamic migration policy based on reinforcement learning (RL). We present a mathematical model, a software architecture, and implementations based on both simulations and a live cloud-based environment. We compare the proposed RL-based strategy to a baseline of three rule-based policies, showing that the RL-based policy achieves significantly higher efficiency and optimal data distribution in different scenarios.</t>
  </si>
  <si>
    <t>Costs; Heuristic algorithms; Reinforcement learning; Usability; Cloud computing; cloud computing; Mathematical models; reinforcement learning; Data management; Big Data; data migration; hierarchical storage system</t>
  </si>
  <si>
    <t>J83C7594</t>
  </si>
  <si>
    <t>Huang, Qing; Li, Zishuai; Xing, Zhenchang; Zuo, Zhengkang; Peng, Xin; Xu, Xiwei; Lu, Qinghua</t>
  </si>
  <si>
    <t>Answering Uncertain, Under-Specified API Queries Assisted by Knowledge-Aware Human-AI Dialogue</t>
  </si>
  <si>
    <t>10.1109/TSE.2023.3346954</t>
  </si>
  <si>
    <t>Developers’ API needs should be more pragmatic, such as seeking suggestive, explainable, and extensible APIs rather than the so-called best result. Existing API search research cannot meet these pragmatic needs because they are solely concerned with query-API relevance. This necessitates a focus on enhancing the entire query process, from query definition to query refinement through intent clarification to query results promoting divergent thinking about results. This paper designs a novel Knowledge-Aware Human-AI Dialog agent (KAHAID) which guides the developer to clarify the uncertain, under-specified query through multi-round question answering and recommends APIs for the clarified query with relevance explanation and extended suggestions (e.g., alternative, collaborating or opposite-function APIs). We systematically evaluate KAHAID. In terms of human-AI dialogue process, it achieves a high diversity of question options (the average diversity between any two options is 74.9%) and the ability to guide developers to find APIs using fewer dialogue rounds (no more than 3 rounds on average). For API recommendation, KAHAID achieves an MRR and MAP of 0.769 and 0.794, outperforming state-of-the-art API search approaches BIKER and CLEAR by at least 47% in MRR and 226.7% in MAP. For knowledge extension, KAHAID obtains an MRR and MAP of 0.815 and 0.864, surpassing state-of-the-art query clarification approaches by at least 42% in MRR and 45.2% in MAP. As the first of its kind, KAHAID opens the door to integrating the immediate response capability of API research and the interaction, clarification, explanation, and extensibility capability of social-technical information seeking.</t>
  </si>
  <si>
    <t>Semantics; Knowledge graphs; Java; knowledge graph; Behavioral sciences; Pragmatics; API recommendation; Decision trees; Developers’ API need; Extensibility; human-AI dialogue; multi-round question answering</t>
  </si>
  <si>
    <t>23E38SYH</t>
  </si>
  <si>
    <t>Liu, Yongxin; Wang, Jian; Li, Jianqiang; Niu, Shuteng; Song, Houbing</t>
  </si>
  <si>
    <t>Machine Learning for the Detection and Identification of Internet of Things Devices: A Survey</t>
  </si>
  <si>
    <t>10.1109/JIOT.2021.3099028</t>
  </si>
  <si>
    <t>The Internet of Things (IoT) is becoming an indispensable part of everyday life, enabling a variety of emerging services and applications. However, the presence of rogue IoT devices has exposed the IoT to untold risks with severe consequences. The first step in securing the IoT is detecting rogue IoT devices and identifying legitimate ones. Conventional approaches use cryptographic mechanisms to authenticate and verify legitimate devices’ identities. However, cryptographic protocols are not available in many systems. Meanwhile, these methods are less effective when legitimate devices can be exploited or encryption keys are disclosed. Therefore, noncryptographic IoT-device identification and rogue device detection become efficient solutions to secure existing systems and will provide additional protection to systems with cryptographic protocols. Noncryptographic approaches require more effort and are not yet adequately investigated. In this article, we provide a comprehensive survey on machine learning technologies for the identification of IoT devices along with the detection of compromised or falsified ones from the viewpoint of passive surveillance agents or network operators. We classify the IoT-device identification and detection into four categories: 1) device-specific pattern recognition; 2) deep learning-enabled device identification; 3) unsupervised device identification; and 4) abnormal device detection. Meanwhile, we discuss various ML-related enabling technologies for this purpose. These enabling technologies include learning algorithms, feature engineering on network traffic traces and wireless signals, incremental learning, and abnormality detection.</t>
  </si>
  <si>
    <t>Security; Surveillance; Deep learning; Feature extraction; Object recognition; Internet of Things; security; Internet of Things (IoT); physical-layer security; Wireless communication; malicious transmitter identification; noncryptographic identification; physical-layer identification; radiometric signature</t>
  </si>
  <si>
    <t>FP9YX2CX</t>
  </si>
  <si>
    <t>Bersani, Marcello M.; Camilli, Matteo; Lestingi, Livia; Mirandola, Raffaela; Rossi, Matteo</t>
  </si>
  <si>
    <t>Explainable Human-Machine Teaming using Model Checking and Interpretable Machine Learning</t>
  </si>
  <si>
    <t>2023 IEEE/ACM 11th International Conference on Formal Methods in Software Engineering (FormaliSE)</t>
  </si>
  <si>
    <t>10.1109/FormaliSE58978.2023.00010</t>
  </si>
  <si>
    <t>The human-machine teaming paradigm promotes tight teamwork between humans and autonomous machines that collaborate in the same physical space. This paradigm is increasingly widespread in critical domains, such as healthcare and domestic assistance. These systems are expected to build a certain level of trust by enforcing dependability and exhibiting interpretable behavior. However, trustworthiness is negatively affected by the black-box nature of these systems, which typically make fully autonomous decisions that may be confusing for humans or cause hazards in critical domains. We present the EASE approach, whose goal is to build better trust in human-machine teaming leveraging statistical model checking and model-agnostic interpretable machine learning. We illustrate EASE through an example in healthcare featuring an infinite (dense) space of human-machine uncertain factors, such as diverse physical and physiological characteristics of the agents involved in the teamwork. Our evaluation demonstrates the suitability and cost-effectiveness of EASE in explaining dependability properties in human-machine teaming.</t>
  </si>
  <si>
    <t>Model checking; Physiology; Machine learning; Hazards; Teamwork; statistical model checking; formal analysis; Human-machine teaming; Medical services; Closed box; interpretable machine learning</t>
  </si>
  <si>
    <t>45LYQ82H</t>
  </si>
  <si>
    <t>Han, Dairu; Ye, Qiang; Peng, Haixia; Wu, Wen; Wu, Huaqing; Liao, Wenhe; Shen, Xuemin</t>
  </si>
  <si>
    <t>Two-Timescale Learning-Based Task Offloading for Remote IoT in Integrated Satellite–Terrestrial Networks</t>
  </si>
  <si>
    <t>10.1109/JIOT.2023.3237209</t>
  </si>
  <si>
    <t>In this article, we propose an integrated satellite–terrestrial network (ISTN) architecture to support delay-sensitive task offloading for remote Internet of Things (IoT), in which satellite networks serve as a complement to terrestrial networks by providing additional communication resources, backhaul capacities, and seamless coverage. Under this architecture, we investigate how to jointly make offloading link selection and bandwidth allocation decisions for BSs and IoT users. Considering the differentiated decision-making time granularities, we formulate a two-timescale stochastic optimization problem to minimize the overall task offloading delay. To accommodate the two-timescale network dynamics and characterize state–action relations, we establish a hierarchical Markov decision process (H-MDP) framework with two separate agents tackling two-timescale network management decisions, and two evolved MDP-based subproblems are formulated accordingly. To efficiently solve the subproblems, we further develop a hybrid proximal policy optimization (H-PPO)-based algorithm. Specifically, a hybrid actor–critic architecture is designed to deal with the mixed discrete and continuous actions. In addition, an action mask layer and an action shaping function are designed to sample feasible task offloading decisions from the time-variant action set. Extensive simulation results have validated the superiority of the proposed ISTN architecture and the H-PPO-based algorithm, especially, in scenarios with scarce spectrum resources and heavy traffic loads.</t>
  </si>
  <si>
    <t>Satellites; Computer architecture; Task analysis; Internet of Things; reinforcement learning (RL); task offloading; Delays; Satellite broadcasting; Backhaul networks; Bandwidth allocation; integrated satellite–terrestrial networks (ISTNs); offloading link selection; remote Internet of Things (IoT)</t>
  </si>
  <si>
    <t>4JUZD69D</t>
  </si>
  <si>
    <t>Ouaazki, Abdessalam; Bergram, Kristoffer; Holzer, Adrian</t>
  </si>
  <si>
    <t>Leveraging ChatGPT to Enhance Computational Thinking Learning Experiences</t>
  </si>
  <si>
    <t>2023 IEEE International Conference on Teaching, Assessment and Learning for Engineering (TALE)</t>
  </si>
  <si>
    <t>10.1109/TALE56641.2023.10398358</t>
  </si>
  <si>
    <t>Given the pervasive reliance on technology in modern society, teaching Computational Thinking (CT) abilities is becoming increasingly relevant. These abilities, such as modeling and coding, have become crucial for a larger audience of students, not only those who wish to become software engineers or computer scientists. Recent advances in Large Language Models (LLMs), such as ChatGPT, provide powerful assistance to complete computational tasks, by simplifying code generation and debugging, and potentially enhancing interactive learning. However, it is not clear if these advances make CT tasks more accessible and inclusive for all students, or if they further contribute to a digital skills divide, favoring the top students. To address this gap, we have created and evaluated a novel learning scenario for transversal CT skills that leveraged LLMs as assistants. We conducted an exploratory field study during the spring semester of 2022, to assess the effectiveness and user experience of LLM-augmented learning. Our results indicate that the usage of ChatGPT as a learning assistant improves learning outcomes. Furthermore, contrary to our predictions, the usage of ChatGPT by students does not depend on prior CT capabilities and as such does not seem to exacerbate prior inequalities.</t>
  </si>
  <si>
    <t>Chatbots; Software; User experience; Large Language Models; Task analysis; Computational modeling; Human-Computer Interaction; Education; Collaborative Learning; Springs; Interactive Learning Environments</t>
  </si>
  <si>
    <t>9FN5HNJW</t>
  </si>
  <si>
    <t>Akbar, Shahid; Mohamed, Heba G.; Ali, Hashim; Saeed, Aamir; Khan, Aftab Ahmed; Gul, Sarah; Ahmad, Ashfaq; Ali, Farman; Ghadi, Yazeed Yasin; Assam, Muhammad</t>
  </si>
  <si>
    <t>Identifying Neuropeptides via Evolutionary and Sequential Based Multi-Perspective Descriptors by Incorporation With Ensemble Classification Strategy</t>
  </si>
  <si>
    <t>10.1109/ACCESS.2023.3274601</t>
  </si>
  <si>
    <t>Neuropeptides (NPs) are a kind of neuromodulator/ neurotransmitter that works as signaling molecules in the central nervous system, and perform major roles in physiological and hormone regulation activities. Recently, machine learning-based therapeutic agents have gained the attention of researchers due to their high and reliable prediction results. However, the unsatisfactory performance of the existing predictors is due to their high execution cost and minimum predictive results. Therefore, the development of a reliable prediction is highly indispensable for scientists to effectively predict NPs. In this study, we presented an automatic and computationally effective model for identifying of NPs. The evolutionary information is formulated using a bigram position-specific scoring matrix (Bi-PSSM) and K-spaced bigram (KSB). Moreover, for noise reduction, a discrete wavelet transform (DWT) is utilized to form Bi-PSSM_DWT and KSB_DWT based high discriminative vectors. In addition, one-hot encoding is also employed to collect sequential features from peptide samples. Finally, a multi-perspective feature set of sequential and embedded evolutionary information is formed. The optimum features are chosen from the extracted features via Shapley Additive exPlanations (SHAP) by evaluating the contribution of the extracted features. The optimal features are trained via six classification models i.e., XGB, ETC, SVM, ADA, FKNN, and LGBM. The predicted labels of these learners are then provided to a genetic algorithm to form an ensemble classification approach. Hence, our model achieved a higher predictive accuracy of 94.47% and 92.55% using training sequences and independent sequences, respectively. Which is \sim 3% highest predictive accuracy than present methods. It is suggested that our presented tool will be beneficial and may execute a substantial role in drug development and research academia. The source code and all datasets are publicly available at https://github.com/shahidawkum/Target-ensC_NP.</t>
  </si>
  <si>
    <t>Feature extraction; Peptides; Predictive models; Amino acids; Proteins; Encoding; Training; bigram-position specific scoring matrix; discrete wavelet transform; ensemble classification; multi-perspective vector; Neuropeptides; SHAP analysis</t>
  </si>
  <si>
    <t>YYBDWXXK</t>
  </si>
  <si>
    <t>Li, Junyao; Abusharkh, Mohamed; Xu, Yong</t>
  </si>
  <si>
    <t>DeepRacer Model Training for autonomous vehicles on AWS EC2</t>
  </si>
  <si>
    <t>2022 International Telecommunications Conference (ITC-Egypt)</t>
  </si>
  <si>
    <t>10.1109/ITC-Egypt55520.2022.9855675</t>
  </si>
  <si>
    <t>Autonomous vehicle (AV) is the future of public transportation to reduce the road congestion and accidents. However, fully self-driving car is still a challenge for carmaker, and they must ensure the maximum driving security to avoid the ethical issue. To develop a mature model to AV, reinforcement learning becomes a solution which can explore many possibilities and choose the best possible action choice facing different road conditions. AWS DeepRacer is a comprehensive platform for researchers to start reinforcement learning for AV. With using DeepRacer Console, all the parameters including action spaces, reward functions and hyper parameters can be edited online and trained remotely. However, the price for training a converged model on DeepRacer Console is quite expensive for beginners. This paper present a DeepRacer simulation process built on EC2 instance which demand no hardware and cost significantly less than regular DeepRacer Console. Based on the default models from AWS, the authors experimentally adjusted hyper parameters and added reward functions to achieve higher speed and smoother driving actions. Even though the computing resources still limited the agent performance and stopped the model from convergence, there are 2-3m/s speed increases when adding low speed penalty and progress penalty on reward function.</t>
  </si>
  <si>
    <t>Reinforcement learning; Computational modeling; Hardware; Training; reinforcement learning; autonomous vehicles; Roads; Ethics; reward function; Graphics processing units; AWS DeepRacer; AWS EC2 instance</t>
  </si>
  <si>
    <t>TII8AMDM</t>
  </si>
  <si>
    <t>Shen, Shihao; Ren, Yuanming; Ju, Yanli; Wang, Xiaofei; Wang, Wenyu; Leung, Victor C. M.</t>
  </si>
  <si>
    <t>EdgeMatrix: A Resource-Redefined Scheduling Framework for SLA-Guaranteed Multi-Tier Edge-Cloud Computing Systems</t>
  </si>
  <si>
    <t>10.1109/JSAC.2022.3229444</t>
  </si>
  <si>
    <t>With the development of networking technology, the computing system has evolved towards the multi-tier paradigm gradually. However, challenges, such as multi-resource heterogeneity of devices, resource competition of services, and networked system dynamics, make it difficult to guarantee service-level agreement (SLA) for the applications. In this paper, we propose a multi-tier edge-cloud computing framework, EdgeMatrix, to maximize the throughput of the system while guaranteeing different SLA priorities. First, in order to reduce the impact of physical resource heterogeneity, EdgeMatrix introduces the Networked Multi-agent Actor-Critic (NMAC) algorithm to re-define physical resources with the same quality of service as logically isolated resource units and combinations, i.e., cells and channels. In addition, a multi-task mechanism is designed in EdgeMatrix to solve the problem of Joint Service Orchestration and Request Dispatch (JSORD) for matching the requests and services, which can significantly reduce the optimization runtime. For integrating above two algorithms, EdgeMatrix is designed with two time-scales, i.e., coordinating services and resources at the larger time-scale, and dispatching requests at the smaller time-scale. Realistic trace-based experiments proves that the overall throughput of EdgeMatrix is 36.7% better than that of the closest baseline, while the SLA priorities are guaranteed still.</t>
  </si>
  <si>
    <t>Optimization; Clustering algorithms; Cloud computing; Delays; Throughput; Micromechanical devices; Multi-tier computing; Cells (biology); request dispatch; resource customization; service orchestration</t>
  </si>
  <si>
    <t>W32A9BPI</t>
  </si>
  <si>
    <t>Lavanya, K; K, Aravind; Dixit, Vishal; A, Arockia Sachin</t>
  </si>
  <si>
    <t>Advanced Video Transcription And Summarization A Synergy of Langchain, Language Models, And VectorDB with Mozilla Deep Speech</t>
  </si>
  <si>
    <t>2024 Second International Conference on Emerging Trends in Information Technology and Engineering (ICETITE)</t>
  </si>
  <si>
    <t>979-8-3503-2820-2</t>
  </si>
  <si>
    <t>10.1109/ic-ETITE58242.2024.10493791</t>
  </si>
  <si>
    <t>https://www.scopus.com/inward/record.uri?eid=2-s2.0-85192517174&amp;doi=10.1109%2Fic-ETITE58242.2024.10493791&amp;partnerID=40&amp;md5=2895e7c93a125a804b235250444899d5</t>
  </si>
  <si>
    <t>This paper introduces an advanced automated information management system, addressing the critical need for effective transcription and summarization in the face of the burgeoning volume of video data. The study's objective is to overcome the limitations of existing methods, primarily in handling vast video transcriptions and enhancing information retrieval. We propose an innovative integration of Mozilla Deep Speech, LangChain, VectorDB, and Large Language Models (LLMs), aiming to significantly improve the efficiency and accuracy of document-oriented processes in various sectors. Our approach leverages generative AI to transform the way organizations process video content, offering a solution to the lengthy and often challenging transcription tasks that current technologies struggle with. We highlight the potential economic impact, as underscored by a McKinsey study, indicating a substantial contribution of these technologies to various industries, particularly in customer service, sales, marketing, and software development. The methodology encompasses a comprehensive system architecture, utilizing NLP techniques and models like BERT, GPT, and spaCy, addressing the shortcomings of existing approaches with enhanced precision and adaptability. Initial findings demonstrate a transformative improvement in video summarization, providing significant benefits in education, journalism, and accessibility for the hearing impaired. This research not only offers a novel solution to existing challenges in data management but also sets a new standard for the application of generative AI and LLMs in automated information processing.</t>
  </si>
  <si>
    <t>Computational linguistics; Language model; Large language model; Software design; Economic and social effects; Generative AI; Information management; Work-flows; Large Language Models; Analytical models; Video analysis; Langchain; Systems architecture; Biological system modeling; Video recording; Audio content; Audio content transcription; Audio-to-text translation; Audition; Context-aware summarization; Document-oriented agent; Mozilla; Mozillum deep speech; Speech recognition; Vectordb; Video transcription summarization; Workflow transformation; Organizations; LangChain; Standards organizations; Transforms; Audio Content Transcription; Audio-to-Text Translation; Context-Aware Summarization; Document-Oriented Agents; Mozilla Deep Speech; VectorDB; Video Analysis; Video Transcription Summarization; Workflow Transformation</t>
  </si>
  <si>
    <t>VXQA8QWZ</t>
  </si>
  <si>
    <t>Ren, Yuanming; Shen, Shihao; Ju, Yanli; Wang, Xiaofei; Wang, Wenyu; Leung, Victor C.M.</t>
  </si>
  <si>
    <t>EdgeMatrix: A Resources Redefined Edge-Cloud System for Prioritized Services</t>
  </si>
  <si>
    <t>IEEE INFOCOM 2022 - IEEE Conference on Computer Communications</t>
  </si>
  <si>
    <t>2641-9874</t>
  </si>
  <si>
    <t>10.1109/INFOCOM48880.2022.9796939</t>
  </si>
  <si>
    <t>The edge-cloud system has the potential to com-bine the advantages of heterogeneous devices and truly realize ubiquitous computing. However, for service providers to guar-antee the Service-Level-Agreement (SLA) priorities, the complex networked environment brings inherent challenges such as multi-resource heterogeneity, resource competition, and networked sys-tem dynamics. In this paper, we design a framework for the edge-cloud system, namely EdgeMatrix, to maximize the throughput while guaranteeing various SLA priorities. First, EdgeMatrix introduces Networked Multi-agent Actor-Critic (NMAC) algorithm to redefines physical resources as logically isolated resource combinations, i.e., resource cells. Then, we use a clustering algorithm to group the cells with similar characteristics into various sets, i.e., resource channels, for different channels can offer different SLA guarantees. Besides, we design a multi-task mechanism to solve the problem of joint service orchestration and request dispatch (JSORD) among edge-cloud clusters, significantly reducing the runtime than traditional methods. To ensure stability, EdgeMatrix adopts a two-time-scale framework, i.e., coordinating resources and services at the large time scale and dispatching requests at the small time scale. The real trace-based experimental results verify that EdgeMatrix can improve system throughput in complex networked environments, reduce SLA violations, and significantly reduce the runtime than traditional methods.</t>
  </si>
  <si>
    <t>Heuristic algorithms; Clustering algorithms; Multitasking; Conferences; Runtime; Throughput; Ubiquitous computing</t>
  </si>
  <si>
    <t>3N77CJT9</t>
  </si>
  <si>
    <t>Arenas, Ethan; Palomino, Juan; Mansilla, Juan-Pablo</t>
  </si>
  <si>
    <t>Cybersecurity Maturity Model to Prevent Cyberattacks on Web Applications Based on ISO 27032 and NIST</t>
  </si>
  <si>
    <t>2023 IEEE XXX International Conference on Electronics, Electrical Engineering and Computing (INTERCON)</t>
  </si>
  <si>
    <t>10.1109/INTERCON59652.2023.10326028</t>
  </si>
  <si>
    <t>During the last years, the number of cyberattacks, especially on web applications, has been increasing. Cyber agents target both large and small companies, which is why it is necessary for organizations to have a tool to help them prevent cyberattacks on their web applications such as a cybersecurity maturity model. The proposed model was built considering frameworks and methodologies such as those provided by NIST and ISO, and it defines four levels of cybersecurity maturity: initial, defined, established, and improved. Additionally, the model includes twelve domains and four categories to be considered as a multidimensional model. The proposed model stands out for incorporating two quality standards, the CSF of NIST and the ISO 27032 standard, and being available as part of a technological solution, a web application. This allows anyone to use the model without requiring assistance from the development team, with a track record of assessments and instant results that include recommendations for each domain on how to improve the maturity level and an assessment history. As a result of the validation, fifteen experts participated in the process where they evaluated a web application of their organization and answered a Google questionnaire. The responses were positive, demonstrating that the model fulfills its purpose of being a useful tool for organizations, enabling a quick and automated evaluation of security in their web applications. This contributes to the prevention of cyberattacks and the protection of the sensitive data of its users.</t>
  </si>
  <si>
    <t>Software; Process control; Knowledge engineering; Computational modeling; cybersecurity; Market research; web application; ISO Standards; NIST; ISO 27032; Maturity model</t>
  </si>
  <si>
    <t>VSCFHD5W</t>
  </si>
  <si>
    <t>Zhao, Lei; Li, Junlin; Gao, Lianli; Rao, Yunbo; Song, Jingkuan; Shen, Heng Tao</t>
  </si>
  <si>
    <t>Heterogeneous Knowledge Network for Visual Dialog</t>
  </si>
  <si>
    <t>10.1109/TCSVT.2022.3207228</t>
  </si>
  <si>
    <t>Visual dialog requires an agent to answer successive questions considering an image and dialog history, which is a classic vision-language task. Despite progress, there are still two key challenges: 1) parsing long or complex questions and answers and 2) dealing with the visual scene containing complicated interactions among entities. These challenges bring about the unsatisfactory consequence of current visual dialog methods. In this paper, we propose a novel Heterogeneous Knowledge Network (HKNet), which leverages textual sequence knowledge and graph knowledge to address the above issues. Specifically, the textual sequence knowledge is derived from the sentences that are retrieved from the image captions of the visual dialog dataset. The textual sequence knowledge can supplement essential common sense for parsing long or complex questions and answers. The graph knowledge is constructed via scene graph, which provides complete visual relationships for understanding the complicated interactions. These two kinds of heterogeneous knowledge complement each other and jointly improve the logical reasoning ability of the visual dialog. Extensive experimental results on two benchmark datasets: VisDial v0.9 and v1.0 demonstrate the superiority of the proposed HKNet. Ablation studies and visualization results further verify the effectiveness of our method.</t>
  </si>
  <si>
    <t>History; Semantics; Feature extraction; Visualization; Task analysis; Knowledge engineering; Heterogeneous knowledge; Meters; scene graph; sequence knowledge; visual dialog</t>
  </si>
  <si>
    <t>3FB5QJVH</t>
  </si>
  <si>
    <t>Ahmed, Maimoonah; Ouda, Abdelkader; Abusharkh, Mohamed</t>
  </si>
  <si>
    <t>An Analysis of the Effects of Hyperparameters on the Performance of Simulated Autonomous Vehicles</t>
  </si>
  <si>
    <t>10.1109/ITC-Egypt55520.2022.9855682</t>
  </si>
  <si>
    <t>Reinforcement learning (RL) is emerging as an effective technique to study autonomous vehicles (AVs) that are capable of navigating their surroundings safely and accurately. This is due to the fact that with RL, an agent can evaluate its surroundings and make appropriate decisions to maximize rewards without the need for human intervention. RL offers an alternative solution to complement Supervised learning solutions in the AV field and it offers some additional flexibility that makes it ideal to study the subject and test-focused solutions. To apply RL to AVs, we train the algorithm on a simulator, called AWS’s DeepRacer, first. The scope of this paper focuses on the hyperparameters of the algorithm and studies the performance of the model and how the hyperparameters affect it. As the need for autonomous vehicles increases to reduce traffic congestion and car crashes, it becomes significantly important to study the performance of AVs based on the hyperparameters of reinforcement learning.</t>
  </si>
  <si>
    <t>Reinforcement learning; Entropy; Reliability; Supervised learning; Navigation; Automobiles; Telecommunications</t>
  </si>
  <si>
    <t>3MME3VP5</t>
  </si>
  <si>
    <t>Liao, Haicheng; Liu, Shangqian; Li, Yongkang; Li, Zhenning; Wang, Chengyue; Li, Yunjian; Li, Shengbo Eben; Xu, Chengzhong</t>
  </si>
  <si>
    <t>Human Observation-Inspired Trajectory Prediction for Autonomous Driving in Mixed-Autonomy Traffic Environments</t>
  </si>
  <si>
    <t>10.1109/ICRA57147.2024.10611104</t>
  </si>
  <si>
    <t>In the burgeoning field of autonomous vehicles (AVs), trajectory prediction remains a formidable challenge, especially in mixed autonomy environments. Traditional approaches often rely on computational methods such as time-series analysis. Our research diverges significantly by adopting an interdisciplinary approach that integrates principles of human cognition and observational behavior into trajectory prediction models for AVs. We introduce a novel “adaptive visual sector” mechanism that mimics the dynamic allocation of attention human drivers exhibit based on factors like spatial orientation, proximity, and driving speed. Additionally, we develop a “dynamic traffic graph” using Convolutional Neural Networks (CNN) and Graph Attention Networks (GAT) to capture spatio-temporal dependencies among agents. Benchmark tests on the NGSIM, HighD, and MoCAD datasets reveal that our model (GAVA) outperforms state-of-the-art baselines by at least 15.2%, 19.4%, and 12.0%, respectively. Our findings underscore the potential of leveraging human cognition principles to enhance the proficiency and adaptability of trajectory prediction algorithms in AVs.</t>
  </si>
  <si>
    <t>Time series analysis; Visualization; Predictive models; Cognition; Convolutional neural networks; Adaptation models; Trajectory</t>
  </si>
  <si>
    <t>76DXPQWH</t>
  </si>
  <si>
    <t>Adiningtyas, Helmi; Millanyani, Heppy</t>
  </si>
  <si>
    <t>Analysis of Customer Satisfaction Levels in Five-Star Hotels Based on Online Customer Reviews</t>
  </si>
  <si>
    <t>2024 2nd International Conference on Software Engineering and Information Technology (ICoSEIT)</t>
  </si>
  <si>
    <t>10.1109/ICoSEIT60086.2024.10497518</t>
  </si>
  <si>
    <t>After a difficult 2.5-year fight against the Covid19 pandemic, the Indonesian hotel industry is displaying indications of recovery. In the face of increased competition, hotel managers are prioritizing their efforts to comprehend essential service aspects and key factors that impact how satisfied customers are. The rapid growth of the industry is propelled by advancements in online technology, specifically through the utilization of online travel agent (OTA) services such as Traveloka. These services allow customers to provide feedback on service quality and their overall hotel experiences. In the present day, online reviews have become crucial instruments for evaluating customer satisfaction with hotel services. Customer satisfaction is an important factor in determining revisit intention, consumer loyalty, and hotel company financial success. This study examines customer satisfaction at three five-star hotels in Bandung by employing sentiment analysis and topic modelling techniques on Traveloka’s online reviews. The results show that most of the hotels have higher levels of positive sentiment in relation to outward appearance, staff, and environment. However, most hotels also display raised negative sentiment rates in relation to facilities, rooms, and price. The study recommends that hotels should optimize specific aspects that require improvement.</t>
  </si>
  <si>
    <t>Reviews; Analytical models; Sentiment analysis; Pandemics; Industries; Soft sensors; Instruments; sentiment analysis; topic modeling; customer satisfaction; five-star hotels; online hotel reviews</t>
  </si>
  <si>
    <t>WSB7YCP4</t>
  </si>
  <si>
    <t>Fakour, Arash; Jodeiri-Seyedian, Seyed-Sadra; Jalali, Mehdi; Zare, Kazem; Tohidi, Sajjad; Zadeh, Saeid Ghassem; Shafie-Khah, Miadreza</t>
  </si>
  <si>
    <t>Investigating Impacts of CVR and Demand Response Operations on a Bi-Level Market-Clearing With a Dynamic Nodal Pricing</t>
  </si>
  <si>
    <t>10.1109/ACCESS.2023.3248262</t>
  </si>
  <si>
    <t>This paper investigates the impacts of conservation voltage reduction (CVR) on electricity prices, the local market, and technical issues in distribution networks. An increase in electricity demand is one of the key challenges for developing sustainable societies. An increase in electric consumption puts immense pressure on electricity providers, which forces them to apply for load reduction programs during peak-demand time intervals. The CVR is one of the popular methods for load reduction, but how it would impact the pricing process and electricity market at the distribution level needs further investigation. The proposed methodology includes a power tracing and loss allocation-based pricing method. Since the distribution networks are going to be confronted by penetration of distributed energy resources (DER), prosumers, and microgrids, it is important to have a comprehensive methodology. This paper deploys a bi-level optimization algorithm to consider the financial benefits of all participating agents. In addition to CVR, the demand response (DR) programs are considered to shift and curtail flexible loads by the distribution system operator (DSO) and prosumers, respectively. The price sensitivity of prosumers toward change in the network’s voltage for better planning is calculated. The operation costs/profits of DSO/prosumers decrease/increase during CVR and DR programs by 4.63% / 3%, respectively.</t>
  </si>
  <si>
    <t>Costs; Energy conservation; Microgrids; Demand response; Electricity supply industry; Resource management; demand response; Load modeling; Pricing; bi-level optimization; Conservation voltage reduction; loss allocation; nodal pricing; power tracing; Voltage</t>
  </si>
  <si>
    <t>XRLMTD45</t>
  </si>
  <si>
    <t>Vinayak, Prathamesh Saraf; Mallick, Saswat Subhajyoti; Jagarlamudi, Lakshmi; Chakraborty, Anirban; Simmhan, Yogesh</t>
  </si>
  <si>
    <t>CARL: Cost-Optimized Online Container Placement on VMs Using Adversarial Reinforcement Learning</t>
  </si>
  <si>
    <t>10.1109/TCC.2025.3528446</t>
  </si>
  <si>
    <t>Containerization has become popular for the deployment of applications on public clouds. Large enterprises may host 100 s of applications on 1000 s containers that are placed onto Virtual Machines (VMs). Such placement decisions happen continuously as applications are updated by DevOps pipelines that deploy the containers. Managing the placement of container resource requests onto the available capacities of VMs needs to be cost-efficient. This is well-studied, and usually modelled as a multi-dimensional Vector Bin-packing Problem (VBP). Many heuristics, and recently machine learning approaches, have been developed to solve this NP-hard problem for real-time decisions. We propose CARL, a novel approach to solve VBP through Adversarial Reinforcement Learning (RL) for cost minimization. It mimics the placement behavior of an offline semi-optimal VBP solver (teacher), while automatically learning a reward function for reducing the VM costs which out-performs the teacher. It requires limited historical container workload traces to train, and is resilient to changes in the workload distribution during inferencing. We extensively evaluate CARL on workloads derived from realistic traces from Google and Alibaba for the placement of 5 k–10 k container requests onto 2 k–8 k VMs, and compare it with classic heuristics and state-of-the-art RL methods. (1) CARL is fast, e.g., making placement decisions at \approx 1900≈1900 requests/sec onto 8,900 candidate VMs. (2) It is efficient, achieving \approx 16%≈16% lower VM costs than classic and contemporary RL methods. (3) It is robust to changes in the workload, offering competitive results even when the resource needs or inter-arrival time of the container requests skew from the training workload.</t>
  </si>
  <si>
    <t>Costs; Optimization; Reinforcement learning; Containers; Cloud computing; Vectors; Training; Real-time systems; Processor scheduling; resource optimization; Virtual machines; Adversarial reinforcement learning; cloud scheduling; container placement; ML for systems</t>
  </si>
  <si>
    <t>NPHFE73Z</t>
  </si>
  <si>
    <t>Li, Changwen; Cheng, Chih-Hong; Sun, Tiantian; Chen, Yuhang; Yan, Rongjie</t>
  </si>
  <si>
    <t>ComOpT: Combination and Optimization for Testing Autonomous Driving Systems</t>
  </si>
  <si>
    <t>978-1-7281-9681-7</t>
  </si>
  <si>
    <t>10.1109/ICRA46639.2022.9811794</t>
  </si>
  <si>
    <t>https://www.scopus.com/inward/record.uri?eid=2-s2.0-85136329896&amp;doi=10.1109%2FICRA46639.2022.9811794&amp;partnerID=40&amp;md5=df1dea3e00ea936e736861ee5692c561</t>
  </si>
  <si>
    <t>ComOpT is an open-source research tool for coverage-driven testing of autonomous driving systems, focusing on planning and control. Starting with (i) a meta-model characterizing discrete conditions to be considered and (ii) constraints specifying the impossibility of certain combinations, ComOpT first generates constraint-feasible abstract scenarios while maximally increasing the coverage of k-way combinatorial testing. Each abstract scenario can be viewed as a conceptual equivalence class, which is then instantiated into multiple concrete scenarios by (1) randomly picking one local map that fulfills the specified geographical condition, and (2) assigning all actors accordingly with parameters within the range. Finally, ComOpT evaluates each concrete scenario against a set of KPIs and performs local scenario variation via spawning a new agent that might lead to a collision at designated points. We use ComOpT to test the Apollo 6 autonomous driving software stack. ComOpT can generate highly diversified scenarios with limited test budgets while uncovering problematic situations such as inabilities to make simple right turns, uncomfortable accelerations, and dangerous driving patterns. ComOpT participated in the 2021 IEEE AI Autonomous Vehicle Testing Challenge and won first place among more than 110 contending teams.</t>
  </si>
  <si>
    <t>Automation; Software testing; Artificial intelligence; Open systems; Open source software; Budget control; Equivalence classes; Autonomous driving; Autonomous vehicles; Metamodeling; Open-source; Driving systems; Condition; Meta model; Planning and control; Combination and optimization; Combinatorial testing; Research tools; Focusing; Planning; Life estimation</t>
  </si>
  <si>
    <t>AC2KWXL4</t>
  </si>
  <si>
    <t>Chu, Jasmin Z. K.; Than, Joel C. M.; Thon, Pun Liang; Jo, Hudyjaya Siswoyo</t>
  </si>
  <si>
    <t>Investigation on Insurance Purchase Classification for Insurance Recommendation Using Deep Learning and Class Propagation</t>
  </si>
  <si>
    <t>2023 IEEE 8th International Conference On Software Engineering and Computer Systems (ICSECS)</t>
  </si>
  <si>
    <t>10.1109/ICSECS58457.2023.10256401</t>
  </si>
  <si>
    <t>A majority of insurers are in the opinion that Artificial Intelligence (AI) has potential to create a better customer experience, improve direction-making and achieve cost savings. One area of interest for AI in insurance is in the area of recommendation of on-demand insurance policies. This automated recommendation can expedite the process of insurance recommendation as it does not involve any agents. This research involves the utilization of insurance dataset, comprising 9422 records and 86 customer features related to social-demographics and insurance purchases. The data is transformed into a graph-based representation using Stellar Graph to capture the interrelationships between features and fit into a Graph Convolutional Network (GCN). Additionally, other AI techniques such as Long Short-term Memory Networks (LSTM), Decision Tree (DT), and Support Vector Machines (SVM) were also considered. To address the issue of imbalanced data in the dataset, various class propagation techniques such as Borderline-SMOTE, Adaptive Synthetic Sampling Approach (ADASYN), and Gaussian Copula were employed with different data size ratio distributions. Overall, GCN performs well with 50:50 ratio distribution in three of the different oversampling techniques, indicating that the graph- based structure and processing algorithm of GCN are suitable for recommendation systems.</t>
  </si>
  <si>
    <t>Artificial Intelligence; Support vector machines; Predictive models; Deep Learning; Software algorithms; Industries; Learning (artificial intelligence); Prediction algorithms; Insurance; Graph Convolutional Network; Insurance Recommendation</t>
  </si>
  <si>
    <t>62QZCACE</t>
  </si>
  <si>
    <t>Manjunath, Aishwarya; Raychoudhury, Vaskar; Saha, Snehanshu; Kar, Saibal; Kamath, Anusha</t>
  </si>
  <si>
    <t>CARE-Share: A Cooperative and Adaptive Strategy for Distributed Taxi Ride Sharing</t>
  </si>
  <si>
    <t>10.1109/TITS.2021.3066439</t>
  </si>
  <si>
    <t>Given the fast growth of on-demand transportation services and ride-sharing platforms, the concept of private vehicle ownership is rapidly declining. Although there are multiple fully-grown ride-sharing systems, they are proprietary and centrally controlled. Facilitating ride-sharing using a localized distributed coordination between the riders and the drivers is in need. However, fully distributed systems deal with a large number of variables and objectives and are often sub-optimal. In this paper, we propose a distributed ride-sharing system with multiple objectives which are often conflicting to each other. Therefore, we model it as a multi-objective optimization problem and solve it using the Ant Colony optimization technique which sports a multi-agent behavior. We critically analyze the spatio-temporal challenges posed by the ride sharing problem and define novel performance metrics to capture the underlying subtlety of the distributed system performance. An in-depth experimentation with recent large-scale single-ride taxi trip data from Chicago shows that our solution can ensure up to 79.65% success rate of ride sharing. We have shown that ride sharing is more successful during non-peak traffic hours due to less contention and a healthy balance in passenger and taxi numbers. Further, it has been observed that ride-sharing always reduces the total distance travelled by all the taxis and the total number of taxis on-road; both of which positively impact road congestion and environment. The results obtained from the experiments are very much comparable to real time behaviour of taxi networks. Finally, a revenue framework is proposed to analyse nuances of the operating environment.</t>
  </si>
  <si>
    <t>Heuristic algorithms; Optimization; Vehicles; Linear programming; Urban areas; Vehicle dynamics; Distributed processing; vehicle routing; Public transportation; Ant colony optimization (ACO); pareto optimization</t>
  </si>
  <si>
    <t>CLZYYPLH</t>
  </si>
  <si>
    <t>Bayar, Alp; Koç, Burcu; Gökalp, Mert Onuralp; Özden, Baran; Yeldan, Yiğit; Eren, P. Erhan; Koçyiğit, Altan</t>
  </si>
  <si>
    <t>A Comprehensive Big Data Framework for Energy Markets: Oil and Gas Demand Forecasting</t>
  </si>
  <si>
    <t>10.1109/IISEC56263.2022.9998216</t>
  </si>
  <si>
    <t>Demand forecasting in the energy sector is essential for both countries and companies to plan their supply and demand. Agents in the highly volatile oil markets have to act fast and data-driven. In the literature, studies on oil or gasoline demand forecasting are carried out using traditional econometric and AI-based models, using static data for long periods. In this paper, short-term gasoline demand forecasting literature has been investigated. We focus on short-term demand prediction based on big data analytics and investigate potential data sources and architectures to collect data. To this end, several iterative meetings were conducted between the Data Science department, the Oil Trading department of an Oil &amp; Gas company, and researchers within an industry-academia cooperation project. Traditional data sources used for the problem are presented, and the applicability of real-time data to the problem is discussed. A big data architecture is proposed that can be used to predict the demand for petroleum products, mainly for gasoline in the U.S., for the transparency, amplitude, and availability of open data.</t>
  </si>
  <si>
    <t>Computer architecture; oil; Big Data; Companies; Supply and demand; Soft sensors; Demand forecasting; big data analytics; demand; forecasting; gasoline; Oils</t>
  </si>
  <si>
    <t>ZGSPXT43</t>
  </si>
  <si>
    <t>Li, Qiqi; Cui, Yaping; Song, Tao; Zheng, Linjiang</t>
  </si>
  <si>
    <t>Federated Multiagent Actor–Critic Learning Task Offloading in Intelligent Logistics</t>
  </si>
  <si>
    <t>10.1109/JIOT.2023.3244783</t>
  </si>
  <si>
    <t>Intelligent logistics empowered by artificial intelligence (AI) has become an inevitable trend in the development of modern logistics, thus, a convenient and efficient logistics system has attracted widespread attention. However, how to use AI to execute computation-intensive applications on resource-constrained logistics vehicles (LVs) still faces enormous challenges. For the dependent applications in intelligent logistics, this article investigates a task dynamic offloading strategy for LVs-edge collaboration with multiple dependent tasks, considering the intertask dependency, to guarantee the Quality-of-Service (QoS) requirements of LVs. First, the dependent application ARCore is modeled and transformed into a model with a linear execution sequence. Then, based on this task model, the joint task offloading and resource allocation problem is formulated. The goal is to minimize the weighted sum cost of the execution delay and energy consumption while guaranteeing the delay tolerance and computing resource constraints of the tasks. Furthermore, we propose a federated LVs-edge collaborative computation (FECC) offloading framework to solve the optimization problem, which only requires each agent to share its model parameters without sharing local training data, thereby reducing the computation complexity and signaling overhead of the multiagent training process. Numerical results show that the proposed strategy has significant advantages in terms of total system cost compared to the baseline strategy.</t>
  </si>
  <si>
    <t>Collaboration; Logistics; Task analysis; Computational modeling; Resource management; task offloading; Delays; Energy consumption; Intelligent logistics; logistics vehicles (LVs)-edge; multiagent deep reinforcement learning (DRL)</t>
  </si>
  <si>
    <t>AGSABCPQ</t>
  </si>
  <si>
    <t>Chaiprasongsuk, Rachata; Achararit, Paniti; Jarutatsanangkoon, Pasit; Nonthasaen, Pawaree; Mahikul, Wiriya; Chaiprasongsuk, Anyamanee; Panich, Uraiwan; Prombut, Pongtorn</t>
  </si>
  <si>
    <t>Quantitative analysis of the 2D tissue skin layer with fluorescent dyes</t>
  </si>
  <si>
    <t>10.1109/JCSSE54890.2022.9836243</t>
  </si>
  <si>
    <t>Development of an automated process for quantifying proteins in multiple layers of skin is essential to research in the field of cell biology. Researchers aimed to quantify the cell density and levels of biomarkers on tissue samples. Immunofluorescence tissue staining is one of the standard methods used for the protein detection by tagging with the fluorescein isothiocyanate (FITC), the green fluorescent agent. Recently, the single-cell (monolayer tissue) analysis software automation has been obtained to quantify the protein levels. However, there are limitations for the analysis of overlapping multilayer tissue. Since the automatic analysis cannot be operated on the rough and muti-layered surface, the analysis is then manually performed using ImageJ software which process more than 5 minutes/image. Problems arise when many images of tissues need to be analyzed. Therefore, an automatic process has been developed for the image analysis to reduce time and error. This study developed the automatic process by adjusting the pixel intensity and splitting into the RGB channels and converting into gray with different intensities. The intensity can be measured on grayscale from 0 to 255 units based on the KODAK grayscale zone. The FITC staining is converted to be the grayscale intensity for the pixel intensity calculation. The gray level &lt; 25 units was setup to be the exclusion criteria to solve the problem of over-exposure due to background noise. Therefore, this automated data processing enhances the technical capabilities and computational accuracy, which proposes an alternative approach to improve the tissue analysis for cell biology research.</t>
  </si>
  <si>
    <t>Software; Python; Fluorescence; Proteins; Image processing; component; Statistical analysis; Tagging; Skin; 2D skin tissue image; Corrected total cell fluorescence (CTCF) analysis; Gray-scale; Immunofluorescence; Pixel-based analysis</t>
  </si>
  <si>
    <t>IUSKCEB5</t>
  </si>
  <si>
    <t>Wang, Xiaofei; Zhao, Yunfeng; Qiu, Chao; Hu, Qinghua; Leung, Victor C. M.</t>
  </si>
  <si>
    <t>Socialized Learning: A Survey of the Paradigm Shift for Edge Intelligence in Networked Systems</t>
  </si>
  <si>
    <t>10.1109/COMST.2024.3482978</t>
  </si>
  <si>
    <t>Amidst the robust impetus from artificial intelligence (AI) and big data, edge intelligence (EI) has emerged as a nascent computing paradigm, synthesizing AI with edge computing (EC) to become an exemplary solution for unleashing the full potential of AI services. Nonetheless, challenges in communication costs, resource allocation, privacy, and security continue to constrain its proficiency in supporting services with diverse requirements. In response to these issues, this paper introduces socialized learning (SL) as a promising solution, further propelling the advancement of EI. SL is a learning paradigm predicated on social principles and behaviors, aimed at amplifying the collaborative capacity and collective intelligence of agents within the EI system. SL not only enhances the system’s adaptability but also optimizes communication, and networking processes, essential for distributed intelligence across diverse devices and platforms. Therefore, a combination of SL and EI may greatly facilitate the development of collaborative intelligence in the future network. This paper presents the findings of a literature review on the integration of EI and SL, summarizing the latest achievements in existing research on EI and SL. Subsequently, we delve comprehensively into the limitations of EI and how it could benefit from SL. Special emphasis is placed on the communication challenges and networking strategies and other aspects within these systems, underlining the role of optimized network solutions in improving system efficiency. Based on these discussions, we elaborate in detail on three integrated components: socialized architecture, socialized training, and socialized inference, analyzing their strengths and weaknesses. Finally, we identify some possible future applications of combining SL and EI, discuss open problems and suggest some future research, with the hope of arousing the research community’s interest in this emerging and exciting interdisciplinary field.</t>
  </si>
  <si>
    <t>Privacy; Security; Optimization; Collaboration; Transportation; Surveys; Training; Real-time systems; artificial intelligence (AI); Resource management; Tutorials; edge computing (EC); Edge intelligence (EI); socialized learning (SL)</t>
  </si>
  <si>
    <t>H9LJWVED</t>
  </si>
  <si>
    <t>Serret, Noemi; Ortiz-Hernandez, Javier; Miguel-Ruiz, Juan; Barnetche, Jesús Martínez; Hernández, Yasmin</t>
  </si>
  <si>
    <t>Conceptual Modeling of the V Gene Annotation Process in Antibodies</t>
  </si>
  <si>
    <t>10.1109/CONISOFT58849.2023.00040</t>
  </si>
  <si>
    <t>The genes present in the V(D)J segments are components for the generation of antibodies. The function of antibodies is to detect foreign agents that are harmful to the organism. The location of the V, D and J genes is of great interest for the diagnosis of diseases and genomic disorders. The gene recognition or genome annotation process is of high complexity due to the integration of large volumes and diverse data sources. Genome annotation is the process of assigning information or labels to sections of the genome of a species. Advances have been made in the systematization of some steps of the annotation process, but activities that are performed manually by molecular biology specialists still prevail. Due to the diversity of rules that must be taken into account to determine the location of the V, D and J genes in the annotation process, a great amount of time and computational resources are consumed. In this work we propose the use of design science methodology for knowledge representation by means of conceptual modeling. The model represents the annotation process, the rules to determine its functionality and the parts that compose the V genes.</t>
  </si>
  <si>
    <t>Genomics; Knowledge representation; Computational modeling; Data models; Annotations; Soft sensors; annotation process; Antibodies; conceptual model; design science; knowledge engineering; V gene; V(D)J segments</t>
  </si>
  <si>
    <t>5X2RZPUP</t>
  </si>
  <si>
    <t>Zhang, Yanyu; Li, Pengpeng; Zhang, Xibeng; Jiao, Feixiang; Wang, Benfei; Zhou, Yi; Ukil, Abhisek</t>
  </si>
  <si>
    <t>Deep Reinforcement Learning and Deadbeat Hybrid Control Method for Hybrid Energy Storage System Considering Nonlinear Power Loss and Model Mismatch</t>
  </si>
  <si>
    <t>10.1109/TII.2024.3523585</t>
  </si>
  <si>
    <t>Hybrid energy storage system (HESS) in microgrid applications is controlled to balance the power between generation and load sides. However, power loss of converting and model parameter mismatch would affect the control performance. To this end, a deadbeat control algorithm for HESS combined with deep reinforcement learning is proposed in this article. In the proposed method, the variation of optimal HESS current reference caused by nonlinear power loss and model mismatch is regarded as a centralized disturbance that can be compensated by a deep deterministic policy gradient agent, and a deadbeat control generates an optimal duty cycle based on a precise reference current to eliminate system steady-state error and improve dynamic response speed. The effectiveness of the proposed algorithm is verified through simulation and hardware experiments. Results demonstrate that the steady-state error can be maintained within 1%. Compared to conventional deadbeat control methods, the proposed method reduces the bus voltage spike and settling time by 34.24%–44.44% and 16.66%–40.00%, respectively.</t>
  </si>
  <si>
    <t>Heuristic algorithms; Microgrids; Deep reinforcement learning; Predictive models; Accuracy; Computational modeling; Training; Data models; Mathematical models; deep reinforcement learning (DRL); Load modeling; Batteries; DC–DC converters; deadbeat control (DBC); hybrid energy storage system (HESS)</t>
  </si>
  <si>
    <t>2KLFYZU2</t>
  </si>
  <si>
    <t>Damian, Andrei Ionut; Bleotiu, Cristian; Grigoras, Marius; Butusina, Petrica; De Franceschi, Alessandro; Toderian, Vitalii; Tapus, Nicolae</t>
  </si>
  <si>
    <t>Ratio1 meta-OS - decentralized MLOps and beyond</t>
  </si>
  <si>
    <t>2025 25th International Conference on Control Systems and Computer Science (CSCS)</t>
  </si>
  <si>
    <t>10.1109/CSCS66924.2025.00046</t>
  </si>
  <si>
    <t>Ubiquitous computing continues to permeate modern systems, from enterprise platforms to consumer apps and gaming ecosystems, by embedding networked devices seamlessly into everyday environments. This integration fosters enhanced connectivity and collaboration, enabling more efficient and sustainable communities. However, the universal adoption of Artificial Intelligence and Deep Learning within these distributed infrastructures has been hindered by expensive cloud deployments, complex DevOps processes, and limited expertise in data science. Building on our original work in the area of decentralized ubiquitous computing this paper presents the scope and capabilities of our decentralized Ratio1† AI ecosystem.In this paper we argue that, as a meta-operating system, Ratio1 addresses the aforementioned challenges head-on through multiple pillars such as tokenization, low-code development and deployment frameworks - all automating large-scale machine learning workflows, emphasizing cooperative pipelines and decentralized resource utilization. Through a token-based economic model, participants can securely share compute resources and collaborate without reliance on monolithic cloud providers. Building upon the principles introduced in our initial research, we demonstrate how Ratio1 AI OS improves accessibility, scalability, and cost-effectiveness for real-world AI applications—ultimately offering a holistic, decentralized MLOps solution that redefines the boundaries of ubiquitous computing.</t>
  </si>
  <si>
    <t>Privacy; Security; Sustainable development; Economics; Scalability; Buildings; Resource management; Ubiquitous computing; decentralized systems; distributed system; fog &amp; on-edge compute; machine learning operations; Tokenization; trustless computing; Trustless services</t>
  </si>
  <si>
    <t>H35LZV36</t>
  </si>
  <si>
    <t>Rajput, Muhammad Awais; Alyami, Sultan; Ahmed, Qazi Arbab; Alshahrani, Hani; Asiri, Yousef; Shaikh, Asadullah</t>
  </si>
  <si>
    <t>Improved Learning-Based Design Space Exploration for Approximate Instance Generation</t>
  </si>
  <si>
    <t>10.1109/ACCESS.2023.3247303</t>
  </si>
  <si>
    <t>Design methodologies for approximation of medium to large-scale accelerators have largely relied on search-based design space exploration. Due to the enormously sized solution space, Artificial Intelligence (AI) based heuristic search has remained one of the most common techniques to explore cost and performance trade-offs. As a sub-class of AI techniques, Monte Carlo Tree Search (MCTS) has recently shown great potential as an intelligent stochastic search algorithm to solve computational problems with large branching factors. MCTS employs reinforced learning that combines past statistics and stochastic processes to traverse new paths in the search tree. Inspired by the success of MCTS in the games domain (AlphaGo), it has been recently applied to explore the solution space of approximate circuits. In this paper, a modified MCTS-based intelligent search technique is proposed that can handle huge search space for approximation of fairly large benchmark circuits. The proposed learning-based heuristic for MCTS directs the search towards deeper nodes in the search tree resulting in a rather asymmetric tree to efficiently utilize the search budget on the exploration of more promising nodes in the design space. The modified MCTS algorithm is based on reinforced learning where an agent uses past information to improve the overall gain. Experimental results confirm that the proposed heuristics can reach out to deeper nodes in the search tree which account for larger area savings in the context of approximate computing. The modified search algorithm enables 34.23% more area savings than the original search algorithm.</t>
  </si>
  <si>
    <t>Artificial intelligence; artificial intelligence; Monte Carlo methods; Logic gates; Hardware; Space exploration; design space exploration; Approximation algorithms; Approximate computing; Deep-space communications; intelligent search</t>
  </si>
  <si>
    <t>NEVUBWRK</t>
  </si>
  <si>
    <t>Cabrera Contreras, Rafael Tonathiu; Huerta, Leticia Cervantes; Caraveo, Camilo; Jiménez, Samantha; Torres, Dali Leonardo Basilio</t>
  </si>
  <si>
    <t>Design and Implementation of a Software-Based Simulation for Reliability Analysis in Renewable Microgrids</t>
  </si>
  <si>
    <t>10.1109/CONISOFT66928.2025.00020</t>
  </si>
  <si>
    <t>As global demand for sustainable energy grows, the integration of renewable energy into microgrid systems presents a promising yet challenging avenue for reliable power distribution. This study evaluates the performance of microgrid networks under various environmental and infrastructural conditions using an agent-based simulation built in NetLogo. The model analyzes energy generation, consumption, and storage behaviors in configurations based solely on solar power and in hybrid systems combining solar panels and wind turbines. Results indicate that while solar-only systems can perform well under optimal conditions, their effectiveness declines significantly at night or during inclement weather. Hybrid systems demonstrated superior reliability, with energy production increasing by 16.39 % and stored energy rising by 232.39 %, allowing for multi-day autonomy. However, rainy conditions still posed a challenge, reducing energy production and storage drastically. These findings suggest that a balanced integration of both solar and wind energy sources is crucial for achieving sustained operation. Moreover, while hybrid microgrids are suitable for residential communities with uniform consumption, their application to industrial or high-demand urban settings requires more advanced simulations and consideration of economic and spatial constraints. The study concludes that hybrid microgrids represent a viable solution for localized, resilient, and sustainable power delivery in appropriately scaled environments.</t>
  </si>
  <si>
    <t>Microgrids; Production; Reliability engineering; microgrid; Hybrid power systems; Power system reliability; battery; energy; Load flow analysis; solar panel; Solar panels; Weather; Wind energy; wind turbine; Wind turbines</t>
  </si>
  <si>
    <t>XRV3QZTP</t>
  </si>
  <si>
    <t>Mahboob, Tahira; Tariq Shah, Syed; Choi, Minseok; Kim, Sang-Hyo; Young Chung, Min</t>
  </si>
  <si>
    <t>Multi-Operator Spectrum and MEC Resource Sharing in Next Generation Cellular Networks</t>
  </si>
  <si>
    <t>10.1109/ACCESS.2024.3422073</t>
  </si>
  <si>
    <t>Next-generation cellular networks offer enhanced-mobile broadband, ultra-reliable low latency, and massive machine-type communications. Conventional technology may not meet these demands due to complexity and dynamicity of the network and diverse traffic requirements. To overcome these limitations, resource sharing among network operators is widely studied. The service performance can be improved by leveraging multi-access edge computing (MEC) technology. A mobile user receiving service from virtual network function at the MEC, may experience performance degradation due to lack of resources. To meet the quality of service requirements of users, this paper proposes a multi-operator spectrum and MEC resource sharing scheme. We introduce a user plane function agent at main cloud of the mobile network operator (MNO) that enables inter-operator communications and manages resource sharing requests. Service continuity is enabled by relocating users’ associated VNFs considering current resources at the edge network. The proposed scheme has been evaluated using simulations and an experimental testbed. The results show that the proposed scheme reduces network delay, improves network throughput, increases spectrum utilization, increases successful VNF placement ratio, reduces the packet drop ratio, reduces load on edge nodes, and increases revenue for the operator, compared to that of the conventional scheme.</t>
  </si>
  <si>
    <t>Computer architecture; Quality of service; Cloud computing; Resource management; Throughput; Next generation networking; spectrum sharing; Multiaccess communication; Network function virtualization; multi-access edge computing (MEC); Cellular networks; Mobile network operators (MNOs); network function virtualization (NFV); Radio spectrum management; virtual network function (VNF) placement</t>
  </si>
  <si>
    <t>XYXLZDFD</t>
  </si>
  <si>
    <t>Alampalli, Sampath</t>
  </si>
  <si>
    <t>Privacy-First, AI-Driven Web Analytics: An Architecture for Schema Governance, Consent Compliance, and Intelligent Policy Enforcement</t>
  </si>
  <si>
    <t>2025 6th International Conference on IoT Based Control Networks and Intelligent Systems (ICICNIS)</t>
  </si>
  <si>
    <t>10.1109/ICICNIS66685.2025.11315609</t>
  </si>
  <si>
    <t>Web analytics platforms face growing challenges in manual tagging inefficiencies, schema drift, and regulatory compliance. This paper presents a privacy-first, AI-driven architecture that integrates privacy-preserving data collection with automated schema governance and adaptive compliance enforcement. On the client side, a lightweight JavaScript SDK validates event payloads against strict JSON Schemas, masks sensitive fields, and enforces user choices via Global Privacy Control (GPC) and consent management platforms (e.g., One Trust). On the server side, a policy-as-code framework applies regional and purpose-specific rules, ensuring no event is transmitted without explicit consent. The architecture incorporates three AI-based modules: Auto-Schema Agent – Generates and maintains event specifications dynamically. Drift &amp; Anomaly Detector – Identifies schema inconsistencies and shifts in data distribution. Policy Recommender – Suggests updates to deny-lists as new fields emerge. Methods: Synthetic evaluations were performed using simulated event streams with schema mutations, consent toggles, and anomaly injection. Performance was measured against baseline manual schema governance and static policy enforcement. Results: Findings indicate that schema governance effort is reduced by 70%, setup time shortened by 75%, and schema drift detection accelerated from multiple days to hours. Consent-aware policy enforcement achieved 100% compliance in simulated GPC and regional policy scenarios. This work contributes a deployable reference architecture, an AI-assisted schema governance model, and a policy evaluation framework for next-generation, compliance-ready web analytics systems.</t>
  </si>
  <si>
    <t>Payloads; Privacy; Intelligent systems; Data collection; Control systems; Manuals; Servers; Tagging; Next generation networking; AI-Driven Schema Governance; Compliance-Ready Architectures; Consent Management; Global Privacy Control (GPC); Policy-as-Code; Privacy-Preserving Data Collection; Service-oriented architecture; Web Analytics</t>
  </si>
  <si>
    <t>NL5XWKW2</t>
  </si>
  <si>
    <t>Jiang, Changkun</t>
  </si>
  <si>
    <t>Economic Analysis of Joint Mobile Edge Caching and Peer Content Sharing</t>
  </si>
  <si>
    <t>IEEE INFOCOM 2023 - IEEE Conference on Computer Communications</t>
  </si>
  <si>
    <t>10.1109/INFOCOM53939.2023.10229068</t>
  </si>
  <si>
    <t>Mobile edge caching (MEC) allows edge devices to cache popular contents and deliver them to end-users directly, which can effectively alleviate increasing backbone loads and improve end-users’ quality of service. Peer content sharing (PCS) enables edge devices to share the cached contents with others, and can further increase the caching efficiency. While many efforts have been made to content caching or sharing technologies, it remains open to study the complicated technical and economic interplay between both technologies. In this paper, we propose a joint MEC-PCS framework, and focus on capturing the strategic interactions between different types of edge devices. Specifically, we model their interactions as a non-cooperative game, where each device (player) can choose to be an agent (who caches and shares contents with others) or a requester (who doesn’t cache but requests contents from others) of each content. We analyze the existence and uniqueness of the game equilibrium systematically under the generic usage-based pricing (for PCS). To address the incomplete information issue, we further design a behavior rule that allows players to achieve the equilibrium via a dynamic learning algorithm. Simulations show that the joint MEC-PCS framework can reduce the total system cost by 60%, compared with the benchmark pure caching system without PCS.</t>
  </si>
  <si>
    <t>Costs; Heuristic algorithms; Quality of service; Computational modeling; Games; System performance; Pricing</t>
  </si>
  <si>
    <t>QDW7MVFI</t>
  </si>
  <si>
    <t>Hong, Xinyu; Hu, Xingran; Lin, Yixing</t>
  </si>
  <si>
    <t>Three Real-Time Pathfinding Strategies in Games: From A* Ideas to Machine Learning Approaches</t>
  </si>
  <si>
    <t>2024 3rd International Conference on Artificial Intelligence and Software Engineering (ICAISE)</t>
  </si>
  <si>
    <t>10.1109/ICAISE65384.2024.00020</t>
  </si>
  <si>
    <t>As the complexity of video games escalates, the presence of more agents, diverse game environments and richer game mechanisms are continuously drawing attention to real-time pathfinding algorithms. Researchers have delved into enhancing traditional algorithms to reduce the time cost in discovering a satisfying path. Based on the classic A* algorithm, new variants, including Time-Bound A* algorithm (TBA*), are proposed and achieved better performance than the traditional version. Additionally, reinforcement learning techniques, including Monte Carlo Tree Search, have been implemented to mitigate environmental dependency in games. Furthermore, based on the classification prowess of neural networks, several deep learning approaches like MAPFASTER use neural networks as selectors of pathfinding algorithms. In this work, these three approaches are discussed, including their ideas, principles, merits, limitations, contributions and prospective. This paper offers comprehensive insights and can serve as a reference for researchers investigating real-time pathfinding algorithms that integrate multiple domains.</t>
  </si>
  <si>
    <t>Neural networks; Reinforcement learning; Deep learning; Machine learning algorithms; Reinforcement Learning; Deep Learning; Real-time systems; Games; Software algorithms; Video games; Complexity theory; Classification algorithms; A* Algorithm; Path Finding</t>
  </si>
  <si>
    <t>IMY8LMBF</t>
  </si>
  <si>
    <t>Aljaafari, Nura; Nazzal, Mahmoud; Sawalmeh, Ahmad H.; Khreishah, Abdallah; Anan, Muhammad; Algosaibi, Abdulelah; Alnaeem, Mohammed Abdulaziz; Aldalbahi, Adel; Alhumam, Abdulaziz; Vizcarra, Conrado P.</t>
  </si>
  <si>
    <t>Investigating the Factors Impacting Adversarial Attack and Defense Performances in Federated Learning</t>
  </si>
  <si>
    <t>10.1109/TEM.2022.3155353</t>
  </si>
  <si>
    <t>Despite the promising success of federated learning in various application areas, its inherent vulnerability to adversarial attacks hinders its applicability in security-critical areas. This calls for developing viable defense measures against such attacks. A prerequisite for this development, however, is the understanding of what creates, promotes, and aggravates this vulnerability. To date, developing this understanding remains an outstanding gap in the literature. Accordingly, this paper presents an attempt at developing such an understanding. Primarily, this is achieved from two main perspectives. The first perspective concerns addressing the factors, elements, and parameters contributing to the vulnerability of federated learning models to adversarial attacks, their degrees of severity, and combined effects. This includes addressing diverse operating conditions, attack types and scenarios, and collaborations between attacking agents. The second perspective regards analyzing the appearance of the adversarial property of a model in how it updates its coefficients and exploiting this for defense purposes. These analyses are conducted through extensive experiments on image and text classification tasks. Simulation results reveal the importance of specific parameters and factors on the severity of this vulnerability. Besides, the proposed defense strategy is shown able to provide promising performances.</t>
  </si>
  <si>
    <t>Analytical models; Task analysis; Computational modeling; federated learning; Training; Data models; machine learning security; Complexity theory; Servers; Adversarial attacks; adversarial defense</t>
  </si>
  <si>
    <t>LLMLUEXI</t>
  </si>
  <si>
    <t>Badshah, Afzal; Alsahfi, Tariq; Daud, Ali; Alharbey, Riad; Bukhari, Amal; Khan, Hikmat Ullah</t>
  </si>
  <si>
    <t>Reinforcement Learning-Based Vehicular Big Data Offloading Across Edge, Regional, and Cloud Computing</t>
  </si>
  <si>
    <t>10.1109/INMIC65900.2025.11348256</t>
  </si>
  <si>
    <t>The widespread adoption of Autonomous Vehicles (AVs) and Intelligent Transportation Systems (ITS) is generating massive volumes of Vehicular Big Data (VBD). This data is essential for real-time decision, traffic optimization, and safety enforcement. Conventional offloading techniques often rely on static or rule-based policies to transfer VBD to either vehicular edge or cloud resources. While effective in some scenarios, these methods lack adaptability, especially under dynamic network loads. Additionally, vehicular edge operate independently with limited computing resources, while cloud resources introduce communication delays, making them unsuitable for time-sensitive applications. To address these challenges, this study proposes a reinforcement learning-based workload offloading framework using Proximal Policy Optimization (PPO). The model dynamically selects among vehicular edge, regional, and cloud computing layers based on real-time observations of congestion, CPU utilization, storage usage, and energy consumption. A custom simulator, RegionalEdgeSimPy, is developed to train and evaluate the PPO agent across various network conditions. Experimental results demonstrate that this scheduler significantly reduces congestion and energy usage compared to traditional rule-based strategies. This adaptive, multi-layered approach offers a scalable and intelligent solution for efficient VBD handling for the future AV environments.</t>
  </si>
  <si>
    <t>Safety; Optimization; Cloud computing; Intelligent transportation systems; Adaptation models; Real-time systems; Vehicle dynamics; component; Big Data; Energy consumption; Load modeling; formatting; insert; style; styling</t>
  </si>
  <si>
    <t>2WEKTCQF</t>
  </si>
  <si>
    <t>Lu, Han; Zhang, Lin; Jamal Deen, M.; Wang, Kunyu; Cheng, Hongbo; Yang, Laurence T.</t>
  </si>
  <si>
    <t>Online Credibility Assessment of Equipment Digital Twin for Discrete Manufacturing</t>
  </si>
  <si>
    <t>10.1109/TASE.2025.3563246</t>
  </si>
  <si>
    <t>The equipment digital twins (EDTs) for discrete manufacturing should be calibrated quickly to avoid irreversible physical damage to the equipment caused by biased control commands. Therefore, an online credibility assessment method for EDTs is urgently needed. However, existing assessment approaches consume too much time, and thus could not reveal dynamic faults in time. In this paper, the dynamic relationship between online evolution and actual applications of EDTs is investigated. Then, two steps are proposed to accelerate the assessment process significantly. One involves pre-constructing a performance-deviation-agent (PDA), and the other involves dynamically fitting the application-time-window (ATW) probability distribution. The methodology is applicable to discrete manufacturing processes. The dynamic credibility of EDT evolution process can be updated after every iteration of the model evolution. Sorting manufacturing equipment was used as a case study to demonstrate the effectiveness of this method. The time consumption was reduced by 90% compared with traditional assessment methods in the case. Note to Practitioners—The application of digital twins (DTs) for discrete manufacturing equipment typically aims to enhance the control effectiveness of the physical equipment. To ensure the effectiveness of control signals derived from DT-based simulations, the credibility of the equipment DTs must be known and guaranteed. This paper addresses the quick updating of the credibility of equipment DTs as they evolve according to real-time data collected from the equipment. The proposed methods are currently applicable to individual pieces of equipment with straightforward workflows. By adapting the training method for the error prediction model to scenarios involving multiple pieces of equipment and more complex workflows, the overall control efficacy within a workshop can be significantly improved.</t>
  </si>
  <si>
    <t>Artificial intelligence; simulation; Sensitivity analysis; modeling; Computational modeling; Training; Real-time systems; Sensors; Manufacturing; Digital twins; Credibility assessment; equipment digital twins; manufacturing; online assessment; Radiofrequency identification; Sorting</t>
  </si>
  <si>
    <t>33IKGLTQ</t>
  </si>
  <si>
    <t>Qiao, Ting; Williams, Henry; MacDonald, Bruce A.</t>
  </si>
  <si>
    <t>Bounded Active Exploration for Model-Based Reinforcement Learning</t>
  </si>
  <si>
    <t>10.1109/CASE58245.2025.11163912</t>
  </si>
  <si>
    <t>A precise world model is imperative for the performance of Model-Based Reinforcement Learning (MBRL). Active exploration enhances world models via repeatedly visiting uncertain regions where the world model lacks proficiency. However, this strategy may introduce an objective mismatch between maximising rewards and developing an accurate world model. In response to this challenge, we propose a novel exploration strategy, termed bounded active exploration (BAE), that confines exploration behaviours within action candidates derived from a soft reward-exploitation policy. As the policy becomes ‘confident’, these candidates converge on one single decisive action. We evaluate BAE with algorithms from two disparate MBRL research streams on simulation and real-world tasks. The empirical results manifest the superiority of our novel exploration strategy in most simulation tasks. BAE not only elevates MBRL agents’ data efficiency but also provides an alternative method for applying intrinsic motivations in Reinforcement Learning.</t>
  </si>
  <si>
    <t>Automation; Computer aided software engineering; Reinforcement learning; Robots; Accuracy; Performance gain</t>
  </si>
  <si>
    <t>YTUC443Z</t>
  </si>
  <si>
    <t>Ali, Khalid; Jammal, Manar; Sharkh, Mohamed Abu</t>
  </si>
  <si>
    <t>A Software QA Framework for Autonomous Vehicle Open Source Application: OpenPilot</t>
  </si>
  <si>
    <t>2023 IEEE 9th World Forum on Internet of Things (WF-IoT)</t>
  </si>
  <si>
    <t>979-8-3503-1161-7</t>
  </si>
  <si>
    <t>2768-1734</t>
  </si>
  <si>
    <t>10.1109/WF-IoT58464.2023.10539471</t>
  </si>
  <si>
    <t>https://www.scopus.com/inward/record.uri?eid=2-s2.0-85195387078&amp;doi=10.1109%2FWF-IoT58464.2023.10539471&amp;partnerID=40&amp;md5=073ca53851a36d7fea2d9352b4d3ee1c</t>
  </si>
  <si>
    <t>As the deployment of autonomous vehicles (AV) grows, ensuring their reliability and safety becomes paramount. The need for rigorous testing and validation methods is surging. This paper focuses on investigating the resilience of OpenPilot, an open-source driving agent for assisted driving systems, against faults and environmental conditions affecting sensor data, targeting faults that directly impact machine learning (ML) and perception systems, known to be a significant cause of disengagement incidents in AV. To assess the effectiveness and coverage of Open-Pilot's functionalities, we employ standard model-driven test engineering methodology graph coverage testing. A systematic and comprehensive modeling of OpenPilot using graph coverage methodology is proposed, covering three programming scripts and yielding 16 major test case scenarios. This approach enables graph coverage testing on OpenPilot, facilitating evaluation of its performance, robustness, and safety measures. By systematically exploring the system's functionalities and scenarios, we ensure OpenPilot performs as expected and effectively mitigates safety hazards, contributing to the enhancement of autonomous vehicle safety and building confidence in autonomous driving technology.</t>
  </si>
  <si>
    <t>Safety; Software testing; Application programs; Safety testing; Safety engineering; Open systems; Open source software; Software reliability; Autonomous vehicles; Graphic methods; Test-coverage; Robustness; Visualization; Autonomous Vehicles; Code coverage; Flow graphs; Open source application; Hazards; Vehicle safety; Code coverage visualization; Control-flow graphs; Coverage testing; Graph coverage; Openpilot; Reliability and safeties; Systematics; Code Coverage Visualization; Control Flow Graph; Graph Coverage; OpenPilot; Test Coverage</t>
  </si>
  <si>
    <t>GWY93WUR</t>
  </si>
  <si>
    <t>Moreira, Marcos V.; Lima, Publio M. M.; Carvalho, Lilian K.; Cabral, Felipe G.</t>
  </si>
  <si>
    <t>A cryptographic system based on automata for Networked Automation Systems abstracted as Discrete-Event Systems</t>
  </si>
  <si>
    <t>10.1109/CASE59546.2024.10711639</t>
  </si>
  <si>
    <t>One of the main concerns about implementing Networked Automation Systems is ensuring its security against cyber-attacks. In this paper, we consider that the Networked Automation System is abstracted as a Discrete-Event System, and we consider cyber-attacks where a malicious agent eavesdrops on a communication channel with the objective of gathering information about the system’s behavior. To protect the information transmitted in the attacked channel, we propose a cryptographic system that uses Mealy automata to represent the encryption and decryption functions. One of the main advantages of representing cryptographic systems using automata is that they can be easily implemented on Programmable Logic Controllers, yielding to fast encryption and decryption of the transmitted message.</t>
  </si>
  <si>
    <t>Automation; Computer aided software engineering; Complexity theory; Automata; Communication channels; Cyberattack; Encryption; Rotors; Discrete-event systems; Programmable logic devices</t>
  </si>
  <si>
    <t>EPNFJE38</t>
  </si>
  <si>
    <t>Takenaka, Katsuyuki; Sakai, Kazuya; Chiang, Ivan Brian; Sun, Min-Te; Ku, Wei-Shinn</t>
  </si>
  <si>
    <t>Opportunistic Routing in Drone-Augmented Mobile Social Networks</t>
  </si>
  <si>
    <t>10.1109/TGCN.2025.3547888</t>
  </si>
  <si>
    <t>Mobile social network (MSN) technologies are producing viable solutions to many critical scenarios, including disaster recovery, mobile crowdsourcing, mobile file caching, mobile agent systems, and so on. MSN performance as well as practices can be further improved by drones, which are small battery-powered autonomous aerial vehicles. However, to the best of our knowledge, there is no routing protocol designed for drone-augmented MSNs. Therefore, in this paper, we first introduce a new routing paradigm, called drone-augmented opportunistic routing for landmark-based MSNs. By incorporating the random mobility of mobile nodes as well as the deterministic mobility of drones, the opportunistic path model is defined. The key idea of our path model is the reduction to anycast-like routing to multiple destinations with different deadlines, in which the high mobility of drones is exploited. Then, we propose the drone-augmented opportunistic routing (DAOR) protocol, which forwards messages along the path with the smallest weight based on the greedy strategy. The simulation results demonstrate that the proposed DAOR achieves its design goals.</t>
  </si>
  <si>
    <t>Drones; Social networking (online); Routing protocols; Autonomous aerial vehicles; Relays; Algorithm design and analysis; Routing; Wireless communication; Mobile nodes; routing protocols; autonomous aerial vehicles; drones; Mobile social networks; Mobility models; MSNs</t>
  </si>
  <si>
    <t>WD4CVJLV</t>
  </si>
  <si>
    <t>Chen, Lin; Mo, Yang; Wang, Yaonan; Miao, Zhiqiang; Zeng, Kai; Feng, Mingtao; Zhou, Zhen; Wang, Sifei; Wang, Danwei</t>
  </si>
  <si>
    <t>Self-Expert Imitation With Purifying Latent Feature for Generalization in Visual Reinforcement Learning</t>
  </si>
  <si>
    <t>10.1109/TITS.2025.3612273</t>
  </si>
  <si>
    <t>The generalization ability of visual reinforcement learning, which allows the policy trained in the source domain to guide agents in similar unknown target environments, is one of the cores applied to visual navigation and autonomous driving. Recently, methods such as data augmentation techniques, self-supervised learning methods, and the generative adversarial network were employed to enhance the generalization capability of policy neural networks in visual reinforcement learning. However, current state-of-the-art methods, after utilizing domain-general latent features to train the RL policy, result in the loss of certain state-specific features, leading to diminished policy performance following generalization. To tackle these challenges, we designed a technical framework called self-expert imitation with purifying latent features, which enables the trained policy to effectively guide agents in scenarios similar to the training environment, without compromising the performance of the policy-guided agent in task completion. Additionally, a novel method was developed for separating domain-general and domain-specific latent vectors based on a variational autoencoder, enabling the domain-general component to exhibit strong and stable zero-shot generalization performance in unseen visually similar domains. Extensive experiments on the CarRacing game demonstrated that our approach achieves strong and stable generalization performance in unseen environments, without compromising the performance of the policy in guiding agents to complete tasks.</t>
  </si>
  <si>
    <t>Neural networks; Reinforcement learning; Feature extraction; Data augmentation; Autonomous vehicles; Visualization; Navigation; Training; Data models; MDP; Self-supervised learning; generalization; domain adaptation; PPO</t>
  </si>
  <si>
    <t>6WPPB454</t>
  </si>
  <si>
    <t>Liu, Fuhao; Chen, Haoqiang; Miao, Jiansong; Zhang, Tao; Zhang, Chuan; Kang, Jiawen; Niyato, Dusit</t>
  </si>
  <si>
    <t>Energy Efficiency Optimization for UAV-Assisted Cellular Networks: A Periodic Clustering-Based MATD3 Approach</t>
  </si>
  <si>
    <t>10.1109/GLOBECOM52923.2024.10901453</t>
  </si>
  <si>
    <t>With the advancement of unmanned aerial vehicles (UAVs) technology, UAV-assisted cellular networks (UACNs) have emerged as a new communication paradigm aimed at enhancing the coverage and capacity of ground networks. Unfortunately, the limited energy capacity of UAVs significantly restricts their operational duration, so optimizing energy efficiency is of importance. However, existing optimization schemes often overlook the impact of ground user mobility on user association, lacking ability to achieve optimal energy efficiency. In this paper, the K-Means method is applied to optimize user association by periodically clustering users. Additionally, given the dynamic nature of the wireless channels, we utilize the Multi-Agent Twin Delayed Deep Deterministic Policy Gradient (MATD3) approach to jointly optimize 3D trajectory and power allocation. The objective is to maximize the sum energy efficiency while meeting the constraints included maximum power, minimum achievable data rate and spatial limitation. Simulation results demonstrate the effectiveness of the proposed algorithm compared with other benchmark algorithms.</t>
  </si>
  <si>
    <t>Heuristic algorithms; Simulation; Optimization; Energy efficiency; Clustering algorithms; Three-dimensional displays; Vehicle dynamics; Trajectory; Resource management; Dynamic scheduling</t>
  </si>
  <si>
    <t>N94UK3Y2</t>
  </si>
  <si>
    <t>Pu, Junsong; Li, Yichen; Chen, Zhuangbin; Liu, Jinyang; Jiang, Zhihan; Chen, Jianjun; Shi, Rui; Zheng, Zibin; Zhang, Tieying</t>
  </si>
  <si>
    <t>ErrorPrism: Reconstructing Error Propagation Paths in Cloud Service Systems</t>
  </si>
  <si>
    <t>10.1109/ASE63991.2025.00292</t>
  </si>
  <si>
    <t>Reliability management in cloud service systems is challenging due to the cascading effect of failures. Error wrapping, a practice prevalent in modern microservice development, enriches errors with context at each layer of the function call stack, constructing an error chain that describes a failure from its technical origin to its business impact. However, this also presents a significant traceability problem when recovering the complete error propagation path from the final log message back to its source. Existing approaches are ineffective at addressing this problem. To fill this gap, we present ErrorPrism in this work for automated reconstruction of error propagation paths in production microservice systems. ErrorPrism first performs static analysis on service code repositories to build a function call graph and map log strings to relevant candidate functions. This significantly reduces the path search space for subsequent analysis. Then, ErrorPrism employs an LLM agent to perform an iterative backward search to accurately reconstruct the complete, multi-hop error path. Evaluated on 67 production microservices at ByteDance, ErrorPrism achieves 97.0% accuracy in reconstructing paths for 102 real-world errors, outperforming existing static analysis and LLM-based approaches. ErrorPrism provides an effective and practical tool for root cause analysis in industrial microservice systems.</t>
  </si>
  <si>
    <t>Iterative methods; Root cause analysis; Reliability; Cloud computing; Static analysis; Accuracy; Production; Cloud Computing; Microservice architectures; Root Cause Analysis; System Reliability; Management; Wrapping; Error Tracking; Log Analysis</t>
  </si>
  <si>
    <t>YIZD8JB2</t>
  </si>
  <si>
    <t>Romeo, Marta; Torre, Ilaria; Maguer, Sébastien Le; Cangelosi, Angelo; Leite, Iolanda</t>
  </si>
  <si>
    <t>Putting Robots in Context: Challenging the Influence of Voice and Empathic Behaviour on Trust</t>
  </si>
  <si>
    <t>10.1109/RO-MAN57019.2023.10309631</t>
  </si>
  <si>
    <t>Trust is essential for social interactions, including those between humans and social artificial agents, such as robots. Several robot-related factors can contribute to the formation of trust. However, previous work has often treated trust as an absolute concept, whereas it is highly context-dependent, and it is possible that some robot-related features will influence trust in some contexts, but not in others. In this paper, we present the results of two video-based online studies aimed at investigating the role of robot voice and empathic behaviour on trust formation in a general context as well as in a task-specific context. We found that voice influences trust in the specific context, with no effect of voice or empathic behaviour in the general context. Thus, context mediated whether robot-related features play a role in people’s trust formation towards robots.</t>
  </si>
  <si>
    <t>Robots; Collaboration; Task analysis</t>
  </si>
  <si>
    <t>2UR3HIXG</t>
  </si>
  <si>
    <t>Inoshita, Keito</t>
  </si>
  <si>
    <t>Assessing GPT's Legal Knowledge in Japanese Real Estate Transactions Exam</t>
  </si>
  <si>
    <t>2024 International Conference on Innovation and Intelligence for Informatics, Computing, and Technologies (3ICT)</t>
  </si>
  <si>
    <t>2770-7466</t>
  </si>
  <si>
    <t>10.1109/3ict64318.2024.10824669</t>
  </si>
  <si>
    <t>In recent years, large language models (LLMs) like GPT-3.5 and GPT-4, developed by OpenAI, have demonstrated impressive capabilities in tasks such as natural language understanding, code generation, and even passing professional exams. Trained on vast datasets, these models have shown high accuracy across various fields. One challenging area for LLMs is professional certification exams, which require specialized knowledge and understanding of complex regulations. The Real Estate Transaction Specialist Examination (RETSE) in Japan is a key certification for professionals managing real estate transactions. Passing the RETSE qualifies individuals to handle legal responsibilities like ensuring the legality of property deals. The exam covers civil law, tax law, and real estate regulations, making it a comprehensive test of legal knowledge. With a pass rate of around 15%, it is considered one of Japan's more difficult professional exams, making it a strong benchmark for evaluating LLM performance. This study evaluates the ability of GPT-3.5 and GPT-4 to answer RETSE questions, comparing their performance to official passing criteria and analyzing the effect of prompt engineering. While GPT-4 outperformed GPT-3.5, neither model met the passing standard. Prompt strategies such as “Consider customary laws” improved response accuracy, especially for complex legal questions. These findings suggest that while GPT models cannot fully replace human expertise in legal exams like RETSE, they offer potential as supplementary learning tools for verifying basic knowledge. To mitigate the risk of job displacement by AI, it is crucial for professionals to enhance their expertise in areas where LLMs struggle, such as recent legal changes and ethical judgment. This study highlights both the limitations and potential of GPT in legal contexts, providing insights into how AI can support learners and practitioners in real estate law.</t>
  </si>
  <si>
    <t>Prompt engineering; Natural language processing; Technological innovation; Accuracy; GPT; Certification; Large language models; Prompt Engineering; Ethics; Standards; Regulation; Law; AI in Education; Legal Knowledge Assessment; Real Estate Transactions</t>
  </si>
  <si>
    <t>8KULRP7U</t>
  </si>
  <si>
    <t>Alserhani, Faeiz; Awan, Kamran Ahmad; Alsirhani, Amjad; Almashfi, Nabil; Cengiz, Korhan</t>
  </si>
  <si>
    <t>ANEF: Adversarial Neural Encryption Framework for Secured Consumer Electronics in Smart Cities</t>
  </si>
  <si>
    <t>10.1109/TCE.2025.3618544</t>
  </si>
  <si>
    <t>Secure communication in resource-constrained Internet of Things (IoT) deployments—such as consumer electronics and smart city infrastructures—faces persistent challenges from both limited processing capacity and increasingly adaptive cyber threats. This work introduces the Adversarial Neural Encryption Framework (ANEF), which models encryption as a non-invertible mapping trained through an adversarial three-agent setup comprising an encoder (Alice), a decoder (Bob), and an adversary (Eve). The framework integrates entropy-regularized encryption, dynamic key scheduling with periodic reseeding, and quantization-aware optimization to support 8-bit inference on constrained hardware. Adversarial resistance is reinforced through residual masking and curvature-based penalties, improving robustness against adaptive attacks. Training is guided by a hybrid objective that balances reconstruction fidelity, orthogonality preservation, and adversarial minimization, applied over sequential encryption states. Experiments using the UNSW-NB15 dataset evaluate accuracy, communication overhead, and adversary success rate across diverse packet sizes. ANEF achieves 94.7% decryption accuracy with a 10.3% transmission overhead, while maintaining a 4.1% adversary success rate.</t>
  </si>
  <si>
    <t>Cryptography; Decoding; Smart cities; Internet of Things; Training; Mathematical models; Dynamic scheduling; consumer electronics; Consumer electronics; Encryption; cyber threats; Secure transmission; smart cities; trustworthy</t>
  </si>
  <si>
    <t>WIZRZEK4</t>
  </si>
  <si>
    <t>Li, Fuliang; Liang, Bocheng; Lang, Haozhi; Zhang, Jiajie; Shen, Jiaxing; Gao, Chengxi; Wang, Xingwei</t>
  </si>
  <si>
    <t>PreConfig: A Unified Language Model Framework for Network Configuration Automation</t>
  </si>
  <si>
    <t>10.1109/TCCN.2026.3662678</t>
  </si>
  <si>
    <t>Manual network configuration tools are constrained by their reliance on extensive domain expertise and rigid, single-purpose designs, limiting their adaptability to diverse scenarios and complex applications. This paper introduces PreConfig, a novel language model-based framework for automating network configuration tasks. By framing tasks such as configuration generation, translation, analysis, and completion as text-to-text transformations, PreConfig unifies these processes under a single versatile model. Leveraging advancements in natural language processing, PreConfig eliminates the need for extensive manual re-engineering by automatically learning domain-specific patterns through continued training on a specialized network configuration corpus. To address the lack of domain knowledge in general language models, we construct a comprehensive dataset from vendor manuals and community forums and fine-tune a programming language model for robust performance across various tasks. Additionally, we propose ConfigBLEU, a novel evaluation metric that incorporates syntax-aware features to assess the accuracy of generated configurations. Experimental results demonstrate that PreConfig significantly outperforms existing tools and general-purpose language models in both syntactic accuracy and semantic correctness across diverse network configuration tasks. This work establishes a unified and adaptable approach for advancing network configuration automation.</t>
  </si>
  <si>
    <t>Semantics; Syntactics; Scalability; Accuracy; Large language models; Translation; Measurement; Manuals; Adaptation models; Routing; network management; configuration generation; Network configuration automation</t>
  </si>
  <si>
    <t>HCBE2F33</t>
  </si>
  <si>
    <t>Song, Weiwei; Xiong, Zheli; Yue, Lei</t>
  </si>
  <si>
    <t>Developing an Investment Method for Securities With Reinforcement Learning</t>
  </si>
  <si>
    <t>10.1109/ACCESS.2024.3481245</t>
  </si>
  <si>
    <t>In order to overcome the uncertainty of the securities market environment, in this paper we propose an investment method based on Reinforcement Learning (RL) with combining different behavioral preferences. The investment method is achieved by using Support Vector Machine(SVM) to classify the agents with two preference categories. We select the trading mode that deviates the farthest from the classification boundary in each step and enhances the objectivity of comprehensive trading strategies, especially in the face of environmental uncertainty. The effectiveness of the investment method is validated by comparing with various RL methods from multiple securities markets.</t>
  </si>
  <si>
    <t>Feature extraction; Analytical models; Predictive models; Biological system modeling; Convolutional neural networks; Data models; Market research; Adaptation models; reinforcement learning (RL); Stock markets; Long short term memory; Investment method; preference categories; support vector machine (SVM)</t>
  </si>
  <si>
    <t>RXQ72JZH</t>
  </si>
  <si>
    <t>Kumarasekara, S.M.D.; Wimalarathna, W.T.N.G.; Gajanayake, S.D.; Jayalath, D.S.; Bimsara, Y.M.C.N.; Piyatilake, I.T.S.</t>
  </si>
  <si>
    <t>GoalCoin: AI-Driven Personal Budget Manager</t>
  </si>
  <si>
    <t>10.1109/SLAAI-ICAI68534.2025.11318459</t>
  </si>
  <si>
    <t>This paper details the design of GoalCoin, a cuttingedge mobile application that transforms personal finance management from a passive activity into an intelligent, proactive process. Addressing the complexities of modern financial tracking, Goal Coin empowers users with personalized tools and insightful analytics. Its approach integrates manual entry, automated receipt scanning using optical character recognition via Amazon Web Services Textract, and voice commands processed by a fine-tuned automatic speech recognition model. The system intelligently processes this data in real-time, leveraging a sophisticated backend and an artificial intelligence engine that performs automated expense categorization through the Gemini Large Language Model, predictive forecasting with the Prophet model, and user clustering using K-Means algorithms. The conversational financial assistant, built on a multi-agent architecture orchestrated by LangGraph, understands natural language queries and provides spoken responses synthesized by a finetuned variational inference text-to-speech model. The design emphasizes a user-centric interface and a robust, scalable microservices architecture. Implementation has focused on translating these design specifications into functional features like personalized budgets, detailed expense views, and proactive notification systems.</t>
  </si>
  <si>
    <t>LLM; Mobile applications; Predictive models; Web services; ASR; Translation; Real-time systems; Microservice architectures; MultiAgent; OCR; Transforms; Prediction algorithms; K-Means Clustering; Optical character recognition; Personalize Budget; Text to speech; VITS</t>
  </si>
  <si>
    <t>CZKAM25B</t>
  </si>
  <si>
    <t>Shoombuatong, Watshara; Schaduangrat, Nalini; Mookdarsanit, Lawankorn; Hasan Mahmud, S. M.; Kusonmano, Kanthida; Mookdarsanit, Pakpoom</t>
  </si>
  <si>
    <t>ACSMPred-FRL: Accelerating the Identification of Anticancer Small Molecules Using Feature Representation Learning</t>
  </si>
  <si>
    <t>10.1109/ACCESS.2025.3613332</t>
  </si>
  <si>
    <t>Anti-cancer peptides (ACPs) have recently emerged as promising therapeutic agents for cancer treatment. Due to their unique ability to selectively target cancer cells without directly affecting healthy cells, they have been extensively studied. Meanwhile, many small molecule drugs are being introduced and evaluated in preclinical and clinical trials for anticancer treatments. However, experimental identification and characterization of anticancer small molecules (ACSMs) remains laborious and time-consuming. In this study, we propose an innovative computational approach, termed ACSMPred-FRL, that can accurately and rapidly identify compounds with or without anticancer activity based on a feature representation learning scheme. In ACSMPred-FRL, we initially constructed 442 base-classifiers by employing 13 machine learning (ML) algorithms in conjunction with 14 molecular descriptors and 20 molecular embeddings. Next, probabilistic features based on these 442 base-classifiers were generated and combined to provide multi-view information embedded in ACSMs. Then, principal component analysis (PCA) was applied to process the 442 probabilistic features resulting in 42 principal components used as input vectors for developing the final meta-classifier. Finally, the optimal feature subset was determined and used to train the final meta-classifier. Both cross-validation and independent tests showed that ACSMPred-FRL not only surpassed several conventional ML-based classifiers but also outperformed the existing method, highlighting its effectiveness and predictive capability. Specifically, on the independent test dataset, ACSMPred-FRL achieved an accuracy of 0.834, a specificity of 0.88, and a Matthew’s correlation coefficient of 0.672, representing improvements of 4.45, 4.70, and 9.20%, respectively, over the existing method. Therefore, we anticipate that ACSMPred-FRL will serve as a useful and reliable tool for the large-scale identification of ACSMs, accelerating their application in cancer treatment. The source code and datasets used in this study are publicly available for reproducibility at https://github.com/lawankorn-m/ACSMPred-MVF</t>
  </si>
  <si>
    <t>Feature extraction; machine learning; Principal component analysis; Vectors; Bioinformatics; feature selection; Cancer; Training; ensemble learning; Probabilistic logic; Anticancer inhibitor; Compounds; Fingerprint recognition; meta-predictor; QSAR; Representation learning</t>
  </si>
  <si>
    <t>JCSBHZ5S</t>
  </si>
  <si>
    <t>Shen, Yong; Zhang, Yan; Kang, Hongwei; Sun, Xingping; Chen, Qingyi; Zhang, Xinlong</t>
  </si>
  <si>
    <t>Emergence of Cooperation in Spatial Public Goods Games via Grey Wolf Optimization and a Reputation Mechanism</t>
  </si>
  <si>
    <t>10.1109/TCSS.2025.3649080</t>
  </si>
  <si>
    <t>In public goods games, the core challenge to sustaining cooperation lies in overcoming the temptation for individuals to free-ride, thereby achieving a collective optimum. Classical spatial game models, which typically employ local imitationbased update rules (e.g., the Fermi rule) and discrete binary strategies, have provided a foundational basis for understanding this problem. To explore more complex cooperative dynamics, this study introduces a novel social learning paradigm. Drawing inspiration from the grey wolf optimization (GWO) algorithm, we abstract its mechanism of collaborative hunting by the leadership layer into an active learning process based on local exemplars, which aligns with the real-world behavior of emulating successful peers. This framework transcends the passive imitation of a single strategy; instead, it emphasizes an active learning process where agents identify and synthesize the leadership group within their social network to explore superior cooperative strategies. We further construct a composite fitness metric by integrating long-term reputation with immediate payoffs and adopt a continuous strategy space to enhance behavioral granularity. Numerical simulations demonstrate that this integrated framework—combining active learning, a reputation mechanism, and continuous strategies—significantly promotes the emergence and maintenance of cooperation under stringent conditions. This research not only presents an effective new model for resolving social dilemmas but also offers a more behaviorally realistic theoretical perspective for understanding the evolution of cooperation in complex systems.</t>
  </si>
  <si>
    <t>Heuristic algorithms; Optimization; Biological system modeling; Maintenance; Games; Standards; grey wolf optimization (GWO); Investment; Active learning; Composite fitness; continuous investment; Evolution (biology); Leadership; public goods game (PGG)</t>
  </si>
  <si>
    <t>X4NNAA94</t>
  </si>
  <si>
    <t>Chen, Hao; Guo, Jiani; Zhang, Bowen; Song, Shanshan; Ye, Qiang; Pan, Miao</t>
  </si>
  <si>
    <t>Efficient Collision-Free Data Collection for Underwater Acoustic Sensor Networks: A Hierarchical DRL Approach</t>
  </si>
  <si>
    <t>10.1109/TMC.2025.3649541</t>
  </si>
  <si>
    <t>Autonomous underwater vehicles (AUVs) have become a promising solution for data collection in underwater acoustic sensor networks (UASNs), and deep reinforcement learning (DRL) has been widely applied to enhance collection performance. However, our preliminary experiments indicate that existing DRL-based studies still face two critical challenges: 1) Collection blind spots. The sparse collection rewards and the requirement for energy-efficient trajectory planning during data collection jointly restrict AUVs' ability to explore and collect data from all sensor nodes (SNs), ultimately resulting in some SNs remaining uncollected. 2) Collection collisions. Simultaneous data collection by multiple AUVs can lead to packet collisions and collection failures, further decreasing the collection rate. To address these challenges, we propose a hierarchical DRL-based collision-free data collection scheme (HCDC). Specifically, we leverage a hierarchical DRL framework to decompose the multi-AUV-assisted data collection (MADC) problem into a high-level global target selection (GTS) and a low-level local trajectory planning (LTP) subproblems. For GTS, we design a multi-agent GTS (MA-GTS) algorithm to assign the next target SN for collection to each AUV. The MA-GTS incorporates both global and local rewards to collaboratively optimize the overall energy consumption while avoiding individual penalties. Based on the assigned target SN, a deep deterministic policy gradient-based LTP (DDPG-LTP) algorithm is proposed to conduct AUV trajectory planning, utilizing intrinsic rewards to enhance learning efficiency and eliminate collection blind spots. Furthermore, to avoid packet collisions, we analyze the conditions for collision-free data collection and propose an adaptive back-off slot (ABS) algorithm to schedule AUVs' collection slots. With the collision-free slots, DDPG-LTP dynamically adjusts AUVs' velocities to ensure collision-free collection while reducing energy consumption. Extensive simulation results demonstrate that HCDC can achieve better collection rate and energy efficiency than state-of-the-art schemes.</t>
  </si>
  <si>
    <t>Heuristic algorithms; Energy efficiency; Data collection; Trajectory; Resource management; Energy consumption; Trajectory planning; Schedules; Oceans; Underwater acoustics; trajectory planning; data collection; Collision-free; underwater acoustic sensor networks</t>
  </si>
  <si>
    <t>LQIBBNGX</t>
  </si>
  <si>
    <t>Ajra, Husnul; Islam, Md. Shohidul; Majid, Mazlina Abdul; Tabassum, Noshin; Zabidi, Azlee</t>
  </si>
  <si>
    <t>A Smart Traffic Light Modeling Using AnyLogic Simulation</t>
  </si>
  <si>
    <t>10.1109/ICSECS65227.2025.11278977</t>
  </si>
  <si>
    <t>Urban traffic congestion remains a persistent issue in modern cities, often exacerbated by traditional traffic signal systems that operate on static cycles, disregarding real-time traffic conditions. This study presents a dynamic and smart traffic light control model using AnyLogic simulation software, leveraging discrete event simulation principles. The proposed model simulates a three-way urban intersection with directional flows from the west, east, and south, incorporating both car and bus agents governed by adaptive signal timing logic. By integrating the Road Traffic Library in AnyLogic, the system evaluates traffic density and adjusts green light durations based on vehicle queue and flow patterns. The simulation environment enables the modeling of complex behaviors such as lane selection, queuing, and pedestrian crossing interactions. Results demonstrate improved intersection efficiency through reduced vehicle wait times and balanced traffic flow across all directions. The 3D visualization further enhances the validation of traffic behavior and signal phase coordination in real-time. The findings emphasize the potential of simulation-based models as decision support tools in designing smart transportation systems geared towards smart cities.</t>
  </si>
  <si>
    <t>Traffic control; Discrete event simulation; Visualization; Libraries; Traffic congestion; Computational modeling; Three-dimensional displays; Adaptation models; Real-time systems; Vehicle dynamics; AnyLogic; traffic flow; simulation model; traffic lights; vehicle</t>
  </si>
  <si>
    <t>AUVTUJMR</t>
  </si>
  <si>
    <t>Gu, Yingshuo; Chai, Shuqi; Sun, Bowen; Chen, Yi; Shi, Qingjiang</t>
  </si>
  <si>
    <t>Optimizing Wireless Coverage and Capacity with PPO-Based Adaptive Antenna Configuration</t>
  </si>
  <si>
    <t>10.1109/ICC51166.2024.10622990</t>
  </si>
  <si>
    <t>Optimizing antenna parameters like azimuth, down-tilt, and power is crucial for coverage and capacity optimization (CCO) in next-generation wireless networks. However, traditional expert knowledge-based methods struggle to maintain optimal results when faced with changing environments. To address this, we propose a guided deep reinforcement learning (DRL) algorithm that learns a policy to dynamically adjust antenna parameters based on the evolving environment. Our approach employs proximal policy optimization-based DRL and integrates a problem-specific pretraining process using zero-order gradient descent. The pretrain policy serves as a guiding policy, enabling the agent to explore and discover high-reward regions, thus accel-erating the learning process. The performance of our solution is validated by numerical experiments conducted on a 5G simulation platform with real-world topological properties. The results show that our approach achieves significantly faster convergence and outperforms baseline methods in terms of CCO performance.</t>
  </si>
  <si>
    <t>Heuristic algorithms; Neural networks; Deep reinforcement learning; Knowledge based systems; Antennas; Numerical models; Wireless networks; Coverage and Capacity Optimization; Reinforce-ment learning; Wireless Network Configurations</t>
  </si>
  <si>
    <t>XBIWTY4L</t>
  </si>
  <si>
    <t>Tam, Prohim; Math, Sa; Kim, Seokhoon</t>
  </si>
  <si>
    <t>Optimized Multi-Service Tasks Offloading for Federated Learning in Edge Virtualization</t>
  </si>
  <si>
    <t>10.1109/TNSE.2022.3200057</t>
  </si>
  <si>
    <t>Edge federated learning (EFL) utilizes edge computing (EC) to alleviate direct round communications of multi-dimensional model updates between local participants and the central parameter server. With an elastic edge-assisted aggregation procedure, the burden of backbone congestion can be handled for multi-service model communications. To provide an adaptive virtual resource orchestration, the integration of software-defined networking (SDN), network functions virtualization (NFV), EC, and double deep q-networks is emerged, which accurately gathers the state observation from local and edge nodes in data plane and NFV infrastructure (NFVI) for applying actions of allocated resource predetermination and recommended offloading policy. The reward formulation considers the minimization of completion time, energy consumption, and round communications between local participants and the selected NFV-enabled EC (NFVeEC) node until the global model is constructed with satisfying accuracy. In this paper, we proposed a decentralized SDN controller as an agent to enable a softwarization mechanism and interact with the virtualization-based EFL environment. The architecture adoption, agent controller, and orchestrator allow the centralized view for virtual network functions placement with efficient virtual machine mapping to perform edge update procedures and create the forwarding path effectively. The recommended NFVeEC for local-EFL updates is based on reward output and proposed agent valuation.</t>
  </si>
  <si>
    <t>Reinforcement learning; Federated learning; Deep learning; Deep reinforcement learning; Computer architecture; Software defined networking; Computational modeling; federated learning; Data models; Adaptation models; Resource management; Network function virtualization; edge intelligence; network functions virtualization; software-defined edge virtualization</t>
  </si>
  <si>
    <t>L55L9R6J</t>
  </si>
  <si>
    <t>Grøntved, Kasper A. R.; Jepsen, Jes Hundevadt; Christensen, Anders Lyhne; Jensen, Kjeld; Schultz Lundquist, Ulrik Pagh; Campusano, Miguel</t>
  </si>
  <si>
    <t>Towards Autonomous Multi-UAV U-Space Operation Planning</t>
  </si>
  <si>
    <t>10.1109/ICUAS60882.2024.10556983</t>
  </si>
  <si>
    <t>One of the main challenges in the real-world adoption of multi-Uncrewed Aerial Vehicle (UAV) systems lies in the specification of operations and the management of dynamic tasks in varied operational contexts. In this paper, we propose a multi-UAV planning architecture to reduce the level of specialized expertise necessary for handling multi-UAV systems. Furthermore, this work is the first step towards designing a multi-UAV planning architecture that integrates with the U-space services specified in EU regulatory 2021/664. We propose two declarative languages: (i) an Agent-Language for expressing mitigation and safety objectives for individual UAVs, and (ii) an Operation-Language to enable users to plan high-level multi-UAV operations based on the available resources. The languages enable automatic on-the-fly re-planning if any UAVs abort the mission unexpectedly. The initial result of the multi-UAV planning architecture is showcased in three simulated UAVs running as Software-In-The-Loop (SITL), to demonstrate its capabilities.</t>
  </si>
  <si>
    <t>Safety; Task analysis; Aircraft; Planning; Autonomous aerial vehicles; Vehicle dynamics</t>
  </si>
  <si>
    <t>QTUCEYG9</t>
  </si>
  <si>
    <t>Lu, Xiaozhen; Xiao, Liang; Xiao, Yilin; Wang, Wei; Qi, Nan; Wang, Qian</t>
  </si>
  <si>
    <t>Risk-Aware Federated Reinforcement Learning-Based Secure IoV Communications</t>
  </si>
  <si>
    <t>10.1109/TMC.2024.3447019</t>
  </si>
  <si>
    <t>With the rapid growth in the number of high-mobility vehicles and booming enhanced applications with restricted latency requirements, downlink communication in Internet of Vehicles (IoV) systems has become increasingly vulnerable to active eavesdropping attacks. This paper proposes a federated learning-enabled secure communication framework for IoV against active eavesdropping, in which the roadside units (RSUs) apply reinforcement learning (RL) model to optimize their downlink transmit power levels, and the server helps update the RL models of the RSUs. First, we design a multi-agent deep RL algorithm for each RSU, which designs a punishment and a blacklist mechanism to mitigate risky explorations related to severe data leakage or communication outages. Second, this framework designs a risk-aware RL for the server, which uses a two-level hierarchical structure to choose the number of participated RSUs and the corresponding local training data size for higher optimization speed. This framework considers both the reward and risk in the selection of policies to reduce the probability of exploring the risky training policies that cause defense failure of the RSUs against active eavesdropping. Third, we analyze the convergence performance, computational complexity, and reward upper bound, which reveals how the power constraint, radio bandwidth and data size affect the secure communication performance. Simulation and experimental results validate the effectiveness of our schemes, such as the reductions of the eavesdropping rate, training latency, and the loss of local models compared to the benchmarks.</t>
  </si>
  <si>
    <t>Optimization; Federated learning; Training data; Accuracy; Training; Resource management; reinforcement learning (RL); Servers; Internet of Vehicles (IoV); Eavesdropping; secure communications</t>
  </si>
  <si>
    <t>KT6IU7BE</t>
  </si>
  <si>
    <t>Kang, Hyunseok; Lee, Uiseok; Park, Yechan; Min, Dugki; Nguyen, Tuan Anh; Choi, Eunmi</t>
  </si>
  <si>
    <t>Metaverse-Ready Simulation: Advancing Sim-to-Real by Reinforcement Learning for TurtleBot in ROS2 and Unreal Engine</t>
  </si>
  <si>
    <t>2025 International Conference on Metaverse Computing, Networking and Applications (MetaCom)</t>
  </si>
  <si>
    <t>10.1109/MetaCom65502.2025.00008</t>
  </si>
  <si>
    <t>Metaverse platforms now offer robotics researchers sophisticated avenues to construct photorealistic, interactive training contexts that transcend constraints of traditional simulators. We present an integrated reinforcement learning framework coupling ROS2 with Unreal Engine for training TurtleBot3 agents under diverse, complex operational conditions. These configurations emphasise advanced visual fidelity and physics-based modelling, critical for assessing real-world performance in controlled yet rich virtual environments. Our empirical comparisons with Gazebo, employing the Deep Deterministic Policy Gradient (DDPG) and Twin Delayed Deep Deterministic Policy Gradient (TD3) over 2,000 episodes, indicate that learning outcomes are effectively identical across both simulators. This confirms Unreal Engine as a robust alternative with negligible compromise in performance metrics. Additionally, it furnishes superior rendering, real-time ROS2 interoperability, a direct link to robotics middleware, and straightforward asset provisioning through Fab—benefits particularly advantageous for high-level Sim-to-Real transfer, where graphical and physical fidelity narrow the gap between simulation and tangible deployment. By aligning with metaverse frameworks necessitating continuous, shared, and digitally enriched environments, our system supports more adaptive and scalable robotics research. In sum, uniting ROS2 with Unreal Engine, complemented by elevated photorealism and effortless asset access, signifies a major progression towards refined simulation schemes suited to emerging metaverse-centred robotics applications.</t>
  </si>
  <si>
    <t>Reinforcement learning; Robots; Robustness; Visualization; Scalability; Systems support; Engines; Reinforcement Learning; Training; Rendering (computer graphics); Metaverse; ROS2; Sim-to-Real; Turtle-Bot; Unreal Engine</t>
  </si>
  <si>
    <t>WBAGACBD</t>
  </si>
  <si>
    <t>Zhang, Yongkang; Zhang, Han; Li, Jun; Shi, Zhiping; Yang, Jian; Yang, Kaixin; Yin, Shuo; Liang, Qiuyan; Liu, Xianglong</t>
  </si>
  <si>
    <t>Bullet-Screen-Emoji Attack With Temporal Difference Noise for Video Action Recognition</t>
  </si>
  <si>
    <t>10.1109/TCSVT.2024.3455799</t>
  </si>
  <si>
    <t>Recent studies have shown that video action recognition models are also vulnerable to fooling by adversarial samples. However, currently existing video attack methods usually require high computational overhead (e.g., they generate adversarial perturbations for all frames by default), and most of them are difficult to implement printable attacks in the physical world. To address the above issues, we devise a novel efficient and effective framework for video action recognition attack: Bullet-Screen-Emoji Attack with Temporal Difference Noise (BSE), a reinforcement learning-based black-box attack method that fools the model by simply generating adversarial bullet screens for key frame and scrolling them on clean video. The agent is optimized to make the optimal actions, i.e., searching key frame. Moreover, we introduce a simple and effective temporal difference noise to enhance the attack capability of the adversarial bullet screen and accelerate the convergence speed. Most importantly, BSE enables printable physical attacks. Extensive experiments show that our proposed BSE achieves promising attack performance on mainstream datasets (HMDB51, UCF101 and Kinetics-400) and in the physical world with high efficiency.</t>
  </si>
  <si>
    <t>Reinforcement learning; Predictive models; reinforcement learning; Noise; Closed box; Perturbation methods; Circuits and systems; Bidirectional control; temporal difference noise; Video adversarial attack</t>
  </si>
  <si>
    <t>8QBT7IPH</t>
  </si>
  <si>
    <t>Mahmood, Khalid; Ghaffar, Zahid; Farooq, Muhammad; Ilyas, Muhammad; Das, Ashok Kumar; Chaudhry, Shehzad Ashraf</t>
  </si>
  <si>
    <t>PUF-Enabled Key-Exchange Protocol for Vehicular Ad-Hoc Networks</t>
  </si>
  <si>
    <t>10.1109/TITS.2025.3640830</t>
  </si>
  <si>
    <t>The Internet of Vehicles (IoV) enables data exchange among individuals, cloud resources, road infrastructures, and vehicles, interconnected through Vehicular Ad Hoc Networks (VANETs). VANETs comprise vehicles with Onboard Units (OBUs), Roadside Units (RSUs), and a Trusted Party Agent (TPA). The data transmission among these entities supports seamless interaction and collaborative traffic management. However, data transmission on public communication channels in VANETs presents significant challenges, including security, privacy, and authentication of participating entities. Although numerous key exchange and authentication protocols have been introduced to tackle these issues, many protocols remain vulnerable to various attacks, such as a vehicle, RSU, TPA impersonation, denial of service, physical cloning, and desynchronization attacks. Therefore, to address these vulnerabilities, we propose a key exchange protocol that leverages hash functions and Advanced Encryption Standard (AES) encryption. Our protocol also integrates the Physical Unclonable Function (PUF), enhancing its resistance to physical or cloning attacks. Additionally, it effectively counters threats like impersonation, session key leakage, ephemeral secret leakage, and desynchronization attacks. We validate the security and reliability of our protocol through both formal and informal analysis. Informal analysis highlights the protocol’s essential security features, while formal analysis provides robust substantiation. Performance evaluation reveals that our protocol achieves an average reduction of 35.53%, and 53.77%, in communication and computation overheads.</t>
  </si>
  <si>
    <t>Security; Authentication; Cloning; Threat modeling; Electronic mail; Protocols; Real-time systems; Vehicle dynamics; Authentication protocol; key-exchange protocol; key-management; mutual authentication; Physical unclonable function; Road side unit; vehicular ad-hoc network</t>
  </si>
  <si>
    <t>3ZIDY2L6</t>
  </si>
  <si>
    <t>Zhang, Zuyu; Liang, Yuchen; Liu, Yuehu; Zhang, Chi</t>
  </si>
  <si>
    <t>Sample-Efficient Imitation Learning via Reconstructed Intrinsic Reward</t>
  </si>
  <si>
    <t>2023 IEEE International Conference on Unmanned Systems (ICUS)</t>
  </si>
  <si>
    <t>2771-7372</t>
  </si>
  <si>
    <t>10.1109/ICUS58632.2023.10318433</t>
  </si>
  <si>
    <t>Sample inefficiency has remained a main challenge in existing imitation learning methods. We attribute this inefficiency to the use of random exploration strategies, which collect many repeated state samples that are dispensable in training the agent. In this paper, we propose a method termed reconstructed intrinsic reward (RIR), which encourages the agent to bypass explorations of repeated states by adding an exploration bonus to the reward function. RIR serves as an incentive mechanism that rewards the agent with a high bonus if it collects a sample rarely encountered in previous explorations; otherwise, it gives a low bonus if a state is repeatedly gathered many times. The bonus is computed as the relative quaternion error of input samples by solving a reconstruction problem of collected states. Experiments show that our method outperforms state-of-the-art imitation learning methods in sample efficiency. Ablation studies prove that this efficiency comes from a more advisable exploration strategy used by RIR.</t>
  </si>
  <si>
    <t>Learning systems; Costs; Predictive models; Task analysis; Training; intrinsic reward; Complexity theory; exploration; imitation learning; Quaternions; sample efficiency</t>
  </si>
  <si>
    <t>W227ZNC3</t>
  </si>
  <si>
    <t>Lian, Zirui; Cao, Qianyue; Liang, Chao; Cao, Jing; Zhu, Zongwei; Yang, Zhi; Ji, Cheng; Li, Changlong; Zhou, Xuehai</t>
  </si>
  <si>
    <t>HaloFL: Efficient Heterogeneity-Aware Federated Learning Through Optimal Submodel Extraction and Dynamic Sparse Adjustment</t>
  </si>
  <si>
    <t>10.1109/TCAD.2025.3548003</t>
  </si>
  <si>
    <t>Federated learning (FL) is an advanced framework that enables collaborative training of machine learning models across edge devices. An effective strategy to enhance training efficiency is to allocate the optimal submodel based on each device’s resource capabilities. However, system heterogeneity significantly increases the difficulty of allocating submodel parameter budgets appropriately for each device, leading to the straggler problem. Meanwhile, data heterogeneity complicates the selection of the optimal submodel structure for specific devices, thereby impacting training performance. Furthermore, the dynamic nature of edge environments, such as fluctuations in network communication and computational resources, exacerbates these challenges, making it even more difficult to precisely extract appropriately sized and structured submodels from the global model. To address the challenges in heterogeneous training environments, we propose an efficient FL framework, namely, HaloFL. The framework dynamically adjusts the structure and parameter budget of submodels during training by evaluating three dimensions: 1) model-wise performance; 2) layer-wise performance; and 3) unit-wise performance. First, we design a data-aware model unit importance evaluation method to determine the optimal submodel structure for different data distributions. Next, using this evaluation method, we analyze the importance of model layers and reallocate parameters from noncritical layers to critical layers within a fixed parameter budget, further optimizing the submodel structure. Finally, we introduce a resource-aware dual-UCB multiarmed bandit agent, which dynamically adjusts the total parameter budget of submodels according to changes in the training environment, allowing the framework to better adapt to the performance differences of heterogeneous devices. Experimental results demonstrate that HaloFL exhibits outstanding efficiency in various dynamic and heterogeneous scenarios, achieving up to a 14.80% improvement in accuracy and a 3.06\times speedup compared to existing FL frameworks.</t>
  </si>
  <si>
    <t>Optimization; Federated learning; Data mining; Edge computing; Computational modeling; Data models; embedded systems; edge computing; federated learning (FL); Performance evaluation; Servers; Integrated circuit modeling; Dynamic scenarios; heterogeneous training</t>
  </si>
  <si>
    <t>CMLXDC6P</t>
  </si>
  <si>
    <t>Hsia, Yung-Shen; Yu, Fang; Jiang, Jie-Hong Roland</t>
  </si>
  <si>
    <t>Neuro-Symbolic Compliance: Integrating LLMS and SMT Solvers for Automated Financial Legal Analysis</t>
  </si>
  <si>
    <t>10.1109/AIware69974.2025.00010</t>
  </si>
  <si>
    <t>Financial regulations are increasingly complex, hindering automated compliance-especially the maintenance of logical consistency with minimal human oversight. We introduce a Neuro-Symbolic Compliance Framework that integrates Large Language Models (LLMs) with Satisfiability Modulo Theories (SMT) solvers to enable formal verifiability and optimizationbased compliance correction. The LLM interprets statutes and enforcement cases to generate SMT constraints, while the solver enforces consistency and computes the minimal factual modification required to restore legality when penalties arise. Unlike transparency-oriented methods, our approach emphasizes logic-driven optimization, delivering verifiable, legally consistent reasoning rather than post-hoc explanation. Evaluated on 87 enforcement cases from Taiwan's Financial Supervisory Commission (FSC), the system attains 86.2 % correctness in SMT code generation, improves reasoning efficiency by over 100 \times, and consistently corrects violations-establishing a preliminary foundation for optimization-based compliance applications.</t>
  </si>
  <si>
    <t>Optimization; Software; Cognition; Logic; Maintenance; Codes; Large language models; LLM Agent; RetrievalAugmented Generation (RAG); Regulation; Law; Constraint solving; Financial precedent analysis; Financial Supervisory Commission (FSC); Legal consistency; Legal tech; Legal understanding analysis; MaxSMT; NeuroSymbolic; Power capacitors; SMT Solver</t>
  </si>
  <si>
    <t>Y3BIPIWY</t>
  </si>
  <si>
    <t>Ganapam, Madan Mohan; Venkata Anjani Kumar, G; Kasa, Moulika</t>
  </si>
  <si>
    <t>Integrating Generative AI into Digital Transformation: A Unified Pilot-to-Production Framework for Key Economic Sectors</t>
  </si>
  <si>
    <t>2025 5th International Conference on Emerging Research in Electronics, Computer Science and Technology (ICERECT)</t>
  </si>
  <si>
    <t>10.1109/ICERECT65215.2025.11376210</t>
  </si>
  <si>
    <t>Generative AI (GenAI) is set to become the next big investment area for enterprises globally, but in most cases, when the proof of concept is promising, organizations are finding it difficult to get the proof of concept into production and into a system that delivers actual business value. In this paper presents a unified framework for scaling GenAI across healthcare, finance, retail, and manufacturing and validate the framework by exploring nontrivial scaling applications with industry clients. Eight 12 month longitudinal case studies plus a survey of 212 executives are employed for triangulation via technical telemetry, organizational-readiness metrics, and 10 year cost-benefit models. Our results show that (i) data platform maturity is the strongest accelerator of time until production (β=0.42,p&lt;0.001), (ii) the adoption of ISO 42001's governance reduces 100 years ¼ severity incident risk and preserves as much as nine percent of net present value, and (iii) internal rate of return of median deployment is 41%, and payback takes a year or less for all deployments. There is a five level maturity ladder that ranges from ideation sandboxes to autonomous GenAI agents that links incremental capability building to gating KPIs and risk controls. Drawing from dynamic-capabilities theory, this study extends the theory by providing a specification of how they must co-evolve in order to convert transient pilots into durable advantage in the form of LLMOps, trust layers and "fusion teams." Guided by evidence based playbook, executives are equipped with concrete steps to make strategy, data fabric, culture and governance work hand in hand to take pilots out of the lab to production and get the cross-industry potential of GenAI unlocked.</t>
  </si>
  <si>
    <t>Transient analysis; Generative AI; Finance; Biological system modeling; Surveys; Production; Industries; Medical services; Manufacturing; Telemetry; data-platform maturity; Dynamic capabilities; Generative AI (GenAI); pilot-to-production; Scaling AI</t>
  </si>
  <si>
    <t>ZB779W54</t>
  </si>
  <si>
    <t>Wang, Tianfu; Shen, Li; Fan, Qilin; Xu, Tong; Liu, Tongliang; Xiong, Hui</t>
  </si>
  <si>
    <t>Joint Admission Control and Resource Allocation of Virtual Network Embedding via Hierarchical Deep Reinforcement Learning</t>
  </si>
  <si>
    <t>10.1109/TSC.2023.3326539</t>
  </si>
  <si>
    <t>As an essential resource management problem in network virtualization, virtual network embedding (VNE) aims to allocate the finite resources of physical network to sequentially arriving virtual network requests (VNRs) with different resource demands. Since this is an NP-hard combinatorial optimization problem, many efforts have been made to provide viable solutions. However, most existing approaches have either ignored the admission control of VNRs, which has a potential impact on long-term performances, or not fully exploited the temporal and topological features of the physical network and VNRs. In this article, we propose a deep Hierarchical Reinforcement Learning approach to learn a joint Admission Control and Resource Allocation policy for VNE, named HRL-ACRA. Specifically, the whole VNE process is decomposed into an upper-level policy for deciding whether to admit the arriving VNR or not and a lower-level policy for allocating resources of the physical network to meet the requirement of VNR through the HRL approach. Considering the proximal policy optimization as the basic training algorithm, we also adopt the average reward method to address the infinite horizon problem of the upper-level agent and design a customized multi-objective intrinsic reward to alleviate the sparse reward issue of the lower-level agent. Moreover, we develop a deep feature-aware graph neural network to capture the features of VNR and physical network and exploit a sequence-to-sequence model to generate embedding actions iteratively. Finally, extensive experiments are conducted in various settings, and show that HRL-ACRA outperforms state-of-the-art baselines in terms of both the acceptance ratio and long-term average revenue.</t>
  </si>
  <si>
    <t>Heuristic algorithms; Virtualization; Graph neural networks; Task analysis; deep reinforcement learning; Resource management; Metaheuristics; Admission control; Network virtualization; virtual network embedding</t>
  </si>
  <si>
    <t>WTL3YGCZ</t>
  </si>
  <si>
    <t>Sun, Haiyang; Chen, Honglong; Fan, Xinglong; Ni, Zhichen; Wu, Liantao; Sun, Peng; Liu, Weifeng</t>
  </si>
  <si>
    <t>MATE: A D2D-Enhanced Multi-Bitrate Video Caching Strategy for Cloud-Edge-Device Collaborative Networks</t>
  </si>
  <si>
    <t>10.1109/TMC.2025.3641174</t>
  </si>
  <si>
    <t>Edge caching alleviates backhaul pressure and enhances video service quality by deploying video content near user devices. However, the limited storage capacity of edge servers struggles to cope with the exponential growth of video data, challenging the delivery of high-quality video services. While both Device-to-Device (D2D) caching and multi-bitrate video technology are promising solutions to relieve the pressure on edge servers, existing research suffers from a key limitation: studies on multi-bitrate caching are predominantly focused on the edge layer, while D2D caching is often limited to single-bitrate scenarios. This isolation neglects the significant benefits of integrating D2D caching with multi-bitrate technology and fails to develop a cross-layer caching strategy for multi-bitrate videos. To address this limitation, we propose a D2D-enhanced Multi-bitrate video cAching straTEgy (MATE) for cloud-edge-device collaborative networks. We formulate a joint service latency and caching replacement cost optimization problem, which can be modeled as a mixed-integer programming problem. To overcome the coupling between caching strategies at the edge layer and device layer, we employ an alternating iterative optimization approach to decouple the original problem into two subproblems. We design an edge-device double-layer joint caching strategy, i.e., a device-layer caching strategy based on greedy algorithm and Lagrange multipliers, and an edge-layer caching strategy based on multi-agent twin delayed deep deterministic policy gradient algorithm. Extensive simulations are conducted to demonstrate the effectiveness of the proposed MATE.</t>
  </si>
  <si>
    <t>Costs; Optimization; Federated learning; Quality of service; Collaboration; deep reinforcement learning; edge caching; Servers; Device-to-device communication; Videos; Bit rate; Mobile handsets; cloud-edge-device collaborative networks; D2D caching; Multi-bitrate video caching</t>
  </si>
  <si>
    <t>ACMPY9PK</t>
  </si>
  <si>
    <t>Zhang, Baozhe; Chen, Xinwei; Li, Zhehan; Beltrame, Giovanni; Xu, Chao; Gao, Fei; Cao, Yanjun</t>
  </si>
  <si>
    <t>CoNi-MPC: Cooperative Non-inertial Frame Based Model Predictive Control</t>
  </si>
  <si>
    <t>10.1109/LRA.2023.3325776</t>
  </si>
  <si>
    <t>This letter presents a novel solution for UAV control in cooperative multi-robot systems, which can be used in various scenarios such as leader-following, landing on a moving base, or specific relative motion with a target. Unlike classical methods that tackle UAV control in the world frame, we directly control the UAV in the target coordinate frame, without making motion assumptions about the target. In detail, we formulate a non-linear model predictive controller of a UAV, referred to as the agent, within a non-inertial frame (i.e., the target frame). The system requires the relative states (pose and velocity), the angular velocity and the accelerations of the target, which can be obtained by relative localization methods and ubiquitous MEMS IMU sensors, respectively. This framework eliminates dependencies that are vital in classical solutions, such as accurate state estimation for both the agent and target, prior knowledge of the target motion model, and continuous trajectory re-planning for some complex tasks. We have performed extensive simulations to investigate the control performance with varying motion characteristics of the target. Furthermore, we conducted real robot experiments, employing either simulated relative pose estimation from motion capture systems indoors or directly from our previous relative pose estimation devices outdoors, to validate the applicability and feasibility of the proposed approach.</t>
  </si>
  <si>
    <t>Drones; Motion control; Autonomous aerial vehicles; Trajectory; leader-follower; State estimation; Quadrotors; autonomous landing; non-inertial model; non-linear MPC; Predictive control</t>
  </si>
  <si>
    <t>JX55368F</t>
  </si>
  <si>
    <t>Viswanathan, Chandramouli; Ramakrishnan, Jaishree; Srinivasan, Sathiyandrakumar</t>
  </si>
  <si>
    <t>Improvement in Email Security with Machine Learning for Real-Time Phishing Attack Detection: An AI-Based Approach</t>
  </si>
  <si>
    <t>2025 International Conference on Smart &amp; Sustainable Technology (INCSST)</t>
  </si>
  <si>
    <t>10.1109/INCSST64791.2025.11210405</t>
  </si>
  <si>
    <t>Phishing attacks, which trick users into revealing sensitive information in order to harvest amounts of sensitive or valuable data, represent one of the most enduring cybersecurity issues that affect both individuals and organizations alike. Conventional security measures such as rule-based filtering and blacklisting agents are insufficient in detecting advanced phishing attacks that utilize social engineering and obfuscation techniques. In this research, an AI-based approach is proposed for the improvement of the email security where the machine learning (ML) techniques are utilized for phishing attack detection in real time. Analyzes email headers, body content, embedded URLs, and user behavior patterns using a range of ML techniques such as the supervised learning, deep learning and NLP. We propose a novel hybrid AI model comprising of feature engineering, anomaly detection and reinforcement learning to enhance detection accuracy and reduce false positive rates. According to experimental results, phishing detection systems using ML are proven to be quicker, more efficient, and better able to adapt to new attack patterns compared to traditional ones. By integrating XAI, security solutions powered by AI become more interpretable for cybersecurity professionals due to increased transparency. While there are various challenges including resistant attacks and resource factor calculations, future work can include integrations such as Blockchain-based email authentication, federated learning for decentralized sharing of threat intelligence systems, quantum-resistant cryptographic techniques, to better secure the underlying systems against Phishing attack.</t>
  </si>
  <si>
    <t>Security; Deep learning; Natural language processing; natural language processing; Accuracy; Computational modeling; Electronic mail; Adaptation models; Real-time systems; anomaly detection; explainable AI; Load modeling; Phishing; adversarial attacks; email security; Phishing detection; real-time threat detection</t>
  </si>
  <si>
    <t>L3ZX3L34</t>
  </si>
  <si>
    <t>Safety Verification of Non-Deterministic Policies in Reinforcement Learning</t>
  </si>
  <si>
    <t>10.1109/ACCESS.2024.3513459</t>
  </si>
  <si>
    <t>Reinforcement Learning represents a powerful paradigm in artificial intelligence, enabling agents to learn optimal behaviors through interactions with their environment. However, ensuring the safety of policies learned in non-deterministic environments, where outcomes are inherently uncertain and variable, remains a critical challenge. Safety in this context refers to the assurance that an agent’s actions will not lead to undesirable or hazardous states, which is paramount in high-risk domains like autonomous driving and healthcare. This study proposes a novel methodology to rigorously verify the safety properties of non-deterministic policies in RL. We transform non-deterministic policies into Markov Decision Process models and employ the state-of-the-art probabilistic model checker STORM for formal verification. Our approach achieves a maximum probability of 1.0 for reaching the goal state in non-slippery environments, while in slippery environments, The probability declines to approximately 0.041 on the 4\times 4 map and 0.0023 on the 8\times 8 map. Additionally, we observed a significant reduction in the probability of not reaching the goal state in non-slippery conditions, while slippery conditions increased the likelihood of failure, with probabilities as high as 0.934 in complex scenarios. Empirical validation through extensive experiments in the FrozenLake environment highlights the challenges and effectiveness of our approach under varying conditions. Our contributions are fourfold: First, we propose a formal verification method for RL policies in non-deterministic environments. Second, we provide a comprehensive framework for rigorously modeling and analyzing non-deterministic policy safety properties by integrating MDP models with the STORM model checker. Third, We use model-free RL to generate an MDP model from the trained policy. This allows us to evaluate goal achievement and identify potential unsafe states caused by non-deterministic environments. Fourth, our extensive empirical validation offers concrete insights into non-deterministic policy verification challenges and solutions. In conclusion, this study addresses the pivotal issue of ensuring the safety of non-deterministic policies in RL. Through formal verification techniques and comprehensive empirical validation, we provide a robust methodology that enhances the trustworthiness and applicability of non-deterministic policies in real-world applications.</t>
  </si>
  <si>
    <t>Safety; Reinforcement learning; Artificial intelligence; Robots; Model checking; Formal verification; Analytical models; Storms; Computational modeling; Probabilistic logic; Model-free reinforcement learning; probabilistic model checking; safety verification; storm model checker</t>
  </si>
  <si>
    <t>F9JET3ED</t>
  </si>
  <si>
    <t>Chen, Qinhu; Wang, Wenqiang; Fan, Zeming; Kang, Meilin; Yu, Chuan; Ahn, Ho Seok</t>
  </si>
  <si>
    <t>RewardRRT: Path Planning for Multi-Degree-of-Freedom Robots in Narrow Environments</t>
  </si>
  <si>
    <t>10.1109/LRA.2025.3635448</t>
  </si>
  <si>
    <t>A novel path planning algorithm, RewardRRT, is proposed to address the challenge of Multi-degree-of-freedom robot path planning in narrow environments. In this approach, RewardRRT conceptualizes the sampling tree of Rapidly-exploring Random Trees (RRT) as an agent, assigning a reward value function to each sampled state. Simultaneously, the cumulative reward and reward increment are utilized as the state space, with a linear Kalman Filter applied to predict the state transitions. To enhance convergence speed, a bidirectional expansion strategy is implemented, wherein the tree with the lower cumulative reward prediction is prioritized for iteration. Here, the sampling bias is regulated using a sigmoid function and the prediction value. Finally, simulation tests in 4 distinct point cloud scenarios and a real experiment are conducted using a self-designed 21-degree-of-freedom wheeled humanoid robot. Compared to the best-performing algorithm from the Open Motion Planning Library (OMPL) in the same scenarios, RewardRRT achieves improvements in speed by 38.45%, 8.18%, 9.88%, and 14.98%, respectively. Furthermore, RewardRRT exhibits an average planning success rate of 88.25%, surpassing OMPL's best-performing algorithm by 29.75%. These results underscore the effectiveness of RewardRRT in solving path planning challenges in narrow environments.</t>
  </si>
  <si>
    <t>Heuristic algorithms; Robots; Collision avoidance; Training; Planning; Path planning; Service robots; Manipulators; Prediction algorithms; Trees (botanical); collision avoidance; constrained motion planning; Whole-body motion planning</t>
  </si>
  <si>
    <t>4NPS2LPF</t>
  </si>
  <si>
    <t>Sowan, Bilal Ibrahim; Qattous, Hazem; Fasha, Mohammad; Altarawneh, Ahmad</t>
  </si>
  <si>
    <t>Enhanced Healthcare Through Metaverse Integration: Explainable AI and Blockchain for Trust, Security, and Immersive Experiences</t>
  </si>
  <si>
    <t>10.1109/ICCIAA65327.2025.11013241</t>
  </si>
  <si>
    <t>The metaverse, a dynamic blend of virtual and augmented reality, holds extraordinary promise for reshaping the healthcare landscape. By integrating advanced technologies such as virtual reality (VR), artificial intelligence (AI), blockchain, and digital twins, the metaverse introduces transformative opportunities in patient care, medical education, and healthcare operations. These tools foster immersive, personalized, and data-driven environments, significantly improving diagnostic precision, therapeutic strategies, and training methodologies. This paper provides a framework to utilize this potential while navigating key concerns, including systems scale, user customization, and ethical adequacy. In that case, the framework's goal should be eliminating existing limitations and barriers within healthcare systems by utilizing state-of-the-art technologies with real-world applications. The framework involves virtual consultation sites that enable provider-patient interactions, intelligent virtual agents with specific care recommendations, blockchain integration for data integrity, and dynamic VR segments that are functional in delivering healthcare education and training. The study focuses on scenario-based modeling and the use of pilot deployment in various healthcare settings to test for practicability and feasibility. The research also emphasizes that ethical issues and inclusion during the design and implementation of the innovations should also consider society's values regarding the medical field and promote equal access to healthcare. This framework proves a comprehensive blueprint for continuous progress and places the metaverse as one cornerstone in the global healthcare system.</t>
  </si>
  <si>
    <t>Security; Artificial Intelligence; Blockchain; Healthcare; Technological innovation; Virtual Reality; Training; Digital Twins; Solid modeling; Ethics; Medical services; Blockchains; Medical diagnostic imaging; Digital twins; Metaverse</t>
  </si>
  <si>
    <t>KC6PUX9B</t>
  </si>
  <si>
    <t>Sun, Fuchun; Miao, Shengyi; Zhong, Daming; Wu, Lianghong; Zhou, Huaidong; Wang, Na; Wen, Zhenkun; Huang, Haiming</t>
  </si>
  <si>
    <t>Manipulation Skill Representation and Knowledge Reasoning for 3C Assembly</t>
  </si>
  <si>
    <t>IEEE/ASME Transactions on Mechatronics</t>
  </si>
  <si>
    <t>1941-014X</t>
  </si>
  <si>
    <t>10.1109/TMECH.2025.3543739</t>
  </si>
  <si>
    <t>Traditional manufacturing in the computer, communication, and consumer electronics (3C) industries primarily relies on automation but lacks autonomous learning, decision-making, and adaptability. To address this challenge, this study introduces a multi-layer multi-level knowledge representation (MLMLKR) approach aimed at enhancing the adaptability and accuracy of assembly processes in 3C tasks. The MLMLKR framework comprises five layers: task, area, object, action, and agent, as well as three levels: ontology, template, and instance. In addition, we have developed a comprehensive set of templates, including master templates, task subtemplates, and action subtemplates, to improve the transferability of robotic operations in 3C scenarios. To realize knowledge-enhanced task-to-action reasoning (KET2A), we utilize the learnable composite loss function to combine BERT module, graph attention network module and Seq2Seq module into a unified end-to-end model. Finally, we employ multilayer multi-level knowledge graph and KET2A into multiple assembly scenarios, further validate the capabilities of task transfer and action transfer. The experiment results demonstrated that the action sequence reasoning accuracy reached to 98.1% and the perplexity was 1.019. The reasoned sequence execution of subscriber identity module and memory module assembly tasks were performed in real scenarios. Furthermore, the proposed scheme accomplished congeneric object operating transfer from DDR3 8 G 138 × 38.8 mm to double data rate 3 (DDR3) 4 G 138 × 18.8 mm in memory module assembly task, also from Intel Core CPU to advanced micro devices (AMD) CPU in CPU assembly task. Meanwhile, it implemented congeneric action “press” operating transfer between CPU, memory module, and front camera assembly tasks. In a word, the proposed manipulation skill representation and knowledge reasoning method is feasible and can be applied in intelligent 3C assembly.</t>
  </si>
  <si>
    <t>Robots; Knowledge representation; communication; Cognition; knowledge representation; Planning; Robot vision systems; Computer; Ontologies; Assembly; and consumer electronics (3C) assembly; knowledge reasoning; Memory modules; Nonhomogeneous media; robot manipulation; SIM card; skill learning</t>
  </si>
  <si>
    <t>6M7SDUN2</t>
  </si>
  <si>
    <t>Ghourab, Esraa M.; Alhussein, Omar; Mi, De; Ye, Qiang; Muhaidat, Sami</t>
  </si>
  <si>
    <t>Covert IRS-UAV Networks Empowered by Deep Reinforcement Learning</t>
  </si>
  <si>
    <t>10.1109/JSAC.2025.3642218</t>
  </si>
  <si>
    <t>Covert wireless communication ensures both information confidentiality and transmission untraceability, which is increasingly vital for mission-critical extended reality (XR) services. While uncrewed aerial vehicles (UAVs) provide mobility and flexible coverage, and intelligent reflecting surfaces (IRSs) enable energy-efficient signal manipulation, their joint use for covert communications has not yet been sufficiently explored. This paper proposes a novel UAV-mounted IRS system for covert communications that passively reflects source signals toward a legitimate receiver while minimizing detection by an adversary warden. In contrast to previous work that treats trajectory design, beamforming, and power control in isolation, the proposed work develops a unified framework based on double deep Q-networks (DDQN) to jointly optimize the UAV trajectory, power allocation, and IRS phase shifts under covert constraints. We analytically derive the optimal detection threshold and the minimum detection error probability, which are dynamically integrated into the learning framework. The optimization problem is formulated as a constrained Markov decision process, which allows the agent to adaptively learn optimal policies in dynamic environments without relying on perfect channel knowledge. Simulation results demonstrate that the proposed framework significantly improves covert rate and energy efficiency compared with the iterative and random benchmark schemes, while also providing insights into the impact of system parameters on performance.</t>
  </si>
  <si>
    <t>Jamming; Optimization; Energy efficiency; Uncertainty; reinforcement learning; Autonomous aerial vehicles; Array signal processing; Trajectory; Resource management; Relays; Wireless communication; physical layer security; double deep Q-network; Covert communication</t>
  </si>
  <si>
    <t>94EKKJH3</t>
  </si>
  <si>
    <t>Qin, Jing; Jin, Jianqiang; Wang, Zumin; Weng, Wencai; Ai, Qi; Wang, Boao</t>
  </si>
  <si>
    <t>Colorectal Cancer Target Screening Based on the CSAM-YOLO Algorithm</t>
  </si>
  <si>
    <t>2024 8th Asian Conference on Artificial Intelligence Technology (ACAIT)</t>
  </si>
  <si>
    <t>10.1109/ACAIT63902.2024.11022301</t>
  </si>
  <si>
    <t>Colorectal cancer is a malignant tumor that poses a serious threat to human health. Screening for colorectal tumors from abdominal CT images is a common task for radiologists. However, utilizing non-enhanced CT scans without bowel preparation or contrast agents for colorectal cancer screening poses a substantial challenge for clinicians with limited experience. Addressing the issues of poor performance on complex training images, low recall rates, and instability in current methods, we propose the CSAM-YOLO algorithm. Specifically, we construct a dilated convolution sequence to form the D-ELAN convolution layer, thereby expanding the receptive field. Subsequently, the CSAM module infers attention maps along the channel and spatial dimensions separately, and multiplies these attention maps with the input features for feature optimization. This module is then added to the end of the backbone network to better extract target information. Additionally, we introduce Slide-Loss and DyHead to balance samples and improve model performance. Experimental results demonstrate that compared to YOLOv7, the proposed CSAM-YOLO network improves the recall rate by 12.7%, mAP0.5 by 7.4%, and mAP0.5:0.95 by 15.2%, validating the effectiveness of the proposed algorithm.</t>
  </si>
  <si>
    <t>Optimization; Feature extraction; Convolution; Training; YOLO; Stability analysis; Thermal stability; CBAM; channel attention; colorectal cancer; Colorectal cancer; Computed tomography; CT image; Malignant tumors; spatial attention</t>
  </si>
  <si>
    <t>I6BWTYML</t>
  </si>
  <si>
    <t>Flora, José; Teixeira, Miguel; Antunes, Nuno</t>
  </si>
  <si>
    <t>µDetector: Automated Intrusion Detection for Microservices</t>
  </si>
  <si>
    <t>2023 IEEE International Conference on Software Analysis, Evolution and Reengineering (SANER)</t>
  </si>
  <si>
    <t>978-1-6654-5278-6</t>
  </si>
  <si>
    <t>10.1109/SANER56733.2023.00084</t>
  </si>
  <si>
    <t>https://www.scopus.com/inward/record.uri?eid=2-s2.0-85160562551&amp;doi=10.1109%2FSANER56733.2023.00084&amp;partnerID=40&amp;md5=1dc61bc6d0618399c99a8c770be9161d</t>
  </si>
  <si>
    <t>The recent adoption of microservice-based applications divides an application into small independent services that communicate using lightweight mechanisms, improving flexibility and scalability in dynamic DevOps environments that leverage containers and orchestration tools such as Kubernetes. However, this growing popularity raises concerns related to their dependability and security, aggravated by several attacks and the lack of intrusion detection tools that target microservices. Thus, developing solutions that can be deployed in real-world scenarios and whose purpose is to keep applications and businesses secure is of the utmost importance. This paper presents µDetector, an intrusion detection tool for microservice-based applications. This tool uses intrusion detection techniques from previous research and automates their functioning for Kubernetes and KubeEdge deployments. The user provides a configuration file and the tool uses monitoring agents to collect system calls from the containers and transfers them over to the IDS module that performs anomaly-based intrusion detection. Anomalous activity will trigger alarms indicating a possible intrusion. The user can interact with the tool and its monitoring capabilities through a command-line interface or a web dashboard. µDetector was validated using functional testing and performance and scalability tests. Results show that µDetector performs well and does not impact the proper functioning of the microservices: in scenarios with over 100 000 system calls being collected per second, the CPU and memory usage of the worker nodes did not exceed 10% of the total resources available.The source code repository can be accessed here: https://github.com/micro-sec/detector.</t>
  </si>
  <si>
    <t>Real-world scenario; Containers; Software; Tool use; Scalability; Intrusion detection; Microservice; Kubernetes; HTTP; Monitoring agents; Configuration files; Detection tools; Developing solutions; Intrusion-Detection; System calls; Microservices; Organizations; Monitoring; Source coding; Microservice architectures; Intrusion Detection; Terms Microservices</t>
  </si>
  <si>
    <t>MNGW92UX</t>
  </si>
  <si>
    <t>Qi, Haomin; Yu, Fengfei; Huang, Chengbo</t>
  </si>
  <si>
    <t>GraphCue for SDN Configuration Code Synthesis</t>
  </si>
  <si>
    <t>2026 IEEE 23rd Consumer Communications &amp; Networking Conference (CCNC)</t>
  </si>
  <si>
    <t>10.1109/CCNC65079.2026.11366572</t>
  </si>
  <si>
    <t>We present GraphCue, a topology-grounded retrieval and agent-in-the-loop framework for automated SDN configuration. Each case is abstracted to a JSON graph and embedded by a lightweight three-layer GCN trained with contrastive learning. The nearest validated reference is injected into a structured prompt that constrains code generation, and a verifier closes the loop by executing the candidate and feeding failures back. On 628 validation cases, GraphCue reaches 88.2% pass within 20 iterations and completes 95% of verification loops within 9 s. Ablations without retrieval or prompt structure are substantially weaker, indicating that topology-aware retrieval and constraint conditioning are key drivers of performance.</t>
  </si>
  <si>
    <t>Graph neural networks; Software defined networking; Codes; large language models; Large language models; Adaptation models; verification; graph neural networks; Contrastive learning; software-defined networking</t>
  </si>
  <si>
    <t>I3UWWJAZ</t>
  </si>
  <si>
    <t>Lee, Daegyu; Seong, Hyunki; Kang, Gyuree; Han, Seungil; Shim, D. Hyunchul; Yoon, Yoonjin</t>
  </si>
  <si>
    <t>Design, Field Evaluation, and Traffic Analysis of a Competitive Autonomous Driving Model in a Congested Environment</t>
  </si>
  <si>
    <t>10.1109/TITS.2024.3382680</t>
  </si>
  <si>
    <t>https://www.scopus.com/inward/record.uri?eid=2-s2.0-85190172162&amp;doi=10.1109%2FTITS.2024.3382680&amp;partnerID=40&amp;md5=0c7edfaad8eb5183f450259be2096152</t>
  </si>
  <si>
    <t>Recently, numerous studies have investigated cooperative traffic systems using the communication among vehicle-to-everything (V2X). Unfortunately, when multiple autonomous vehicles are deployed while exposed to communication failure, there might be a conflict of ideal conditions between various autonomous vehicles leading to adversarial situation on the roads. In South Korea, virtual and real-world urban autonomous multi-vehicle races were held in March and November of 2021, respectively. During the competition, multiple vehicles were involved simultaneously, which required maneuvers such as overtaking low-speed vehicles, negotiating intersections, and obeying traffic laws. In this study, we introduce a fully autonomous driving software stack to deploy a competitive driving model, which enabled us to win the urban autonomous multi-vehicle races. We evaluate module-based systems such as navigation, perception, and planning in real and virtual environments. Additionally, an analysis of traffic is performed after collecting multiple vehicle position data over communication to gain additional insight into a multi-agent autonomous driving scenario. Finally, we propose a method for analyzing traffic in order to compare the spatial distribution of multiple autonomous vehicles. We study the similarity distribution between each team’s driving log data to determine the impact of competitive autonomous driving on the traffic environment. Our fully autonomous software architecture, proven successful in winning urban autonomous multi-vehicle races in South Korea, is ready for deployment on urban robot taxis. Our traffic analysis addresses multi-agent scenarios and resolves competitive conflicts among robot taxi companies, crucial for smart city integration and optimizing autonomous vehicle performance in complex urban settings.</t>
  </si>
  <si>
    <t>Multi agent systems; Autonomous agents; Virtual reality; Motion planning; Urban planning; Autonomous driving; Autonomous vehicles; Vehicle to vehicle communications; Inference engines; Autonomous Vehicles; Cooperative communication; Inference algorithm; Location awareness; Multi-vehicles; Optical radar; Road; Taxicabs; Traffic analysis; Traffic information; Urban areas; Vehicle performance; Vehicle to Everything; Planning; Roads; Laser radar; Inference algorithms; traffic information</t>
  </si>
  <si>
    <t>BM4HELK5</t>
  </si>
  <si>
    <t>Swathi, B.; Kanoi, Aditya Sunit; Kumar, Harshvardhan; Sinha, Jaiswal Hast; Sasank Reddy Gajjala, Gana</t>
  </si>
  <si>
    <t>No Key - Smart Door Unlock System Using Fingerprint from Bluetooth Device</t>
  </si>
  <si>
    <t>2023 9th International Conference on Advanced Computing and Communication Systems (ICACCS)</t>
  </si>
  <si>
    <t>979-8-3503-9737-6</t>
  </si>
  <si>
    <t>2575-7288</t>
  </si>
  <si>
    <t>10.1109/ICACCS57279.2023.10112928</t>
  </si>
  <si>
    <t>https://www.scopus.com/inward/record.uri?eid=2-s2.0-85159772004&amp;doi=10.1109%2FICACCS57279.2023.10112928&amp;partnerID=40&amp;md5=c8737b6d65f438fb6eccdc55d9729845</t>
  </si>
  <si>
    <t>Technology has improved, and smart locking systems have become more sophisticated. In this case, the android-based Smart System is primarily intended for multimode operations. Such a system is necessary in banks and businesses since it provides f u n c t i o n s that let users control locks. The implementation’s efficiency the system is incredibly helpful because of its functionality and user-friendly interface. Some homeowners aim to connect their home’s numerous home automation devices. Those connected to a Windows-based PC are the most popular home controllers. In our study, we introduced a form of smart technology that utilized Bluetooth while using a mobile smartphone. Consequently, using it will be simpler and more effective. Additionally, it supported the free and open-source Android and Arduino platforms. This paper proposes a door lock automation system that uses an Android smartphone with Bluetooth as the first piece of hardware. Following a description of the design and software development process, a Bluetooth-based Smartphone application for locking and unlocking doors is demonstrated. The task module acts as the agent in the hardware design for the door-lock system, the Arduino microcontroller serves as the controller and dataprocessing hub, and the solenoid acts as the door lock output. The results of each test show that it is compatible with the original plan for this study.</t>
  </si>
  <si>
    <t>Safety; Automation; Software design; Application programs; Open systems; Open source software; Software; Controllers; Smartphones; Android (operating system); Bluetooth; Bluetooth device; Bluetooth door lock; Home security; Internet ignored authentication; Locks (fasteners); Multimode operations; Smart doors; Smart System; Un-hackable bluetooth paired; User control; User friendly interface; Microcontrollers; Hardware; Prototypes; Fingerprint recognition; Biometrics; Bluetooth Door Lock; Internet Ignored Authentication; Un-Hackable Bluetooth Paired</t>
  </si>
  <si>
    <t>FLCV6CCX</t>
  </si>
  <si>
    <t>Sicari, Christian; Carnevale, Lorenzo; Galletta, Antonino; Villari, Massimo</t>
  </si>
  <si>
    <t>OpenWolf: A Serverless Workflow Engine for Native Cloud-Edge Continuum</t>
  </si>
  <si>
    <t>978-1-6654-6297-6</t>
  </si>
  <si>
    <t>10.1109/DASC/PiCom/CBDCom/Cy55231.2022.9927926</t>
  </si>
  <si>
    <t>https://www.scopus.com/inward/record.uri?eid=2-s2.0-85145354227&amp;doi=10.1109%2FDASC%2FPiCom%2FCBDCom%2FCy55231.2022.9927926&amp;partnerID=40&amp;md5=c03e037ec29ea932f0207d69d69f3e40</t>
  </si>
  <si>
    <t>Nowadays, Serverless computing is emerging as one of the most used Cloud services. In particular, the Function as Service (FaaS) is bringing to Cloud consumers, developers, and devops many advantages in terms of service costs, speed of development, and ease of deployment. In fact, it stands to be a key technology for enabling the Cloud-Edge Continuum. Regardless of these features, it is still not possible to build FaaS native applications without a Cloud broker that coordinates the functions. Therefore, FaaS usage is limited to very simple and specific jobs. In this work, we brush up on the concept of Scientific Workflow using the FaaS paradigm, in order to realize full Native Serverless Workflows-based applications. We define a custom Workflow Manifest DSL used to describe function interactions, then we describe the implementation of an agent able to deploy architecture-independent functions and coordinate them according to the Manifest. Finally, federating the Cloud-Fog-Edge tiers in a single Continuum environment, we allow functions to take advantage of the Continuum tier’s characteristics where they are deployed. This project is called OpenWolf, it’s repository is published on GitHub, under GNU General Public License v3.0.</t>
  </si>
  <si>
    <t>Costs; Open source software; Work-flows; DSL; Workflow; Engines; Serverless; Cloud services; Cloud consumers; Cloud-edge continuum; Faas; Faas composition; Service costs; Terms of services; Workflow engines; Cloud-Edge Continuum; FaaS; FaaS Composition; Big Data; Serverless computing; Brushes; Licenses</t>
  </si>
  <si>
    <t>GNBFKBGX</t>
  </si>
  <si>
    <t>Collado, Edwin; Collado, José; Dominguez, Laura; Sáez, Yessica; Pérez, Luiyiana</t>
  </si>
  <si>
    <t>Development of a Prototype of an Expert System for the Diagnosis of Air Pollution in Panama</t>
  </si>
  <si>
    <t>2022 V Congreso Internacional en Inteligencia Ambiental, Ingeniería de Software y Salud Electrónica y Móvil (AmITIC)</t>
  </si>
  <si>
    <t>978-1-6654-8586-9</t>
  </si>
  <si>
    <t>10.1109/AmITIC55733.2022.9941262</t>
  </si>
  <si>
    <t>https://www.scopus.com/inward/record.uri?eid=2-s2.0-85143076769&amp;doi=10.1109%2FAmITIC55733.2022.9941262&amp;partnerID=40&amp;md5=e2af9205a32706d760a05088662f5625</t>
  </si>
  <si>
    <t>Air pollution is a phenomenon that combines and rapidly spreads solid particles and gases in the air, being one of the greatest problems that affects the environment and health of living beings worldwide. These agents are emitted by car gases, chemical compounds from industries, dust, and mold spores that are fund as suspended particles in the air, and its aspiration increases the risk of health problems in the population, affecting organs such as the heart and lung. The aim of this article is to use ICT to develop an expert system to detect the concentration levels of air pollutants such as carbon monoxide (CO), ozone (O3), sulfur dioxide (SO2), nitrous oxide (NO2), and suspended particles such as: dust, dirt, soot, or smoke (PM2.5 and PM10) and to diagnose the impact on a person’s health in real time. A descriptive-applied methodology was use, through the hypothetical-deductive scientific method. The software engineering methodology used was Buchanan, consisting of four stages: identification, conceptualization, formulation, and development. The result obtained was a prototype of an online platform that generates indicators on the levels of pollution in the air, where an expert system based on rule is integrated using the Horn clause, allowing users to detect the levels of the different air pollutants and to know what the health affectation is, depending on their current health status.</t>
  </si>
  <si>
    <t>Software; artificial intelligence; Sociology; Health risks; Gases; Expert systems; Knowledge base; Health; Air pollutants; Air pollution; Buchanan methodology; Carbon monoxide; Concentration levels; Dust; Environmental indicators; Horn clause; ICT; Nitrogen oxides; Nitrous oxide; Smoke; Solid particles; Sulfur dioxide; Suspended particles; knowledge base; Prototypes; Solids; air pollution; environmental indicators; expert system; Sulfur</t>
  </si>
  <si>
    <t>UP9F2VX7</t>
  </si>
  <si>
    <t>Padma, A.; Deepa, G.; Narsimlu, G.; Sreedhar, B R; Suresh, P.; Amarnath, M</t>
  </si>
  <si>
    <t>Artificial Intelligence of Medical Intelligent Health Care Systems and Infrastructure</t>
  </si>
  <si>
    <t>2025 International Conference on Sustainable Communication Networks and Application (ICSCN)</t>
  </si>
  <si>
    <t>10.1109/ICSCN67106.2025.11308168</t>
  </si>
  <si>
    <t>The medical applications of artificial intelligence techniques more people in today's culture are afflicted with chronic illnesses. They are the primary global cause of death. However, as the global population ages, the necessity for health care is becoming increasingly pressing. Prominent global players in the health sector have acknowledged the significance of creating advanced medical services. Massive volumes of intricate patient data must be collected in order to construct a wide range of intelligent decision support systems. To help doctors and caregivers prescribe appropriate treatment for patients' well-being, data should be appropriately gathered, processed, and presented. Personalized healthcare and medicine are the main emphasis of contemporary methods to do this. It is also beneficial to include e-coaching tools assisted by agents and metaverse technology in such systems. Globally, artificial intelligence (AI)applications are growing in popularity. In the field of medicine, "machine learning"-based devices are becoming widely accessible, especially for image processing. The application of AI in healthcare is anticipated to increase due to the industry's growing complexity and volume of data. Various forms of artificial intelligence are currently being used. Healthcare technology innovation is greatly aided by the field of instrumentation and measurement system.A broad platform that aids in streamlining the numerous tasks and exchanges that occur on a daily basis in the healthcare sector is healthcare software development. It makes it simple and safe to exchange and store patient data.</t>
  </si>
  <si>
    <t>Security; Artificial intelligence; Hospitals; Blockchain; Technological innovation; Surgery; Testing; Maintenance; Medical services; Medical diagnostic imaging; Applications; Biomedical equipment; Medical; Visual BASIC</t>
  </si>
  <si>
    <t>HU7LFMLU</t>
  </si>
  <si>
    <t>Dede, Reyhan</t>
  </si>
  <si>
    <t>Quantum-Aware Large Language Models: Taxonomy, Architectures, and Future Applications</t>
  </si>
  <si>
    <t>2025 International Conference on Electrical, Communication and Computer Engineering (ICECCE)</t>
  </si>
  <si>
    <t>979-8-3315-4915-2</t>
  </si>
  <si>
    <t>10.1109/ICECCE67514.2025.11257941</t>
  </si>
  <si>
    <t>https://www.scopus.com/inward/record.uri?eid=2-s2.0-105030095005&amp;doi=10.1109%2FICECCE67514.2025.11257941&amp;partnerID=40&amp;md5=6879b37ede1a6c2e351c644d09008b9e</t>
  </si>
  <si>
    <t>The convergence of quantum computing and large language models (LLMs) represents a major milestone in computational intelligence, introducing novel paradigms for information processing, complexity modeling, and scientific advancement. This survey provides a comprehensive overview of the emerging interdisciplinary field that integrates quantum mechanics with natural language processing. We begin by presenting the foundational principles of quantum computing and LLMs, then examine their integration through automated quantum code generation, hybrid transformer architectures, and quantum natural language processing (QNLP) frameworks. State-of-the-art models, such as quantum-augmented attention mechanisms and circuit embedding strategies, are evaluated across domain-specific datasets and benchmarks. We also investigate the role of LLMs as quantum research assistants, educational tools, and simulation agents, particularly in resource-constrained environments. Furthermore, the survey explores challenges related to scalability, interpretability, and quantum data encoding, and outlines future research directions-especially the vision for fully quantum-native LLMs. Our goal is to guide researchers through the current landscape and to encourage continued exploration at the intersection of quantum technologies and advanced language models.</t>
  </si>
  <si>
    <t>Language model; Large language model; Modeling languages; Natural language processing systems; Natural languages; Artificial intelligence; Computer architecture; Language processing; Natural language processing; Complexity modeling; Future applications; Model taxonomy; Processing complexity; Quantum computers; Quantum Computing; Quantum natural language processing; Quantum theory; Scalability; Surveys; Computational modeling; Large language models; Benchmark testing; Transformers; Integrated circuit modeling; Quantum computing</t>
  </si>
  <si>
    <t>VCAVLD3S</t>
  </si>
  <si>
    <t>Duan, Suna; Jia, Xinchun; Chi, Xiaobo</t>
  </si>
  <si>
    <t>Fixed-Time Cluster Optimization for Multi-Agent Systems Based on Piecewise Power-Law Design</t>
  </si>
  <si>
    <t>10.1109/JAS.2024.124230</t>
  </si>
  <si>
    <t>Dear Editor, This letter focuses on the fixed-time (FXT) cluster optimization problem of first-order multi-agent systems (FOMASs) in an undirected network, in which the optimization objective is the sum of the objective functions of all clusters. A novel piecewise power-law control protocol with cooperative-competition relations is proposed. Furthermore, a sufficient condition is obtained to ensure that the FOMASs achieve the cluster consensus within an FXT. Then, on the basis of maintaining the cluster consensus, the agents in each cluster converge to the optimal solution of their objective functions in another FXT.</t>
  </si>
  <si>
    <t>9XVWGLDF</t>
  </si>
  <si>
    <t>Michael, Katina; Roussos, George; Richard Schoenherr, Jordan</t>
  </si>
  <si>
    <t>Senior Editors of IEEE Transactions on Technology and Society Announcement</t>
  </si>
  <si>
    <t>10.1109/TTS.2025.3558573</t>
  </si>
  <si>
    <t>V3EKDHWR</t>
  </si>
  <si>
    <t>Message from the AgenticSE 2025 Chairs</t>
  </si>
  <si>
    <t>10.1109/ASEW67777.2025.00017</t>
  </si>
  <si>
    <t>LSBRHK53</t>
  </si>
  <si>
    <t>Message from the Program Co-Chairs</t>
  </si>
  <si>
    <t>2025 International Conference on Robotic Computing and Communication (RoboticCC)</t>
  </si>
  <si>
    <t>10.1109/RoboticCC68732.2025.00006</t>
  </si>
  <si>
    <t>It is with great pleasure that we welcome you to the Ninth International Conference on Robotic Computing &amp; Communication (RoboticCC 2025, formerly IRC), in Naples, Italy. Such edition of the conference is co-located with the 27th International Symposium on Multimedia (ISM 2025). RoboticCC 2025 seeks to bring together researchers and developers working in computer science and robotics to share important developments in many applications. This year's conference will be hybrid, thus including both in-person sessions (also streamed online) and purely virtual sessions. More specifically, the conference features two in-person sessions (including one dedicated to the best papers), three virtual sessions, and three workshops. The paper sessions include:</t>
  </si>
  <si>
    <t>QKP6EMDX</t>
  </si>
  <si>
    <t>ICSA 2025 - Journal First Track Papers</t>
  </si>
  <si>
    <t>10.1109/ICSA-C65153.2025.00005</t>
  </si>
  <si>
    <t>The goal of the Journal First track at ICSA 2025 is to share software architecture research and practice results published in top journals with the broader software architecture community. We invite you to visit the links below to read the full papers. The articles are listed in order of publication.</t>
  </si>
  <si>
    <t>software architecture; cost awareness in cloud-based applications; foundation model-based agents; microservice api evolution; microservice maintainability; mlops in industrial production; model-driven safety and security; responsible ai architecture; self-adaptive robotics software</t>
  </si>
  <si>
    <t>K4Y89QF2</t>
  </si>
  <si>
    <t>Message from General Co-Chairs: IRC 2024</t>
  </si>
  <si>
    <t>2024 Eighth IEEE International Conference on Robotic Computing (IRC)</t>
  </si>
  <si>
    <t>10.1109/IRC63610.2024.00005</t>
  </si>
  <si>
    <t>We warmly welcome you to the Eighth International Conference on Robotic Computing (IRC2024). IRC is a major international conference for the researchers and practitioners to exchange information regarding latest advances in the state of the art and practice of Robotic Computing (RC) that addresses the synergetic interaction of computing technologies and robotic technologies. The synergy between Robotics and Computer Science is both realistic and strategic. Their mutual benefit is to make it possible to build and evolve new robotic systems, to reduce their development cost, and to enhance their quality. The technical program of IRC2024 consists of invited talks and paper presentations.</t>
  </si>
  <si>
    <t>8JQ2U2WC</t>
  </si>
  <si>
    <t>Crescitelli, Viviana; D'Auria, Daniela; Kawai, Yuji; Kazanzides, Peter; Maeda, Koji; Matson, Eric</t>
  </si>
  <si>
    <t>Message from Program Co-Chairs IRC 2024</t>
  </si>
  <si>
    <t>10.1109/IRC63610.2024.00006</t>
  </si>
  <si>
    <t>It is with great pleasure that we welcome you to the Eighth International Conference on Robotic Computing (IRC 2024), at the Hitachi Central Research Laboratory in Tokyo, Japan. Such edition of the conference is co-located with the 26th IEEE Symposium on Multimedia (ISM 2024), and the Seventh Artificial Intelligence x Data &amp; Knowledge Engineering conference (formerly AIKE). IRC 2024 seeks to bring together researchers and developers working in computer science and robotics to share important developments in many applications. This year's conference will be hybrid, so it will include both in-person sessions and be streamed online. More specifically, the conference features fourteen hybrid sessions (including two dedicated to the best papers), and two workshops. The paper sessions include:</t>
  </si>
  <si>
    <t>DZPUS2VK</t>
  </si>
  <si>
    <t>Ni, Qinghua; Viktória, Buday; Lin, Fei; Huang, Jun; Kovács, Levente; Zheng, Nan; Wang, Fei-Yue</t>
  </si>
  <si>
    <t>Parallel Theaters in CPSS: From Shadows of ISDOS to Intelligence of Decision Theaters</t>
  </si>
  <si>
    <t>10.1109/JAS.2025.125567</t>
  </si>
  <si>
    <t>https://www.scopus.com/inward/record.uri?eid=2-s2.0-105008178281&amp;doi=10.1109%2FJAS.2025.125567&amp;partnerID=40&amp;md5=b2916c6bc68621de0af5fb673c33570c</t>
  </si>
  <si>
    <t>As Artificial Intelligence (AI) is moving fast from Large Language Models (LLMs) to AI Agents and Agentic Intelligence, the need to incorporate new AI into Decision Intelligence (DI) is becoming more and more urgent for both practical and theoretic reasons: both decision and process complexities would be significantly increased due to the use of advanced AI tools and agents, and both traditional and recent thinking must be rethought and reconstructed accordingly. Our perspective would like to address this important issue based on some historical milestone developments in Computer-Aided Software Engineering (CASE) and recent efforts in digital theatrical technology [1].</t>
  </si>
  <si>
    <t>Intelligent agents; Language model; Computer aided software engineering; Computer aided engineering; Agents; Artificial intelligence; Artificial intelligence agent; Artificial intelligence tools; Computer-aided software engineering; Process complexity</t>
  </si>
  <si>
    <t>PRPD8XU9</t>
  </si>
  <si>
    <t>Liu, Yi; Wu, Xiang; Bo, Yuming; Wang, Jiacun; Ma, Lifeng</t>
  </si>
  <si>
    <t>A Transfer Learning Framework for Deep Multi-Agent Reinforcement Learning</t>
  </si>
  <si>
    <t>10.1109/JAS.2023.124173</t>
  </si>
  <si>
    <t>Dear Editor, This letter presents a new transfer learning framework for the deep multi-agent reinforcement learning (DMARL) to reduce the convergence difficulty and training time when applying DMARL to a new scenario [1], [2]. The proposed transfer learning framework includes the design of neural network architecture, curriculum transfer learning (CTL) and strategy distillation. Experimental results demonstrate that our framework enables DMARL models to converge faster while improving the final performance.</t>
  </si>
  <si>
    <t>FD6UWQX8</t>
  </si>
  <si>
    <t>Wu, Edmond Q.; Li, Jianqiang; Chen, Guimin; Yuce, Mehmet R.; Islam, Shafiqul; Ser, Javier Del; Yu, Hui; Liu, Peter Xiaoping</t>
  </si>
  <si>
    <t>Guest Editorial: Special Issue on Human-Machine Fusion Decision-Making for Emergency Handling</t>
  </si>
  <si>
    <t>10.1109/TASE.2025.3531572</t>
  </si>
  <si>
    <t>Human computer interaction; Decision making; Emergency services; Special issues and sections</t>
  </si>
  <si>
    <t>53BBCPYA</t>
  </si>
  <si>
    <t>Message from the ReSAISE Co-Chairs ISSREW 2025</t>
  </si>
  <si>
    <t>10.1109/ISSREW67781.2025.00029</t>
  </si>
  <si>
    <t>Building on the growing success of the previous editions, the 3rd IEEE International Workshop on Reliable and Secure AI for Software Engineering (ReSAISE 2025) further strengthens its mission to unite researchers and industrial practitioners from the Artificial Intelligence (AI) and Software Engineering (SE) communities. The workshop continues to focus on advancing the reliability and security of AI in SE, while this year placing special emphasis on the rapidly emerging paradigm of system-level and multi-agent Large Language Models (LLMs).</t>
  </si>
  <si>
    <t>TKXAJ32A</t>
  </si>
  <si>
    <t>Breien, Fredrik; Schevenhoven, Francine Janneke</t>
  </si>
  <si>
    <t>Preparing the eluna visual language for human-Ai co-specification and code automation</t>
  </si>
  <si>
    <t>Proceedings of the European Conference on Games-based Learning</t>
  </si>
  <si>
    <t>978-1-917204-55-2 978-1-917204-55-2</t>
  </si>
  <si>
    <t>10.34190/ecgbl.19.1.3976</t>
  </si>
  <si>
    <t>https://www.scopus.com/inward/record.uri?eid=2-s2.0-105030169684&amp;doi=10.34190%2Fecgbl.19.1.3976&amp;partnerID=40&amp;md5=37baec4f029fe4b34feb08b3c10ef728</t>
  </si>
  <si>
    <t>This paper presents the application and refinement of the eLuna Framework. The framework includes a two-phase collaborative method for designing and specifying narrative game-based learning (GBL) systems using a visual language. Researchers tested the framework through a real-world project that developed the Super Climate Model Game, a mobile game that explores learning objectives in climate science. Participatory action research and heuristic usability inspection methods were used to evaluate the eLuna Visual Language. The goal was to determine whether it could create unambiguous and expressively complete blueprints for narrative GBL development, and subsequently to rectify uncovered ambiguities and expressive shortcomings to enable future AI agent collaboration and code automation in development of narrative GBL using eLuna. Confirming previous research, the eLuna co-design phase was found to be highly usable. It effectively structured narrative GBL elements, supported collaboration between educators and developers, and ensured compliance with characteristics enforcing positive learning outcomes. However, the visual language lacked the expressive completeness and unambiguity required for AI agent collaboration and automated code generation. Seven modifications were proposed to address these issues while preserving the framework s empowering co-design properties alongside its originally targeted characteristics that are associated with positive effects on engagement, motivation, and learning. These seven changes improve human readability and computational parsing. They also bring the visual language closer to supporting automated coding processes. The Super Climate Model Game was developed using a hybrid approach that combined eLuna and SCRUM. This approach was necessary due to real-world constraints. The project demonstrated the flexibility of the eLuna Method and its relevance in practical development scenarios. This research moves the eLuna Visual Language closer to enabling multiagent human-AI collaboration and automated code generation. Future work will focus on creating an online visual editor for collaboration between human and AI agents. A semantic parser will also be developed to translate eLuna blueprints into structured data formats for automated code generation. These advancements will support scalable and effective narrative GBL development, delivering positive learning outcomes to diverse learner demographics. © 2025 Dechema e.V.. All rights reserved.</t>
  </si>
  <si>
    <t>Dechema e.V.</t>
  </si>
  <si>
    <t>Automated code generation; Automatic programming; Automation; Blueprints; Climate models; Climate science; Code automation; Codes (symbols); Development methodology; Game-based Learning; Heuristic methods; Human computer interaction; Human-AI collaboration; Learning systems; Modular development; Modular development methodology; Multi agent systems; Narrative game-based learning; Semantics; Visual design languages; Visual languages</t>
  </si>
  <si>
    <t>956982PX</t>
  </si>
  <si>
    <t>Liu, Deli; Zhou, Xiaoping; Li, Yu</t>
  </si>
  <si>
    <t>Enhancing Natural Language Retrieval of BIM Data through Integration of Large Language Models with Multi-Agent Systems</t>
  </si>
  <si>
    <t>Proceedings of the International Conference on Computer-Aided Architectural Design Research in Asia</t>
  </si>
  <si>
    <t>978-988-78918-6-4</t>
  </si>
  <si>
    <t>10.52842/conf.caadria.2025.3.091</t>
  </si>
  <si>
    <t>https://www.scopus.com/inward/record.uri?eid=2-s2.0-105023493048&amp;doi=10.52842%2Fconf.caadria.2025.3.091&amp;partnerID=40&amp;md5=1260b79e823cd8e3b5af1d4c4f5c5cea</t>
  </si>
  <si>
    <t>Building Information Modeling (BIM) data plays a pivotal role in modern construction projects. However, retrieving relevant information from BIM can be challenging, often requiring significant technical expertise and tool proficiency. In this paper, we propose a novel approach to address the difficulties associated with BIM data retrieval by leveraging the capabilities of LLMs and multi-agent systems. We designed a multi-agent system to facilitate efficient BIM data retrieval, integrating code generation, checking, error reflection, and execution. This multi-agent system can generate code and execute it to retrieve BIM data based on users' queries. Additionally, it can provide natural language answers to users based on the retrieved BIM data. Three distinct LLMs were selected to build the multi-agent and were compared to determine the optimal one. We also prepared documentation of the IfcOpenShell Application Programming Interface (API) to guide the code generation agent. This initiative aims to enhance the performance of the LLMs in professional tasks by ensuring clarity and precision in code generation. An evaluation method was developed to assess system performance. Lastly, a web-based IFC Model View was designed for enhanced user interaction and three-dimensional visualization of retrieved IFC models. © 2025 and published by the Association for Computer-Aided Architectural Design Research in Asia (CAADRIA), Hong Kong.</t>
  </si>
  <si>
    <t>The Association for Computer-Aided Architectural Design Research in Asia</t>
  </si>
  <si>
    <t>Codes (symbols); Multi agent systems; Application programming interfaces (API); Architectural design; Building Information Model; Building information modeling; Building Information Modelling; Codegeneration; Computational linguistics; Computer aided design; Computer programming; Data integration; Data retrieval; Data retrieves; Data visualization; Information retrieval; Intelligent agents; Language model; Large language model; Modeling data; Modeling languages; Multiagent systems (MASs); Natural language processing systems; Natural languages; Query processing; Search engines; Three dimensional computer graphics; User interfaces</t>
  </si>
  <si>
    <t>SM7C8DI5</t>
  </si>
  <si>
    <t>Bâra, Adela; Oprea, Simona-Vasilica; Dobrița, Gabriela</t>
  </si>
  <si>
    <t>An extensible framework for energy community embedding business models and AI-generated code snippets</t>
  </si>
  <si>
    <t>Applied Soft Computing</t>
  </si>
  <si>
    <t>10.1016/j.asoc.2025.114455</t>
  </si>
  <si>
    <t>https://www.scopus.com/inward/record.uri?eid=2-s2.0-105028964253&amp;doi=10.1016%2Fj.asoc.2025.114455&amp;partnerID=40&amp;md5=bf6e4c80fd662f33139c57818a849d4e</t>
  </si>
  <si>
    <t>This paper presents a modular and extensible framework for simulating the operation of Energy Communities (ECs) and their participation in Local Energy Markets (LEMs). The framework integrates agent-based modelling, weather-driven asset simulation and flexible market-clearing mechanisms to support high-resolution techno-economic analysis. It introduces three main contributions: (i) a heuristic, data-driven algorithm for estimating household consumption under partial observability, (ii) the Dynamically Adjusted Uniform Price (DAUP), a new pricing mechanism that increases traded volumes through iterative bid adjustment and (iii) GenECodes, a generative module powered by Large Language Models that automatically produces simulation-ready asset and market models using a three-layer architecture. Simulations based on a Romanian EC show high accuracy of the asset models, significant improvements in traded energy and self-consumption using DAUP, and seamless integration of new assets such as heat pumps and electric vehicles via GenECodes. The framework enables rapid prototyping of emerging business models and supports the digital transition of decentralized energy systems. © 2026 The Authors</t>
  </si>
  <si>
    <t>Elsevier Ltd</t>
  </si>
  <si>
    <t>Codes (symbols); Codegeneration; Language model; Large language model; Business model frameworks; Computational methods; Computer aided software engineering; Costs; Economic analysis; Energy; Energy community; Energy markets; Heuristic algorithms; Iterative methods; Local energy; Local energy market; Power markets; Template-driven; Template-driven code generation; Large language models; Business models framework; Energy communities; Local energy markets</t>
  </si>
  <si>
    <t>35WMFPEC</t>
  </si>
  <si>
    <t>Song, Jiaxue; Zhang, Xiao-Yi; Arcaini, Paolo; Ishikawa, Fuyuki; Liu, Yong; Du, Bin</t>
  </si>
  <si>
    <t>Multi-Agent Differential Testing for the Game of Go</t>
  </si>
  <si>
    <t>Proceedings of the ACM SIGSOFT Symposium on the Foundations of Software Engineering</t>
  </si>
  <si>
    <t>979-8-4007-1276-0</t>
  </si>
  <si>
    <t>10.1145/3696630.3730553</t>
  </si>
  <si>
    <t>https://www.scopus.com/inward/record.uri?eid=2-s2.0-105013967588&amp;doi=10.1145%2F3696630.3730553&amp;partnerID=40&amp;md5=77e7625543035e9e83b45373e3eb0c05</t>
  </si>
  <si>
    <t>Artificial intelligent (AI) techniques have been successfully applied in various domains, especially in complex games like Go. Indeed, although Go has simple rules, it has countless variations of possible positions, making it an extremely difficult game. Therefore, it has been taken as a benchmark to assess the abilities of AI agents (called Go Agents). However, assessing the performance of the decision-making of a Go agent is challenging; indeed, since Go agents play much better than humans, it is difficult to establish intuitive rules or to rely on human experts to determine whether a Go agent’s decision is correct or not. While professional players can do it, they can not evaluate too many moves. To tackle these issues, in this paper we propose a differential testing approach, called Multi-Agent Differential testing For the game of Go (MAD4Go), to identify interesting tests in which a Go agent may perform a non-optimal move. Specifically, we play different Go agents over the same tests and we check whether they agree with each other. In case of disagreement, we assess the level of disagreement. If two agents strongly disagree with each other, it is more likely that at least one agent made a wrong decision. We conducted experiments by evaluating Go agents from Leela Zero, using as tests different Go positions obtained from real Go games of professional players. Results revealed diverse disagreements among agents, showing that MAD4Go can identify valuable tests. © 2025 Copyright held by the owner/author(s).</t>
  </si>
  <si>
    <t>Association for Computing Machinery</t>
  </si>
  <si>
    <t>Human computer interaction; Multi agent systems; Intelligent agents; Computational methods; Artificial intelligent; Artificial intelligent agent; Artificial intelligent techniques; Decision making; Decisions makings; Differential testing; Game theory; Go-game; Human expert; Multi agent; Performance; Simple++; Software testing</t>
  </si>
  <si>
    <t>RBJ3Z6WV</t>
  </si>
  <si>
    <t>Li, Shuxun; Liu, Xinhao; Zhang, Yu; Zhao, Yu</t>
  </si>
  <si>
    <t>Optimized Pilot Hydraulic Valves for Urban Water Systems via Enhanced BP-Coati Algorithms</t>
  </si>
  <si>
    <t>Fluid Dynamics and Materials Processing</t>
  </si>
  <si>
    <t>1555256X</t>
  </si>
  <si>
    <t>10.32604/fdmp.2025.068674</t>
  </si>
  <si>
    <t>https://www.scopus.com/inward/record.uri?eid=2-s2.0-105020903245&amp;doi=10.32604%2Ffdmp.2025.068674&amp;partnerID=40&amp;md5=57fb18ca020c486545405cdd99d166db</t>
  </si>
  <si>
    <t>Hydraulic control valves, positioned at the terminus of pipe networks, are critical for regulating flow and pressure, thereby ensuring the operational safety and efficiency of pipeline systems. However, conventional valve designs often struggle to maintain effective regulation across a wide range of system pressures. To address this limitation, this study introduces a novel Pilot hydraulic valves specifically engineered for enhanced dynamic performance and precise regulation under variable pressure conditions. Building upon prior experimental findings, the proposed design integrates a high-fidelity simulation framework and a surrogate model-based optimization strategy. The study begins by formulating a comprehensive mathematical model of the pipeline system using electro-hydraulic simulation techniques, capturing the dynamic behavior of both the pilot valve and the broader urban water distribution network. A coupled simulation platform is then developed, leveraging both one-dimensional (1D) and three-dimensional (3D) software tools to accurately analyze the valve’s transient response and operational characteristics. To achieve optimal valve performance, a multi-objective optimization approach is proposed. This approach employs a Levy-based Improved Tuna-Inspired Wake-Up Optimization Algorithm (L-TIWOA) to refine a Backpropagation (BP) neural network, thereby constructing a highly accurate surrogate model. Compared to the conventional BP neural network, the improved model demonstrates significantly reduced mean absolute error (MAE) and mean squared error (MSE), underscoring its superior predictive capability. The surrogate model serves as the objective function within an Improved Multi-Objective Mother Lode Optimization Algorithm (IMOMLOA), which is then used to fine-tune the key design parameters of the control valve. Validation through experimental testing reveals that the optimized valve achieves a maximum flow deviation of just 1.11 t/h, corresponding to a control accuracy of 3.7%, at a target flow rate of 30 t/h. Moreover, substantial improvements in dynamic response are observed, confirming the effectiveness of the proposed design and optimization strategy. © 2025 The Authors. Published by Tech Science Press.</t>
  </si>
  <si>
    <t>Tech Science Press</t>
  </si>
  <si>
    <t>Multi agent systems; Computer aided software engineering; Agent modeling; Backpropagation; Collaborative simulation; Computer aided engineering; Computer software; Hydraulic control valves; Hydraulic equipment; Hydraulic machinery; Hydraulic valves; Improve the agent model of backpropagation; Mean square error; Multi-objectives optimization; Multiobjective optimization; Neural networks; Pilot-hydraulic control valve; Pipeline systems; Piping systems; Safety valves; Simulation platform; Surrogate modeling; Transient analysis; Urban water supply system; Water pipelines</t>
  </si>
  <si>
    <t>BZQNNHFL</t>
  </si>
  <si>
    <t>Zhuge, Mingchen; Zhao, Changsheng; Ashley, Dylan R.; Wang, Wenyi; Khizbullin, Dmitrii; Xiong, Yunyang; Liu, Zechun; Chang, Ernie; Krishnamoorthi, Raghuraman; Tian, Yuandong; Shi, Yangyang; Chandra, Vikas; Schmidhuber, Jürgen</t>
  </si>
  <si>
    <t>Agent-as-a-Judge: Evaluate Agents with Agents</t>
  </si>
  <si>
    <t>Proceedings of Machine Learning Research</t>
  </si>
  <si>
    <t>https://www.scopus.com/inward/record.uri?eid=2-s2.0-105023553798&amp;partnerID=40&amp;md5=8b3a928573ec48602dd8f69c74628ccf</t>
  </si>
  <si>
    <t>Contemporary evaluation techniques are inadequate for agentic systems. These approaches either focus exclusively on final outcomes— ignoring the step-by-step nature of the thinking done by agentic systems—or require excessive manual labour. To address this, we introduce the Agent-as-a-Judge framework, wherein agentic systems are used to evaluate agentic systems. This is a natural extension of the LLM-as-a-Judge framework, incorporating agentic features that enable intermediate feedback for the entire tasksolving processes for more precise evaluations. We apply the Agent-as-a-Judge framework to the task of code generation. To overcome issues with existing benchmarks and provide a proof-of-concept testbed for Agent-as-a-Judge, we present DevAI, a new benchmark of 55 realistic AI code generation tasks. DevAI includes rich manual annotations, like a total of 365 hierarchical solution requirements, which make it particularly suitable for an agentic evaluator. We benchmark three of the top code-generating agentic systems using Agent-as-a-Judge and find that our framework dramatically outperforms LLMas-a-Judge and is as reliable as our human evaluation baseline. Altogether, we believe that this work represents a concrete step towards enabling vastly more sophisticated agentic systems. To help that, our dataset and the full implementation of Agent-as-a-Judge will be publically available at https://github.com/metauto-ai/agent-as-a-judge © 2025 by the author(s).</t>
  </si>
  <si>
    <t>ML Research Press</t>
  </si>
  <si>
    <t>Codes (symbols); Codegeneration; Computational methods; Agents; Human evaluation; Manual annotation; Manual labors; Natural extension; Proof of concept</t>
  </si>
  <si>
    <t>A632WF7U</t>
  </si>
  <si>
    <t>Sarku, Rebecca; Addi, Famous; Attoh, Emmanuel</t>
  </si>
  <si>
    <t>Improving the usability of new ICTs for the provision of climate information services for farming in Ghana</t>
  </si>
  <si>
    <t>Climate Services</t>
  </si>
  <si>
    <t>10.1016/j.cliser.2024.100535</t>
  </si>
  <si>
    <t>https://www.scopus.com/inward/record.uri?eid=2-s2.0-85213540130&amp;doi=10.1016%2Fj.cliser.2024.100535&amp;partnerID=40&amp;md5=da5c77af1bf31e68a69d635e3c169299</t>
  </si>
  <si>
    <t>How people respond to climate information service (CIS) depends on how information is designed and communicated. While the introduction of new information and communication technologies (ICTs) has improved the delivery of CIS, there are persistent usability challenges, especially among smallholder farmers. This study examined the usability of new ICTs in delivering CIS for farming in Ada East District, Ghana. The research addressed the question, how do smallholder farmers respond to CIS delivered through new ICTs, and what are the usability challenges of these technologies. Using data from document reviews, interviews, and focus group discussions, findings show that farmers predominantly rely on local or indigenous knowledge and traditional ICTs like radio and television for CIS, 7 New ICTs including: Website on weather information, Bulletin on social media: Facebook, WhatsApp weather forecast presented as a flyer, YouTube video on weather information, Short message service (SMS), Audio WhatsApp weather forecast and Weather apps were identified, providing daily, weekly and seasonal forecasts outlooks. However, the utilisation of these new ICTs is relatively limited. Only a few farmers were aware of the delivery of CIS through these new ICTs. Farmers with smartphones are mainly those who access daily and seasonal forecast outlooks using new ICTs, while face-to-face interactions remain the common mode for disseminating information among farmers. Although new ICTs offer forecasts, usability is influenced by the relevance and comprehension of the content, location success and time, typography, symbols and graphics, language clarity, feedback and interactivity and ability to use the new ICT tools. The findings of the study have implications for CIS developers and providers to incorporate design principles such as revision of text structure, font style and size, symbols, wording pattern and word counts. It shed light on the evolving landscape of CIS delivery in farming communities, where traditional methods coexist with emerging digital platforms and provided knowledge on the need to raise awareness on the use of new ICTs with CIS among farmers. Practical Implications of the research for policy makers and practitioners: The use of Information and Communication Technologies (ICTs) in Climate Information Services (CIS) offers a transformative approach to agricultural decision-making for farmers. This research identifies various new ICT platforms including Websites, Bulletin on social media: Facebook, WhatsApp weather forecast presented as a flyer, YouTube video on weather information, Short message service (SMS, Audio WhatsApp weather forecast and Weather apps, as key tools for delivering weather and climate forecasts to farmers. The findings have crucial implications for policymakers, businesses, and agricultural extension services, emphasising the role of ICTs in enhancing access to vital climate information for improved farming practices. Implications for Policy Makers: Policymakers should work towards standardising content and delivery methods of CIS across various ICT platforms to ensure consistency and reliability. This includes setting guidelines for accuracy, clarity, and comprehensibility of weather information. Furthermore, regulatory frameworks should be established to monitor and evaluate the performance of new ICT-based CIS providers, ensuring they meet the required standards and addressing issues of misinformation. Policies should encourage the development of user-friendly ICT platforms that cater to the diverse needs of farmers. This involves promoting the design of intuitive interfaces that are easy to navigate and available in local languages. Policy support for user-centred design can enhance the effectiveness of ICT-based CIS by making them more accessible and practical for end-users. Enabling feedback mechanisms within new ICT-based CIS can enhance their relevance and usability. Policy initiatives should support integrating interactive features in CIS platforms that allow farmers to provide feedback, ask questions, and seek clarifications. This could involve the development of mobile apps or platforms where farmers can communicate directly with meteorologists or agricultural experts. The varied use of platforms such as websites, social media, and mobile apps allows for tailored dissemination of CIS to different segments of the farming population. Policy interventions should ensure equitable access to these technologies across all regions, especially targeting under-served and rural areas. This could involve subsidising data costs or providing ICT training to farmers to bridge the digital divide. Investment in ICT infrastructure is essential to support the effective delivery of CIS. This includes enhancing internet connectivity in rural areas, promoting the adoption of smartphones, and improving mobile network coverage. Such infrastructural developments will facilitate farmers’ access to real-time weather updates and ensure the sustainability of new ICT-based CIS. Implications for Businesses: The emergence of new ICT-based CIS presents significant business opportunities for ICT, telecommunications, and software development companies. Businesses can innovate by developing and marketing new applications, platforms, and services tailored to the needs of farmers. For instance, creating localised weather apps or integrating CIS with agricultural management systems can provide value-added services to the farming community. Businesses can explore partnerships with CIS providers to sponsor or subsidise the delivery of weather information services to farmers. This can enhance brand visibility and corporate social responsibility (CSR) while supporting the agricultural sector. For instance, telecommunications companies can offer discounted data plans for accessing CIS or collaborate with the Ghana Meteorological Agency to disseminate free weather updates via short message service (SMS). The adoption of new ICTs in agriculture opens up new markets for businesses. Companies can target rural and farming communities with customised products and services such as affordable smartphones, data plans, or specialised apps for agricultural purposes. Market research and segmentation strategies can help businesses identify and cater to the specific needs of different farming segments. Implications for Agricultural Extension Services: Agricultural extension services should focus on training and capacity building to help farmers effectively use new ICTs to access CIS. This includes training sessions, workshops, and tutorials on using smartphones, navigating websites, subscribing to SMS services, and understanding weather forecasts. Building farmers’ digital literacy is crucial for maximising the benefits of ICT-based CIS. Agricultural extension services can modernise their practices by integrating new ICT-based CIS into their outreach programs. Extension agents can use mobile apps, social media, and other digital platforms to disseminate weather information, offer real-time advice, and engage with farmers more effectively. This approach can enhance the reach and impact of extension services, making them more responsive to the needs of farmers. To enhance the usability of CIS, agricultural extension services should ensure that weather information is localised and presented in a context relevant to farmers. This involves translating weather updates into local languages, using culturally appropriate symbols, and providing practical advice that farmers can apply directly to their agricultural activities. Agriculture extension services can facilitate the formation of community networks or groups that share weather information and CIS updates via ICT platforms like WhatsApp or Facebook. These networks can serve as support systems where farmers exchange information, share experiences, and discuss the implications of weather forecasts on their farming practices. Establishing a feedback loop is essential for the continuous improvement of new ICT-based CIS. Extension agents can collect feedback from farmers on the usability, accuracy, and relevance of the information provided through various ICT platforms. This feedback can be used to refine and enhance CIS, ensuring that it meets the evolving needs of the farming community. Conclusion: By recognising and addressing the unique challenges and opportunities presented in our research findings, stakeholders can enhance the accessibility, usability, and impact of weather information on farming practices. Together, these efforts can contribute to a more resilient and informed agricultural sector that is better equipped to navigate the complexities of climate variability and change. © 2024</t>
  </si>
  <si>
    <t>Elsevier B.V.</t>
  </si>
  <si>
    <t>agricultural technology; farmers knowledge; Ghana; indigenous knowledge; information and communication technology; smallholder; social media; technology adoption; weather forecasting</t>
  </si>
  <si>
    <t>CCYTR29T</t>
  </si>
  <si>
    <t>Liu, Jie; Wang, Guohua; Yang, Ronghui; Zeng, Jiajie; Zhao, Mengchen; Cai, Yi</t>
  </si>
  <si>
    <t>RTADev: Intention Aligned Multi-Agent Framework for Software Development</t>
  </si>
  <si>
    <t>Proceedings of the Annual Meeting of the Association for Computational Linguistics</t>
  </si>
  <si>
    <t>979-8-89176-256-5</t>
  </si>
  <si>
    <t>0736587X</t>
  </si>
  <si>
    <t>10.18653/v1/2025.findings-acl.80</t>
  </si>
  <si>
    <t>https://www.scopus.com/inward/record.uri?eid=2-s2.0-105028630180&amp;doi=10.18653%2Fv1%2F2025.findings-acl.80&amp;partnerID=40&amp;md5=7d8a1e0e48d8278ef5987245fec5ad22</t>
  </si>
  <si>
    <t>LLM-based Multi-agent frameworks have shown a great potential in solving real-world software development tasks, where the agents of different roles can communicate much more efficiently than humans. Despite their efficiency, LLM-based agents can hardly fully understand each other, which frequently causes errors during the development process. Moreover, the accumulation of errors could easily lead to the failure of the whole project. In order to reduce such errors, we introduce an intention aligned multi-agent framework RTADev, which utilizes a self-correction mechanism to ensure that all agents work based on a consensus. RTADev mimics human teams where individuals are free to start meetings anytime for reaching agreement. Specifically, RTADev integrates an alignment checking phase and a conditional ad hoc group review phase, so that the errors can be effectively reduced with minimum agent communications. Our experiments on various software development tasks show that RTADev significantly improves the quality of generated software code in terms of executability, structural and functional completeness. The code of our project is available at https://github.com/codeagent-rl/RTADev. © 2025 Association for Computational Linguistics.</t>
  </si>
  <si>
    <t>Association for Computational Linguistics (ACL)</t>
  </si>
  <si>
    <t>Multi agent systems; Intelligent agents; Software design; Ad hoc groups; Agents communication; Correction mechanism; Development process; Development tasks; Errors; Functionals; Multiagent framework; Real-world; Self-correction; Software codes; Software quality</t>
  </si>
  <si>
    <t>U8BZIXY6</t>
  </si>
  <si>
    <t>Yang, Ruining; Huang, Mengjia; Li, Meini</t>
  </si>
  <si>
    <t>National team holdings and the use of digital technology in listed companies: An empirical study using regression analysis</t>
  </si>
  <si>
    <t>Proceedings of 2025 2nd International Conference on Digital Society and Artificial Intelligence, DSAI 2025.</t>
  </si>
  <si>
    <t>979-8-4007-1433-7</t>
  </si>
  <si>
    <t>10.1145/3748825.3748881</t>
  </si>
  <si>
    <t>https://www.scopus.com/inward/record.uri?eid=2-s2.0-105023837007&amp;doi=10.1145%2F3748825.3748881&amp;partnerID=40&amp;md5=c4c81aa799824ff5e7ca7472d5315f41</t>
  </si>
  <si>
    <t>The impact of government-linked institutional investors on corporate governance in the emerging market space remains a prominent focus of academic research. This study explores how government governance promotes the application of computer technology by firms from a capital market perspective. Based on the empirical data of Chinese A-share listed companies in Shanghai and Shenzhen from 2016 to 2022, this paper conducts regression analysis using SPSS. The data on digital technology usage are extracted from firms’ annual reports through Python-based text analysis, while other financial and governance-related data are sourced from the CSMAR database. Through empirical research, this paper finds that the level of digital technology application of listed companies significantly increases after being acquired by the “national team”. The shareholding of the “national team” both mitigates the asset specificity and reduces the operational risk of the firms, thus laying a favorable foundation for the firms to apply digital technology. In addition, the impact of “national team” shareholding on firms’ computer technology is more pronounced when firms exhibit weaker principal-agent conflicts, more intense industry competition, and stronger financing constraints. Moreover, this study provides valuable insights and empirical evidence that deepen our understanding of this phenomenon in emerging markets, particularly China. © 2025 Copyright held by the owner/author(s)</t>
  </si>
  <si>
    <t>Asset specialization; Commerce; Competition; Digital technologies; Digital technology application; Emerging markets; Government data processing; Investments; Market Research; National team shareholding; Operational risks; Public policy; Regression analysis; Shareholdings; Software engineering; Specialisation; SPSS; Technology application</t>
  </si>
  <si>
    <t>7K9SUBQT</t>
  </si>
  <si>
    <t>Yu, Hong Qing; Sutton, Jack; O’Neill, Sam; Reiff-Marganiec, Stephan</t>
  </si>
  <si>
    <t>Case Studies on LLM Centric and Services Oriented Data Analytics Agent Development</t>
  </si>
  <si>
    <t>ICSIE 2024 - 2024 13th International Conference on Software and Information Engineering</t>
  </si>
  <si>
    <t>979-8-4007-1776-5</t>
  </si>
  <si>
    <t>10.1145/3708635.3708655</t>
  </si>
  <si>
    <t>https://www.scopus.com/inward/record.uri?eid=2-s2.0-105008354892&amp;doi=10.1145%2F3708635.3708655&amp;partnerID=40&amp;md5=f1ccb069f9d82ea1844da3ca84b643dc</t>
  </si>
  <si>
    <t>This paper presents a novel service orchestration framework for a chatbot application focused on data analytics questions. The framework integrates Large Language Models (LLMs) with service-oriented computing to transform data analytics into a dynamic, conversational experience. The approach leverages advancements in LLM technology to enable real-time, automated data insights via chatbot interfaces, making complex data analytics accessible across various industries. In addition, the data will be processed and analysis at edge-machine rather than post all the data directly to the LLMs on the cloud. Therefore, the Central to the framework is the local Micro Analytics Service (MAS) and a dynamic service-data coordination framework, which together facilitate the decoupling of data from business logic, allowing for intuitive engagement with analytics processes. Through two case studies, retail data analysis and regional healthcare planning, the ability of the framework to provide actionable insights through natural language prompts is demonstrated, showcasing its potential to significantly reduce barriers to sophisticated data analytics. The evaluation reveals strong performance in data connection and code generation, with identified areas for improvement in visualizations and handling complex data scenarios. © 2024 Copyright held by the owner/author(s).</t>
  </si>
  <si>
    <t>Data visualization; Language model; Case-studies; Chatbots; Cloud analytics; Data analytics; Data Analytics; Dynamic data; Dynamic data analytic service; Human engineering; Information services; Large language model-driven service orchestration; Model-driven; Service computing; Service orchestration; Dynamic data analytics services; LLM-driven service orchestration; Services Computing</t>
  </si>
  <si>
    <t>TBA8ASCC</t>
  </si>
  <si>
    <t>Fang, Zhuo; Li, Mengxin; Shen, Chen; Ding, Wentao; Zhen, Zhonghan; Tang, Guolei</t>
  </si>
  <si>
    <t>Assessment Methodology and Applications for LNG Carriers' Navigation Impacts</t>
  </si>
  <si>
    <t>ICCMS 2025 - Proceedings of the 2025 17th International Conference on Computer Modeling and Simulation</t>
  </si>
  <si>
    <t>979-8-4007-1315-6</t>
  </si>
  <si>
    <t>10.1145/3761668.3761677</t>
  </si>
  <si>
    <t>https://www.scopus.com/inward/record.uri?eid=2-s2.0-105025163408&amp;doi=10.1145%2F3761668.3761677&amp;partnerID=40&amp;md5=7b39cb1da16c09c46952de3cc4366e5b</t>
  </si>
  <si>
    <t>Liquefied Natural Gas (LNG) is a crucial energy source in China's energy transformation. The large-scale construction of LNG terminals will directly affect port efficiency. To assist the Tieshan Port in quantifying the impact of LNG carriers' arrivals and departures on the port efficiency, we have developed an agent-based simulation model. This model simulates the entire process of both LNG carriers and non-LNG ships in and out of port, and outputs the values of the number of delayed ship calls and average delays per delayed ship call caused by LNG carriers for different operation areas and ship types. The results show that LNG carriers experience the longest delays on average, a reasonably number of LNG berths and LNG carriers should be determined. These conclusions will help port authority to identify potential bottlenecks and promote the coordinated and optimized development of the port and LNG terminal. © 2025 Copyright held by the owner/author(s).</t>
  </si>
  <si>
    <t>Human computer interaction; Computational methods; Computer aided software engineering; Assessment methodologies; Autonomous agents; Delay; Energy source; Energy transformation; Gas terminals; Impact assessments; Liquefied natural gas; Liquefied natural gas carriers; Liquefied natural gas terminal; Natural gas transportation; Port efficiency; Ports and harbors; Simulation; Tankers (ships)</t>
  </si>
  <si>
    <t>458TUWFF</t>
  </si>
  <si>
    <t>Peng, Yingqi; Gong, Kaijie; Gao, Yi; Wang, Hao; Dong, Wei</t>
  </si>
  <si>
    <t>IoTMigrator: LLM-driven Embedded IoT Code Migration across Different OSes for Cloud-device Integration</t>
  </si>
  <si>
    <t>EMNLP 2025 - 2025 Conference on Empirical Methods in Natural Language Processing, Findings of EMNLP 2025</t>
  </si>
  <si>
    <t>979-8-89176-335-7</t>
  </si>
  <si>
    <t>10.18653/v1/2025.findings-emnlp.1048</t>
  </si>
  <si>
    <t>https://www.scopus.com/inward/record.uri?eid=2-s2.0-105028957727&amp;doi=10.18653%2Fv1%2F2025.findings-emnlp.1048&amp;partnerID=40&amp;md5=229de53adcfe30b8bab7f24bfd5cb2de</t>
  </si>
  <si>
    <t>The increasing prevalence of embedded systems has necessitated manufacturers to migrate product code, transferring existing products to new embedded operating systems (OSes) for getting better compatibility and performance. Since manufacturers’ product code predominantly employs the Thing Specification Language (TSL) paradigm for cloud connectivity, migrated code consequently adheres to the same TSL standard. However, embedded code migration under the TSL paradigm proves more complex than conventional code migration. Neither outline-based code generation nor common code translation techniques can adequately address this challenge, despite their prevalence in existing systems. There exists a growing demand for a algorithm tailored to TSL paradigm embedded code migration. In response to this demand, we have developed IoTMigrator that employs a multi-agent pipeline to handle the issue. The key insight of our algorithm is the TSL enhancer, specifically designed for the characteristics of the TSL paradigm, which serves as a crucial component in the agent pipeline. To demonstrate the superiority of our algorithm, we have established our own benchmark, which includes six tasks across two OSes, RIOT and Zephyr. We adopted two key metrics: compilation pass rate and task completeness score. The experiment results show that our algorithm outperforms the baseline by an average of at least 50.5% for pass rate and 13.0% for completeness across all tasks in RIOT, and at least 83.4% for pass rate and 18.4% for completeness in Zephyr. This work will be open-sourced in the future. © 2025 Association for Computational Linguistics.</t>
  </si>
  <si>
    <t>Codes (symbols); Multi agent systems; Codegeneration; Computational linguistics; Natural language processing systems; Performance; Code migration; Code transferring; Devices integration; Embedded operating systems; Embedded systems; Embedded-system; Integration; Language standards; Pass rate; Pipelines; Product code</t>
  </si>
  <si>
    <t>5MBN78C2</t>
  </si>
  <si>
    <t>Tolcha, Yalew K; Park, Gunwoo; Kim, Daeyoung</t>
  </si>
  <si>
    <t>LLM-Powered Digital Link Agent</t>
  </si>
  <si>
    <t>2025 IEEE International Conference on RFID Technology and Applications, RFID-TA 2025</t>
  </si>
  <si>
    <t>979-8-3315-0273-7</t>
  </si>
  <si>
    <t>10.1109/RFID-TA63091.2025.11265834</t>
  </si>
  <si>
    <t>https://www.scopus.com/inward/record.uri?eid=2-s2.0-105031403668&amp;doi=10.1109%2FRFID-TA63091.2025.11265834&amp;partnerID=40&amp;md5=1c5bb0bbc8709c7f905555d8b52446aa</t>
  </si>
  <si>
    <t>One of the key challenges in deploying large language models (LLMs) is hallucination, where models generate fluent but incorrect information. Retrieval-Augmented Generation (RAG) addresses this by grounding LLM outputs in external sources. However, retrieving from the open web often results in varying data quality, making accurate responses about specific products difficult. We propose an LLM agent architecture and implementation that utilizes GS1 Digital Link-a web-based standard converting product identifiers into globally resolvable URLs-to enhance response accuracy. By integrating the GS1 Digital Link Resolver, the agent accesses authoritative resources linked to product identifiers and prioritizes the most relevant links as inputs to a RAG pipeline. This structured approach ensures more reliable and context-specific responses, demonstrating the synergy between structured identifiers and retrievalaugmented language modeling © 2025 IEEE.</t>
  </si>
  <si>
    <t>Computational linguistics; Language model; Large language model; Modeling languages; Software engineering; Accurate response; Data quality; Digital links; External sources; Fluents; Information systems; Model outputs; NFC; QR codes; Systems analysis</t>
  </si>
  <si>
    <t>SUX4BWYG</t>
  </si>
  <si>
    <t>Lee, Ming-Yen; Yu, Shimeng</t>
  </si>
  <si>
    <t>NeuroSim Agent: Automated Compute-In-Memory Accelerator Deployment with Transferable Reinforcement Learning and Dynamic Design Space Pruning</t>
  </si>
  <si>
    <t>2025 ACM/IEEE 7th Symposium on Machine Learning for CAD, MLCAD 2025</t>
  </si>
  <si>
    <t>10.1109/MLCAD65511.2025.11189113</t>
  </si>
  <si>
    <t>https://www.scopus.com/inward/record.uri?eid=2-s2.0-105020788031&amp;doi=10.1109%2FMLCAD65511.2025.11189113&amp;partnerID=40&amp;md5=fdd74804742582386a15aeb83d168357</t>
  </si>
  <si>
    <t>Compute-In-Memory (CIM) is a compelling candidate for accelerating deep neural network (DNN) applications by significantly reducing data transfer overhead between memory and compute units. However, designing an optimal CIM architecture that satisfies hardware constraints while maximizing performance typically requires extensive design space exploration (DSE) involving thousands of simulations before tape-out. Reinforcement learning (RL) offers a powerful alternative by automating the exploration process and identifying optimal hardware configurations. Nevertheless, two key challenges hinder the adoption of RL-based approaches in CIM design: (1) long interaction time with simulators, especially for complex DNN workloads, and (2) high retraining costs when adapting to changes in technology nodes or workloads. This work addresses these challenges and proposes an agentic version of the NeuroSim tool, essentially an RL-based CIM design agent with (1) feature transfer from the pretrained base model and (2) dynamic design space pruning informed by current and prior experience. In the case studies on performance optimization for ResNet-18 and DenseNet-40 under 22nm technology with emerging non-volatile memories, the proposed CIM agent shows 2.2x to 7.3x average runtime speedup over brute-force search, with negligible performance degradation (&lt;0.1%). Furthermore, when transitioning from 22nm to 14nm technology, our method achieves a 3.2× average runtime reduction for throughput optimization on ResNet-18 compared to brute-force search. © 2025 IEEE.</t>
  </si>
  <si>
    <t>Computer aided software engineering; Brute force search; Compute-in-memory; Data transfer; Design space exploration; Design spaces; Dynamic design; Dynamics; Learning designs; Memory architecture; Memory design; Optimization; Reinforcement learning; Reinforcement learnings; Runtimes; Space research; Transfer learning</t>
  </si>
  <si>
    <t>VPE8DLTB</t>
  </si>
  <si>
    <t>Tang, Xunzhu; Gao, Jiechao; Xu, Jin; Sun, Tiezhu; Song, Yewei; Ezzini, Saad; Ouédraogo, Wendkûuni C.; Klein, Jacques; Bissyandé, Tegawendé F.</t>
  </si>
  <si>
    <t>SYNFIX: Dependency-Aware Program Repair via RelationGraph Analysis</t>
  </si>
  <si>
    <t>10.18653/v1/2025.findings-acl.252</t>
  </si>
  <si>
    <t>https://www.scopus.com/inward/record.uri?eid=2-s2.0-105028632137&amp;doi=10.18653%2Fv1%2F2025.findings-acl.252&amp;partnerID=40&amp;md5=8c8f123c4461f22e76a06243bf209ecc</t>
  </si>
  <si>
    <t>Recently, software development automation has been significantly improved by large language model (LLM) advancements, including bug localization, code synthesis, program repair, and test generation. However, most prior work on program repair focuses on isolated elements, such as classes or functions, neglecting their interdependencies, which limits repair accuracy. We present SYNFIX, a RelationGraph-based approach that integrates LLMs with structural search and synchronization techniques for coordinated program repair across codebases. SYNFIX constructs a RelationGraph to capture relationships among classes, functions, variables, and their interactions (e.g., imports, inheritance, dependencies). Each RelationGraph node includes detailed code descriptions to help LLMs understand root causes and retrieve relevant contexts. By analyzing one-hop nodes in the RelationGraph, SYNFIX ensures repairs account for dependent updates across components. Patch validation is conducted using regression tests from the SWE-bench benchmark suite. Evaluated on SWE-bench datasets, SYNFIX resolves 52.33% of issues in SWE-bench-lite (300 GitHub issues), 55.8% in SWE-bench-verified (500 issues), and 29.86% in SWE-bench-full (2,294 issues), outperforming baselines such as Swe-Agent, Agentless and AutoCodeRover. The codebase is available at https://github.com/Daniel4SE/SynFixCode. © 2025 Association for Computational Linguistics.</t>
  </si>
  <si>
    <t>Codes (symbols); Computational linguistics; Language model; Natural language processing systems; Software design; Software testing; Bug localizations; Class functions; Code synthesis; Function variables; Isolated elements; Repair; Search technique; Synchronization technique; Synthesis programs; Test generations</t>
  </si>
  <si>
    <t>VSL57BBV</t>
  </si>
  <si>
    <t>Baldoni, Matteo; Baroglio, Cristina; Micalizio, Roberto; Tedeschi, Stefano</t>
  </si>
  <si>
    <t>Exception handling in multi-agent oriented programming</t>
  </si>
  <si>
    <t>Knowledge Engineering Review</t>
  </si>
  <si>
    <t>10.1017/S0269888925000050</t>
  </si>
  <si>
    <t>https://www.scopus.com/inward/record.uri?eid=2-s2.0-105007280578&amp;doi=10.1017%2FS0269888925000050&amp;partnerID=40&amp;md5=6f291bc1eaeb48c97687ec552daa64f0</t>
  </si>
  <si>
    <t>Exception handling has been successfully proposed in the past years as a simple yet powerful software engineering tool to promote modularity and decoupling, while also preserving robustness. Multi-agent systems (MAS) and organizations (MAOs), in turn, offer powerful abstractions to build distributed systems; current models and methodologies, however, fall short in addressing exception handling in a systematic way, not considering exceptions as part of their design. Thus, the problem is usually approached by ad hoc solutions that hamper code modularization and decoupling. In this work, we outline a vision of how exception handling in MAS can be granted by design. We present an extension of the organizational model and infrastructure adopted in JaCaMo, that explicitly encompasses the notion of exception as a first-class element in the design of an organization. Relying on such a model, we propose an exception handling mechanism that is seamlessly integrated with organizational concepts, such as responsibilities, goals, and norms. In an organization, besides responsibilities for organizational goals, we propose to specify also responsibilities for managing exceptions, that is, for providing feedback about the context in which exceptions occur, and for handling it. © The Author(s), 2025.</t>
  </si>
  <si>
    <t>Cambridge University Press</t>
  </si>
  <si>
    <t>Multiagent systems (MASs); Software agents; Software design; Multi agent; Simple++; Agent-oriented programming; Decouplings; Engineering multi-agent system; Exception handling; Jacamo; Machine oriented languages; Organization and institutiion</t>
  </si>
  <si>
    <t>VGWKUN22</t>
  </si>
  <si>
    <t>Compagnucci, Ivan; Trubiani, Catia</t>
  </si>
  <si>
    <t>Towards AI Agents for Selecting Architectural Patterns in Federated Learning Systems</t>
  </si>
  <si>
    <t>CEUR Workshop Proceedings</t>
  </si>
  <si>
    <t>https://www.scopus.com/inward/record.uri?eid=2-s2.0-105021831512&amp;partnerID=40&amp;md5=0177d1982ec4f76bcc2654c90fc35812</t>
  </si>
  <si>
    <t>Recent studies have shown that the adoption of architectural patterns in Federated Learning systems can lead to significant advantages in terms of system efficiency (e.g., improved model accuracy and faster training time). However, identifying which architectural patterns or combinations of them can lead to improvements in a given system remains a manual and error-prone process. To address this challenge, we take an initial step toward enabling the automated (de)selection of architectural patterns in Federated Learning systems. We extend our benchmarking platform, namely AP4Fed, with the conceptualization of AI Agents that are in charge of reasoning about possible architectural alternatives. At the beginning of each Federated Learning round, one or multiple AI agents analyze current system metrics (e.g., model accuracy, total round time) and contextual information (e.g., resource capabilities of participating clients), collaboratively deciding which architectural patterns should be (de)activated. This approach can support software architects by introducing an AI-driven decision-making mechanism that dynamically selects architectural patterns during Federated Learning simulations, aiming to improve the system efficiency and to reduce the manual tuning effort. © 2025 Copyright for this paper by its authors.</t>
  </si>
  <si>
    <t>CEUR-WS</t>
  </si>
  <si>
    <t>Learning systems; Computational methods; Decision making; AI agent; Architectural pattern; Architecture; Artificial intelligence; Benchmarking; Benchmarking platforms; Current system; Efficiency; Error-prone process; Federated learning; Federated learning system; Modeling accuracy; Performances analysis; Software architecture; System efficiency; Training time</t>
  </si>
  <si>
    <t>AM62JFBB</t>
  </si>
  <si>
    <t>Chang, Yingxian; Liu, Xin; Wang, Zhiqiang; Lv, Yifan; Zhang, Ziyang; Zhang, Song</t>
  </si>
  <si>
    <t>Frequency-Domain Modeling and Multi-Agent Game-Theory-Based Low-Carbon Optimal Scheduling Strategy for Integrated Energy Systems</t>
  </si>
  <si>
    <t>Electronics (Switzerland)</t>
  </si>
  <si>
    <t>10.3390/electronics14234635</t>
  </si>
  <si>
    <t>https://www.scopus.com/inward/record.uri?eid=2-s2.0-105024556591&amp;doi=10.3390%2Felectronics14234635&amp;partnerID=40&amp;md5=3f26e9017bcd14fc7b7734c7f8cc479e</t>
  </si>
  <si>
    <t>Driven by the dual-carbon strategy, achieving low-carbon economic operations through coordinated optimization of multi-energy flows in integrated energy systems (IES) has emerged as a critical research focus. This paper proposes a low-carbon optimized scheduling strategy for IES based on frequency-domain modeling and multi-agent collaborative game theory, presenting a dual-dimensional innovative methodology for electricity–heat–gas integrated energy systems. At the physical modeling level, the study overcomes the limitations of conventional steady-state models and finite difference methods by pioneering a frequency-domain analytical approach for day-ahead scheduling. Through Fourier transform, the partial differential equations (PDEs) governing thermal and gas network dynamics are converted into linear complex algebraic equations, significantly reducing solution complexity while preserving modeling accuracy and enhancing computational efficiency. In operational optimization, a multi-agent cooperative mechanism is established by partitioning system operators into a tripartite alliance comprising power-to-gas (P2G) facilities, carbon capture units, and energy storage systems. A collaborative optimization model incorporating dynamic energy transmission characteristics is developed, with innovative application of Shapley value method to quantify agent contributions and allocate collaborative surplus. Simulation results demonstrate that the proposed strategy maintains dynamic constraint accuracy in gas–thermal networks while achieving notable improvements: significant reduction in total operational costs, enhanced wind power accommodation rates, and decreased carbon emission intensity. This research provides novel insights that help to resolve the modeling accuracy–computational efficiency dilemma in multi-energy coupled systems, concurrently establishing an equitable and economically viable benefit distribution mechanism for multi-agent collaboration. The findings offer substantial theoretical significance for advancing the low-carbon transition of modern power systems. © 2025 by the authors.</t>
  </si>
  <si>
    <t>Multidisciplinary Digital Publishing Institute (MDPI)</t>
  </si>
  <si>
    <t>Multi agent systems; Software agents; Computer aided software engineering; Game theory; Multi agent; Modeling accuracy; Carbon; Carbon capture; Carbon capture and storage; Carbon capture and utilization; Complex networks; Computational efficiency; Energy efficiency; Finite difference method; Frequency domain analysis; Frequency domain modelling; Integrated energy systems; Low carbon; Model agents; Multi energy; Optimal scheduling; Power; Thermal network</t>
  </si>
  <si>
    <t>9KMFWI28</t>
  </si>
  <si>
    <t>Raval, Vishwam; Zeid, Mohamed; Enjeti, Prasad</t>
  </si>
  <si>
    <t>Circuit-AI: An Advanced Large Language Model (LLM) Based AI-Agent for Bill of Materials (BoM) Optimization, Circuit Simulations &amp; Design</t>
  </si>
  <si>
    <t>2025 IEEE Energy Conversion Conference Congress and Exposition, ECCE 2025</t>
  </si>
  <si>
    <t>979-8-3315-4130-9</t>
  </si>
  <si>
    <t>10.1109/ECCE58356.2025.11260366</t>
  </si>
  <si>
    <t>https://www.scopus.com/inward/record.uri?eid=2-s2.0-105030319400&amp;doi=10.1109%2FECCE58356.2025.11260366&amp;partnerID=40&amp;md5=e095a230e064627d181a52f8c942eabd</t>
  </si>
  <si>
    <t>This paper introduces Circuit-AI, an AI-driven design assistant that leverages large language models (LLMs) to enhance efficiency in power electronics design. By integrating natural language processing with engineering workflows, Circuit-AI streamlines critical tasks such as Bill of Materials (BoM) optimization and circuit simulations through tools like LTspice and MATLAB. The platform automates component lookup, selection, verification, and simulation setup, reducing design time and minimizing human errors. Experimental evaluations demonstrate its ability to accelerate decision-making, improve design accuracy, and facilitate seamless interaction between engineers and simulation tools. By bridging AI and power electronics, Circuit-AI offers a scalable solution for both professionals and emerging engineers. © 2025 IEEE.</t>
  </si>
  <si>
    <t>Computer aided design; Language model; Large language model; Computer aided software engineering; Simulation platform; Optimization; AI-agent; Behavioral research; Bill of material; Bill of materials; Circuit simulation; Component selection; Computer simulation languages; Engineering workflow automation; Engineering workflows; Engineers; Integrated circuit manufacture; Material optimization; Optimisations; Power electronics; Timing circuits</t>
  </si>
  <si>
    <t>GKZ4YJWN</t>
  </si>
  <si>
    <t>Li, Chuanyu; Zhu, Lingyue; Yan, Chao; Yao, Jinghong; Zhu, Jiayuan; Ji, Debin; Wang, Baohui</t>
  </si>
  <si>
    <t>Mechanical ball milling-constructed Z-scheme oxalate-nZVI/MoS2 heterojunction for efficient photocatalytic tetracycline degradation</t>
  </si>
  <si>
    <t>Environmental Research</t>
  </si>
  <si>
    <t>10.1016/j.envres.2025.122263</t>
  </si>
  <si>
    <t>https://www.scopus.com/inward/record.uri?eid=2-s2.0-105009276257&amp;doi=10.1016%2Fj.envres.2025.122263&amp;partnerID=40&amp;md5=1e87ee5b8811eeb096dc013efb75650a</t>
  </si>
  <si>
    <t>To address tetracycline (TC) contamination in aquatic environments, a novel Z-scheme heterojunction photocatalyst (OA-nZVI/MoS&lt;sub&gt;2&lt;/sub&gt;) was synthesized via mechanical ball milling. This composite integrates oxalate-modified nano zero-valent iron (OA-nZVI) with nanoflower-structured molybdenum disulfide (MoS&lt;sub&gt;2&lt;/sub&gt;), significantly enhancing visible-light-driven photocatalytic activity. The optimized OA-nZVI/MoS&lt;sub&gt;2&lt;/sub&gt; achieved 92.71 % TC degradation within 90 min, exhibiting a 14.52-fold increase in kinetic rate constant compared to pristine MoS&lt;sub&gt;2&lt;/sub&gt;. Quenching experiments and electron spin resonance (ESR) analysis confirmed efficient charge separation and the dominant role of hydroxyl radicals (•OH) in the degradation mechanism. The ferrous oxalate shell stabilized nZVI, ensuring excellent recyclability and adaptability across diverse environmental conditions, including varying pH, coexisting ions, temperature, and humic acid. High-performance liquid chromatography–mass spectrometry (HPLC-MS) identified major degradation pathways, while the Toxicity Estimation Software Tool (TEST) revealed substantially reduced toxicity of intermediates post-treatment. This work provides a novel material design for stable, efficient photocatalytic systems to address antibiotic pollution. © 2025 Elsevier Inc.</t>
  </si>
  <si>
    <t>Academic Press Inc.</t>
  </si>
  <si>
    <t>Software testing; Anti-Bacterial Agents; antiinfective agent; aquatic environment; Aquatic environments; Article; Ball milling; catalysis; Catalysis; Chemical; chemistry; Complexation; Degradation; Degradation pathways; disulfide; Disulfides; Drug products; electron spin resonance; environmental degradation; Heterojunctions; high performance liquid chromatography; humic acid; impedance spectroscopy; iron; Iron; Iron compounds; iron nanoparticle; Layered semiconductors; mass spectrometry; Mass spectrometry; Mechanical (ball) milling; mechanical ball milling; milling; Milling (machining); molybdenum; Molybdenum; Molybdenum compounds; molybdenum disulfide; Molybdenum disulfide; MoS 2; Nano zero-valent irons; nanoflower; oxalate; Oxalates; oxalic acid; pH; Photo-catalytic; photocatalysis; Photocatalysts; Photocatalytic activity; Photochemical Processes; photochemistry; photodegradation; photolysis; Photolysis; Product toxicity; rate constant; Rate constants; scanning electron microscopy; software; Sulfur compounds; synthesis; Synthesised; temperature; tetracycline; Tetracycline; toxicity; Toxicity; Vanadium compounds; water pollutant; Water Pollutants; X ray diffraction</t>
  </si>
  <si>
    <t>5ZSXRWFN</t>
  </si>
  <si>
    <t>Nguyen, Duc S.H.; Truong, Bach G.; Nguyen, Phuong T.; Di Rocco, Juri; Di Ruscio, Davide</t>
  </si>
  <si>
    <t>Teamwork makes the dream work: LLMs-Based Agents for GitHub README.MD Summarization</t>
  </si>
  <si>
    <t>10.1145/3696630.3728511</t>
  </si>
  <si>
    <t>https://www.scopus.com/inward/record.uri?eid=2-s2.0-105013956560&amp;doi=10.1145%2F3696630.3728511&amp;partnerID=40&amp;md5=168aaaa54cc9da58b685e56f7f8ef251</t>
  </si>
  <si>
    <t>The proliferation of Large Language Models (LLMs) in recent years has realized many applications in various domains. Being trained with a huge of amount of data coming from various sources, LLMs can be deployed to solve different tasks, including those in Software Engineering (SE). Though they have been widely adopted, the potential of using LLMs cooperatively has not been thoroughly investigated. In this paper, we proposed Metagente as a novel approach to amplify the synergy of various LLMs. Metagente is a Multi-Agent framework based on a series of LLMs to self-optimize the system through evaluation, feedback, and cooperation among specialized agents. Such a framework creates an environment where multiple agents iteratively refine and optimize prompts from various perspectives. The results of these explorations are then reviewed and aggregated by a teacher agent. To study its performance, we evaluated Metagente with an SE task, i.e., summarization of README.MD files, and compared it with three well-established baselines, i.e., GitSum, LLaMA-2, and GPT-4o. The results show that our proposed approach works efficiently and effectively, consuming a small amount of data for fine-tuning but still getting a high accuracy, thus substantially outperforming the baselines. The performance gain compared to GitSum, the most relevant benchmark, ranges from 27.63% to 60.43%. More importantly, compared to using only one LLM, Metagente boots up the accuracy to multiple folds. © 2025 Copyright held by the owner/author(s).</t>
  </si>
  <si>
    <t>Multi agent systems; Intelligent agents; Language model; Large language model; Model-based OPC; Multiagent framework; Benchmarking; Large language model-based agent; MD summarization; Multiple agents; README.; Teachers'; Large Language Models; LLMs-based Agents; README.MD Summarization</t>
  </si>
  <si>
    <t>5524A67D</t>
  </si>
  <si>
    <t>Fogle, Landen; Phillips, Grant; Bradley, Justin</t>
  </si>
  <si>
    <t>Integrated Prognostics and Health Monitoring Tool for Software Components Aboard UAS Swarm Agents</t>
  </si>
  <si>
    <t>AIAA Science and Technology Forum and Exposition, AIAA SciTech Forum 2025</t>
  </si>
  <si>
    <t>978-1-62410-723-8</t>
  </si>
  <si>
    <t>10.2514/6.2025-1356</t>
  </si>
  <si>
    <t>https://www.scopus.com/inward/record.uri?eid=2-s2.0-86000188698&amp;doi=10.2514%2F6.2025-1356&amp;partnerID=40&amp;md5=8cb8c72a347a67b4b9020fe483bbf477</t>
  </si>
  <si>
    <t>Uncrewed Aircraft Systems (UAS) are pivotal in numerous fields, requiring dependable software architectures that reinforce functionality and efficiency. However, effective in-flight monitoring of these agents is often limited to verifying hardware performance and may lack monitors for more complex software systems. The problem is seen in small UAS multi-agent systems and swarms where bandwidth is minimal and computational resources are highly constrained. Here we introduce the development, processes, and evaluation of a Health Management and Control tool tailored for monitoring the health and operational status of essential UAS software architecture components. This tool facilitates system debugging and enhances operational efficiency through diagnostics and recovery-focused health management. © 2025, American Institute of Aeronautics and Astronautics Inc, AIAA. All rights reserved.</t>
  </si>
  <si>
    <t>American Institute of Aeronautics and Astronautics Inc, AIAA</t>
  </si>
  <si>
    <t>Intelligent agents; Aircraft systems; Complex software systems; Computer debugging; Dependable software architecture; Diagnosis; Freewing aircraft; Hardware performance; Health management; Health monitoring; In-flight monitoring; Monitoring tools; Program debugging; Software-component; Swarm agents</t>
  </si>
  <si>
    <t>BLBUYRP9</t>
  </si>
  <si>
    <t>Alharthi, Mansour; Sang, Fan; Kuvaiskii, Dmitrii; Vij, Mona; Kim, Taesoo</t>
  </si>
  <si>
    <t>RAKIS: Secure Fast I/O Primitives Across Trust Boundaries on Intel SGX</t>
  </si>
  <si>
    <t>EuroSys 2025 - Proceedings of the 2025 20th European Conference on Computer Systems</t>
  </si>
  <si>
    <t>979-8-4007-1196-1</t>
  </si>
  <si>
    <t>10.1145/3689031.3696090</t>
  </si>
  <si>
    <t>https://www.scopus.com/inward/record.uri?eid=2-s2.0-105002248924&amp;doi=10.1145%2F3689031.3696090&amp;partnerID=40&amp;md5=f48f21532d1589f954ccee3333621560</t>
  </si>
  <si>
    <t>The use of Intel&lt;sup&gt;®&lt;/sup&gt; Software Guard Extensions (SGX) offers robust security measures for shielding applications in untrusted environments. However, the performance overhead experienced by IO-intensive applications within SGX limits widespread adoption. Prior approaches have proposed the use of userspace kernel-bypass libraries such as Data Plane Development Kit (DPDK) inside SGX enclaves to enable direct access to IO devices. However, these solutions often come at the cost of increasing the Trusted Computing Base (TCB) size, expanding the attack surface, and complicating deployment. In this paper, we introduce RAKIS, a comprehensive system that securely enables SGX enclave programs to leverage fast IO Linux kernel primitives without modifying user applications. RAKIS prioritizes the security of its TCB components by employing rigorous software testing and verification methods, embodying a security-by-design approach. Importantly, RAKIS achieves performance advantages without sacrificing TCB size or introducing deployment intricacies and demonstrates significant improvements in benchmark tests with a 4.6x increase in UDP network throughput compared to state-of-the-art SGX enclave LibOS (Gramine-SGX). To demonstrate the practical applicability of RAKIS, we evaluate its performance on four real-world programs showcasing an average performance improvement of 2.8x compared to Gramine-SGX across all workloads. © 2025 Copyright held by the owner/author(s).</t>
  </si>
  <si>
    <t>Software agents; Performance; Software testing; Benchmarking; Program debugging; Application programs; Computer operating systems; Computer software selection and evaluation; Data paths; Express data path; Intel software guard extension; Iouring; Robust security; Secure enclave; System security; Trusted computing base; Trusted execution environments</t>
  </si>
  <si>
    <t>ZI5762HW</t>
  </si>
  <si>
    <t>Song, Aoyu; Azman, Afizan</t>
  </si>
  <si>
    <t>Leveraging Symmetry in Multi-Agent Code Generation: A Cross-Verification Collaboration Protocol for Competitive Programming</t>
  </si>
  <si>
    <t>Symmetry</t>
  </si>
  <si>
    <t>10.3390/sym17101660</t>
  </si>
  <si>
    <t>https://www.scopus.com/inward/record.uri?eid=2-s2.0-105020982091&amp;doi=10.3390%2Fsym17101660&amp;partnerID=40&amp;md5=356fffa6477bad7ffa78dff89ee0df46</t>
  </si>
  <si>
    <t>Competitive programming has emerged as a critical benchmark for evaluating large language models (LLMs) in solving algorithmic problems under competitive conditions. Existing methods, such as the Sequential One-Agent Pipeline (SOP) approach, suffer from significant limitations, including the inability to effectively manage semantic drift across multiple stages, a lack of coordinated adversarial testing, and suboptimal final solutions. These issues lead to high rates of wrong answer (WA) and time-limit exceeded (TLE) errors, especially on complex problems. In this paper, we propose the Cross-Verification Collaboration Protocol (CVCP), a multi-agent framework that integrates symmetry detection, symmetry-guided adversarial testing, Round-Trip Review Protocol (RTRP), and Asynchronous Voting Resolution (AVR) to address these shortcomings. We evaluate our method on the CodeELO dataset, showing significant improvements in performance, with Elo Ratings increasing by up to 7.1% and Pass Rates for hard problems improving by as much as 1.8 times compared to the SOP baseline. © 2025 by the authors.</t>
  </si>
  <si>
    <t>multi-agent systems; large language models; code generation</t>
  </si>
  <si>
    <t>2BTF8EQF</t>
  </si>
  <si>
    <t>SITA 2025 - 15th International Conference on Intelligent Systems: Theories and Applications</t>
  </si>
  <si>
    <t>https://www.scopus.com/inward/record.uri?eid=2-s2.0-105030479435&amp;partnerID=40&amp;md5=54975da5b380f6e179d7824170136c08</t>
  </si>
  <si>
    <t>The proceedings contain 102 papers. The topics discussed include: MEGA-Score: meta-learning for essay scoring with generalization across assessment prompts; feature selection in artificial neural network-based software development effort estimation: a systematic mapping study; methodologies in game theory for optimizing collaboration in microservices; towards a multi-agent system based on LLM and RAG for automated and customizable urban diagnostics; smart vision-based action monitoring in assistive robots for elderly safety; a systematic literature review on automatic correction for Arabic text using language models and deep learning; and optimizing non-life insurance technical reserves: the contribution of neural networks under the solvency II directive.</t>
  </si>
  <si>
    <t>Type: Conference review</t>
  </si>
  <si>
    <t>HF2GRC8P</t>
  </si>
  <si>
    <t>Chen, Jiawei; Chen, Yingguo; Pham, Duc Truong; Song, Yanjie; Wu, Jian; Xing, Lining; Chen, Yingwu</t>
  </si>
  <si>
    <t>A Large Language Model-based Multi-Agent Framework to Autonomously Design Algorithms for Earth Observation Satellite Scheduling Problem</t>
  </si>
  <si>
    <t>Engineering</t>
  </si>
  <si>
    <t>10.1016/j.eng.2025.10.027</t>
  </si>
  <si>
    <t>https://www.scopus.com/inward/record.uri?eid=2-s2.0-105022597857&amp;doi=10.1016%2Fj.eng.2025.10.027&amp;partnerID=40&amp;md5=30ce40959f8707615afb2e454c861834</t>
  </si>
  <si>
    <t>The Earth observation satellite scheduling problem (EOSSP) is a complex optimization problem involving the selection, sequencing, and timing of observational tasks to maximize task completion rates while adhering to various constraints. However, effectively solving diverse scheduling scenarios with varying characteristics through manual design and modification of algorithm configurations is a laborious task. Concurrently, with the advent of large language models (LLMs), numerous studies have leveraged related technologies to facilitate automatic algorithm deisgn (AAD), thereby alleviating the burdensome task of crafting optimization algorithms. However, these studies primarily concentrated on traditional optimization problems, whereas the EOSSP constitutes a more intricate problem necessitating precise articulation in specialized language and comprehensive elucidation. Moreover, previous research has achieved AAD by depending on the initially defined algorithms and proposing sophisticated, detailed iterative frameworks, thereby still requiring expertise in algorithm design. In this paper, we introduce an LLM-based multi-agent framework AgentAD that automatically generates efficient algorithms for EOSSP—transforming problem descriptions in natural language into executable algorithmic code. Within this framework, the proposed agents collaborate through numerous atomic interactions, completing subtasks in each defined workflow phase. Mirroring human behavior in software development processes, these agents join forces to craft effective algorithms tailored to EOSSP scenarios. The experimental results demonstrate that the algorithms generated by AgentAD outperformed other state-of-the-art human-designed counterparts. © 2025</t>
  </si>
  <si>
    <t>Multi agent systems; Intelligent agents; Language model; Large language model; Natural language processing systems; Software design; Iterative methods; Multiagent framework; Autonomous agents; Behavioral research; Algorithm design; Algorithmic languages; Automatic algorithm design; Automatic algorithms; Earth observation satellite scheduling; Earth observation satellites; Satellite scheduling; Satellites; Scheduling algorithms; Scheduling problem</t>
  </si>
  <si>
    <t>QMHR95X6</t>
  </si>
  <si>
    <t>Wang, Xiaopeng; He, Anyang; Li, Zongbo; Jiao, Zaibin; Lu, Na</t>
  </si>
  <si>
    <t>Reinforcement learning based early classification framework for power transformer differential protection</t>
  </si>
  <si>
    <t>Expert Systems with Applications</t>
  </si>
  <si>
    <t>10.1016/j.eswa.2025.128632</t>
  </si>
  <si>
    <t>https://www.scopus.com/inward/record.uri?eid=2-s2.0-105008526889&amp;doi=10.1016%2Fj.eswa.2025.128632&amp;partnerID=40&amp;md5=0bed38dfc95cfb36ad4c3eba7b2abaf8</t>
  </si>
  <si>
    <t>The balance between response speed and diagnosis accuracy forms a critical concern in transformer protection. However, prevailing AI-based transformer protection methods tend to adopt fixed data length to extract electrical quantity information, thus impeding prompt responsiveness to situations where discriminative fault features emerge in the early stages. This study formulates transformer protection as a Markov decision process and proposes an Early Classification Proximal Policy Optimization (ECPPO) framework to utilize reinforcement learning (RL) for data-length adaptive transformer protection with timely action and notable high accuracy. However, the limited generalization of RL algorithms poses a significant issue in the transformer protection scenario. While enhancing the feature extraction capability of a model is essential for improving its generalization ability, ECPPO constructs a two-stage training paradigm to augment the policy model accordingly. In the first stage, a multi-task deep learning framework trains a feature-extraction module with normalization layers employing fault label information and a signal reconstruction task to enrich the feature representation. In the second stage, the pre-trained feature-extraction module is transferred to the agent model with frozen weights, and PPO training is performed. Additionally, to improve the utilization efficiency of samples, a period-circle-shift data augmentation method is proposed, which enhances the generalization capability by cyclically reconstructing data in periodic sequences. To validate the proposed framework, a series of experiments were conducted using simulation data generated by PSCAD/EMTDC software as the training data and practical data generated by experimental transformer system as the testing data. The experimental results demonstrate a significantly enhanced testing accuracy of 99.19 %, coupled with an average response time of 12.10 ms, indicating that the ECPPO algorithm not only achieves superior accuracy but also effectively reduces the average response time. Furthermore, the results highlight its robust generalization capability when transitioning from simulation to experimental systems. © 2025 Elsevier Ltd</t>
  </si>
  <si>
    <t>Software testing; Reinforcement learnings; Average response time; Classification (of information); Classification framework; Data length; Deep learning; Early classification; Electric transformer testing; Extraction; Feature extraction; Features extraction; Generalisation; Generalization capability; Markov processes; Policy optimization; Power transformer differential protection; Power transformers; Response time (computer systems); Transformer protection</t>
  </si>
  <si>
    <t>NWCYFUL4</t>
  </si>
  <si>
    <t>Albeanu, Grigore; Popențiu-Vlădicescu, Florin; Madsen, Henrik</t>
  </si>
  <si>
    <t>Improving Software Dependability by AI Agents</t>
  </si>
  <si>
    <t>Conference Proceedings - 30th ISSAT International Conference on Reliability and Quality in Design, RQD 2025</t>
  </si>
  <si>
    <t>979-8-9865761-5-2</t>
  </si>
  <si>
    <t>https://www.scopus.com/inward/record.uri?eid=2-s2.0-105021085585&amp;partnerID=40&amp;md5=ceedb0ee02928b74044fe12bb713a3b6</t>
  </si>
  <si>
    <t>Integrating Software Engineering (SE) and Artificial Intelligence (AI) impacted the current practice in software development and its dependability assurance. In this paper the agentic approach is considered as evolved from classical software agent to AI agents and agentic AI systems. The usage of AI agents separate or belonging to an agentic AI system is analyzed to discover how the software dependability can be improved, and what new challenges appear due to AI integration in SE practices. The coding and testing processes have benefitted from AI, the automation degree being increased. However, many failure modes both from safety and security points of view already have been identified in agentic AI systems increasing the effort of risk mitigation. © 2025 RQD. All Rights Reserved.</t>
  </si>
  <si>
    <t>International Society of Science and Applied Technologies</t>
  </si>
  <si>
    <t>Intelligent agents; Software design; Software testing; Agents; Autonomous agents; Artificial intelligence; Current practices; Artificial intelligence agent; Artificial intelligence based agent; Artificial intelligence systems; Dependability assurance; Devsecop; Intelligence integration; LLM; Safety testing; Software dependability; Software testings</t>
  </si>
  <si>
    <t>UM7QD48I</t>
  </si>
  <si>
    <t>Gonçalves, Rafael; Gomes, Diogo; Antunes, Mário</t>
  </si>
  <si>
    <t>Intelligent Management of Renewable Energy Communities: An MLaaS Framework with RL-Based Decision Making</t>
  </si>
  <si>
    <t>Energies</t>
  </si>
  <si>
    <t>10.3390/en18133477</t>
  </si>
  <si>
    <t>https://www.scopus.com/inward/record.uri?eid=2-s2.0-105010344131&amp;doi=10.3390%2Fen18133477&amp;partnerID=40&amp;md5=ccee99b858499613315f8fe20459da37</t>
  </si>
  <si>
    <t>Given the increasing energy demand and the environmental consequences of fossil fuel consumption, the shift toward sustainable energy sources has become a global priority. Renewable Energy Communities (RECs)—comprising citizens, businesses, and legal entities—are emerging to democratise access to renewable energy. These communities allow members to produce their own energy, sharing or selling any surplus, thus promoting sustainability and generating economic value. However, scaling RECs while ensuring profitability is challenging due to renewable energy intermittency, price volatility, and heterogeneous consumption patterns. To address these issues, this paper presents a Machine Learning as a Service (MLaaS) framework, where each REC microgrid has a customised Reinforcement Learning (RL) agent and electricity price forecasts are included to support decision-making. All the conducted experiments, using the open-source simulator Pymgrid, demonstrate that the proposed agents reduced operational costs by up to 96.41% compared to a robust baseline heuristic. Moreover, this study also introduces two cost-saving features: Peer-to-Peer (P2P) energy trading between communities and internal energy pools, allowing microgrids to draw local energy before using the main grid. Combined with the best-performing agents, these features achieved trading cost reductions of up to 45.58%. Finally, in terms of deployment, the system relies on an MLOps-compliant infrastructure that enables parallel training pipelines and an autoscalable inference service. Overall, this work provides significant contributions to energy management, fostering the development of more sustainable, efficient, and cost-effective solutions. © 2025 by the authors.</t>
  </si>
  <si>
    <t>Learning systems; Intelligent agents; Computer aided software engineering; Energy; Decision making; Decisions makings; Investments; Reinforcement learning; Reinforcement learnings; Behavioral research; Cost effectiveness; Cost reduction; Distributed computer systems; Energy conservation; Energy trading; Fossil fuels; Machine learning as a service; Machine-learning; Microgrids; MLOp; Renewable energies; Renewable energy; Renewable energy community; Service framework; Sustainable development</t>
  </si>
  <si>
    <t>A4DZBUWR</t>
  </si>
  <si>
    <t>Galeas, José; Tudela, Alberto; Pons, Óscar; Bensch, Suna; Hellström, Thomas; Bandera, Antonio</t>
  </si>
  <si>
    <t>Building a Self-Explanatory Social Robot on the Basis of an Explanation-Oriented Runtime Knowledge Model</t>
  </si>
  <si>
    <t>10.3390/electronics14163178</t>
  </si>
  <si>
    <t>https://www.scopus.com/inward/record.uri?eid=2-s2.0-105014400692&amp;doi=10.3390%2Felectronics14163178&amp;partnerID=40&amp;md5=16dcc7061a0b883f8bb1ec2ed4ffb6ca</t>
  </si>
  <si>
    <t>In recent years, there has been growing interest in developing robots capable of explaining their behavior, thereby improving their acceptance by humans with whom they share their environment. Proposed software designs are typically based on the advances being made in conversational systems built on deep learning techniques. However, apart from the ability to formulate explanations, the robot also needs an internal episodic memory, where it stores information from the continuous stream of experiences. Most previous proposals are designed to deal with short streams of episodic data (several minutes long). With the aim of managing larger experiences, we propose in this work a high-level episodic memory, where relevant events are abstracted to natural language concepts. The proposed framework is intimately linked to a software architecture in which the explanations, whether externalized or not, are shaped internally in a collaborative process involving the task-oriented software agents that make up the architecture. The core of this process is a runtime knowledge model, employed as working memory whose evolution allows for capturing the causal events stored in the episodic memory. We present several use cases that illustrate how the suggested framework allows an autonomous robot to generate correct and relevant explanations of its actions and behavior. © 2025 by the authors.</t>
  </si>
  <si>
    <t>Learning systems; Natural language processing systems; Software agents; Software design; Memory architecture; Runtimes; Software architecture; Deep learning; Cognitive architectures; Conversational systems; Episodic memory; Explainability; Explainable autonomous robot; Groupware; Knowledge model; Learning techniques; Robotic cognitive architecture; Robots; Social robots; explainability; eXplainable Autonomous Robot; robotics cognitive architecture</t>
  </si>
  <si>
    <t>A2G8YCC6</t>
  </si>
  <si>
    <t>Ahmed, Bestoun S.; Azzalin, Tommaso; Kassler, Andreas; Thore, Andreas; Lindbäck, Hans</t>
  </si>
  <si>
    <t>Smart manufacturing: MLOps-enabled event-driven architecture for enhanced control in steel production</t>
  </si>
  <si>
    <t>Journal of Systems and Software</t>
  </si>
  <si>
    <t>10.1016/j.jss.2025.112542</t>
  </si>
  <si>
    <t>https://www.scopus.com/inward/record.uri?eid=2-s2.0-105010015433&amp;doi=10.1016%2Fj.jss.2025.112542&amp;partnerID=40&amp;md5=ae2b2731673155a52c8f008cd5e6acbe</t>
  </si>
  <si>
    <t>We explore a Digital Twin-Based Approach for Smart Manufacturing to improve Sustainability, Efficiency, and Cost-Effectiveness for a steel production plant. Our system is based on a micro-service edge-compute platform that ingests real-time sensor data from the process into a digital twin over a converged network infrastructure. We implement agile machine learning-based control loops in the digital twin to optimize induction furnace heating, enhance operational quality, and reduce process waste. Key to our approach is a Deep Reinforcement learning-based agent used in our machine learning operation (MLOps) driven system to autonomously correlate the system state with its digital twin to identify correction actions that aim to optimize power settings for the plant. We present the theoretical basis, architectural details, and practical implications of our approach to reduce manufacturing waste and increase production quality. We design the system for flexibility so that our scalable event-driven architecture can be adapted to various industrial applications. With this research, we propose a pivotal step towards the transformation of traditional processes into intelligent systems, aligning with sustainability goals and emphasizing the role of MLOps in shaping the future of data-driven manufacturing. © 2025 The Authors</t>
  </si>
  <si>
    <t>Elsevier Inc.</t>
  </si>
  <si>
    <t>Learning systems; Intelligent agents; Reinforcement learning; Reinforcement learnings; Architecture; Software architecture; Deep learning; Cost effectiveness; Machine-learning; Sustainable development; Advanced machine learning; Agile manufacturing systems; Deep reinforcement learning; Digital twin; E-learning; Event-driven architectures; Industrial research; Learning algorithms; Machine learning operation-driven architecture; Manufacturing machine; Metadata; Network architecture; Smart manufacturing; Steel production; Steelmaking</t>
  </si>
  <si>
    <t>FDJ4BH64</t>
  </si>
  <si>
    <t>Mao, Kehao; Hu, Baokun; Lin, Ruixin; Li, Zewen; Lu, Guanyu; Zhang, Zhengyu</t>
  </si>
  <si>
    <t>Blueprint2Code: a multi-agent pipeline for reliable code generation via blueprint planning and repair</t>
  </si>
  <si>
    <t>Frontiers in Artificial Intelligence</t>
  </si>
  <si>
    <t>10.3389/frai.2025.1660912</t>
  </si>
  <si>
    <t>https://www.scopus.com/inward/record.uri?eid=2-s2.0-105020276760&amp;doi=10.3389%2Ffrai.2025.1660912&amp;partnerID=40&amp;md5=eb94b32c3ad9cb4108322915a94920f1</t>
  </si>
  <si>
    <t>Automated programming has become a powerful tool for solving real-world problems. Code generation, in particular, plays a key role in improving developer productivity and reducing the entry barrier to software development. Recent advances in large language models (LLMs) have significantly improved program synthesis, enabling high-quality code generation from natural language. However, LLMs still struggle with complex tasks, especially in understanding problem intent, conducting multi-step reasoning, and producing code that passes all test cases. As task difficulty increases, existing models often fail to devise complete and reliable generation strategies, leading to reduced accuracy and robustness. To address these limitations, we propose Blueprint2Code, an innovative multi-agent framework for code generation. It emulates the human programming workflow through the coordinated interaction of four agents—Previewing, Blueprint, Coding, and Debugging—forming a closed-loop system from task comprehension to planning, implementation, and iterative refinement. Compared to existing methods, Blueprint2Code shows superior performance on complex programming tasks. Extensive experiments on benchmark datasets—HumanEval, MBPP, their extended versions (HumanEval-ET, MBPP-ET), and the APPS competition dataset—demonstrated its effectiveness, achieving strong pass@1 results: HumanEval 96.3%, MBPP 88.4%, HumanEval-ET 86.5%, MBPP-ET 59.4%, and APPS 24.6%. The related code is available at https://github.com/MKH99918/Blueprint2Code. Copyright © 2025 Mao, Hu, Lin, Li, Lu and Zhang.</t>
  </si>
  <si>
    <t>Frontiers Media SA</t>
  </si>
  <si>
    <t>multi-agent systems; large language models; code generation; automated debugging; blueprint planning; program synthesis</t>
  </si>
  <si>
    <t>WBMJLECQ</t>
  </si>
  <si>
    <t>Mittal, Akshay; Shah, Harsh; Keshap, Pragya</t>
  </si>
  <si>
    <t>AI-Augmented Cyber Labs: Enhancing Cloud-Native Security Education through Adaptive Feedback and Threat Simulation</t>
  </si>
  <si>
    <t>ACM SIGCITE 2025 - Proceedings of the 26th ACM Annual Conference on Cybersecurity and Information Technology Education</t>
  </si>
  <si>
    <t>979-8-4007-2240-0</t>
  </si>
  <si>
    <t>10.1145/3769694.3771136</t>
  </si>
  <si>
    <t>https://www.scopus.com/inward/record.uri?eid=2-s2.0-105028798950&amp;doi=10.1145%2F3769694.3771136&amp;partnerID=40&amp;md5=aa0cd22e18c64bb68a315720e82385c5</t>
  </si>
  <si>
    <t>Modern software development is increasingly driven by cloud-native technologies, yet cybersecurity education has not kept pace. Traditional training environments often rely on static, pre-configured labs that fail to capture the complexity of real-world cloud infrastructures or adapt to individual learner needs. As a result, students frequently struggle to develop practical skills for securing dynamic environments such as containerized workloads, Continuous Integration/Continuous Deployment (CI/CD) pipelines, and Kubernetes clusters.To address these challenges, we present an AI-augmented cyber lab designed to deliver adaptive, hands-on security training. Our platform integrates Large Language Models (LLMs) for semantic analysis of student-submitted artifacts, including code, YAML configurations, and infrastructure-as-code policies, while a Reinforcement Learning (RL) agent dynamically adjusts the level of instructional support. The system is deployed on Kubernetes, leveraging container orchestration and automated threat simulation to replicate realistic attack scenarios.We validate the framework through a three-part evaluation methodology combining technical validation, system simulation, and expert review. The LLM Analyzer achieves an F1-score of 0.92 on a corpus of 1,500 real-world cloud-native artifacts, demonstrating high accuracy in identifying security misconfigurations. Simulation-based testing confirms the RL agent's adaptive behavior across diverse learner personas. Expert evaluation by five domain specialists yields average ratings of 4.4/5 for pedagogical value and confirms the system's potential for classroom deployment. This work establishes a rigorously validated, AI-enhanced architecture for cloud-native security education. © 2025 Copyright held by the owner/author(s).</t>
  </si>
  <si>
    <t>Semantics; Language model; Software design; Computational methods; Computer software; Real-world; Reinforcement learning; Reinforcement learnings; Behavioral research; Network security; Adaptive feedback; Adaptive learning; Cloud infrastructures; Cloud security; Cloud-native security; Containers; Cyber-security educations; Cybersecurity; Education computing; Engineering education; Personnel training; Reinforcement learning agent; Security education; Security systems; Students; Teaching; artificial intelligence; reinforcement learning; adaptive learning; cloud-native security; cybersecurity education</t>
  </si>
  <si>
    <t>EEM7P7Y5</t>
  </si>
  <si>
    <t>Mindom, Paulina Stevia Nouwou; Nikanjam, Amin; Khomh, Foutse</t>
  </si>
  <si>
    <t>Harnessing pre-trained generalist agents for software engineering tasks</t>
  </si>
  <si>
    <t>Empirical Software Engineering</t>
  </si>
  <si>
    <t>10.1007/s10664-024-10597-8</t>
  </si>
  <si>
    <t>https://www.scopus.com/inward/record.uri?eid=2-s2.0-85212077271&amp;doi=10.1007%2Fs10664-024-10597-8&amp;partnerID=40&amp;md5=d19c0d45dbdf02bb12f6281323c5485b</t>
  </si>
  <si>
    <t>Nowadays, we are witnessing an increasing adoption of Artificial Intelligence (AI) to develop techniques aimed at improving the reliability, effectiveness, and overall quality of software systems. Deep reinforcement learning (DRL) has recently been successfully used for automation in complex tasks such as game testing and solving the job-shop scheduling problem, as well as learning efficient and cost-effective behaviors in various environments. However, these specialized DRL agents, trained from scratch on specific tasks, suffer from a lack of generalizability to other tasks and they need substantial time to be developed and re-trained effectively. Recently, DRL researchers have begun to develop generalist agents, able to learn a policy from various environments (often Atari game environments) and capable of achieving performance similar to or better than specialist agents in new tasks. In the Natural Language Processing or Computer Vision domain, these generalist agents are showing promising adaptation capabilities to never-before-seen tasks after a light fine-tuning phase and achieving high performance. To the best of our knowledge, no study has investigated the applicability of these generalist agents to SE tasks. This paper investigates the potential of generalist agents for solving SE tasks. Specifically, we conduct on three increasingly used SE tasks: playtesting in games (for two games), bug localization in software projects (i.e., six software projects) and the minimization of makespan in task scheduling in cloud computing (for two instances). Our results show that the generalist agents outperform the specialist agents with very little effort for fine-tuning, achieving a 20% reduction of the makespan over specialized agent performance on task-based scheduling. In the context of game testing, some generalist agent configurations find bugs 3-8% faster than the specialist agents. Finally, in the context of bug localization, generalist agents perform at least 9% better than specialist agents in terms of Mean Reciprocal Rank. Building on our analysis, we provide recommendations for researchers and practitioners looking to select generalist agents for SE tasks, to ensure that they perform effectively. © The Author(s), under exclusive licence to Springer Science+Business Media, LLC, part of Springer Nature 2024.</t>
  </si>
  <si>
    <t>Springer</t>
  </si>
  <si>
    <t>Software design; Performance; Software testing; Software quality; Software engineering; Autonomous agents; Reinforcement learning; Reinforcement learnings; Bug localizations; Behavioral research; Program debugging; Computer software selection and evaluation; Deep learning; Deep reinforcement learning; Ability testing; Computer software reusability; Engineering tasks; Error correction; Fine tuning; Game testing; Generalist agent; Job shop scheduling; Makespan; Model checking; Pre-training; Software project; Generalist agents</t>
  </si>
  <si>
    <t>HWPBNQQ7</t>
  </si>
  <si>
    <t>Ni, Ziyi; Li, Yifan; Yang, Ning; Shen, Dou; Lv, Pin; Dong, Daxiang</t>
  </si>
  <si>
    <t>Tree-of-Code: A Self-Growing Tree Framework for End-to-End Code Generation and Execution in Complex Tasks</t>
  </si>
  <si>
    <t>10.18653/v1/2025.findings-acl.509</t>
  </si>
  <si>
    <t>https://www.scopus.com/inward/record.uri?eid=2-s2.0-105028589676&amp;doi=10.18653%2Fv1%2F2025.findings-acl.509&amp;partnerID=40&amp;md5=43a90be76548acb71d660340f96e02f4</t>
  </si>
  <si>
    <t>Solving complex reasoning tasks is a key real-world application of agents. Thanks to the pretraining of Large Language Models (LLMs) on code data, recent approaches like CodeAct successfully use code as LLM agents' action, achieving good results. However, CodeAct greedily generates the next action's code block by relying on fragmented thoughts, resulting in inconsistency and accumulative hallucination. Moreover, CodeAct lacks action-related ground-truth (GT), making its supervision signals and termination conditions questionable in multi-turn interactions. To address these issues, we propose Tree-of-Code (ToC), a self-growing framework that generates nodes through self-supervision, incorporating prompt and model exploration in a GT-free setting. Each node employs CodeProgram, an end-to-end code generation paradigm that aligns executable code logic with global reasoning. This approach uses task-level execution success as both node validity and stop-growing flags, bypassing process supervision to enable online applications. Experiments on two datasets with ten popular zero-shot LLMs show that ToC boosts accuracy by nearly 20% over CodeAct with fewer than 1/4 turns. To further investigate the trade-off between efficacy and efficiency, ablation studies on different ToC tree sizes and exploration mechanisms validate ToC's superiority. © 2025 Association for Computational Linguistics.</t>
  </si>
  <si>
    <t>Codes (symbols); Codegeneration; Computational linguistics; Language model; Natural language processing systems; Real-world; Model agents; Pre-training; Code execution; Complex task; Economic and social effects; End to end; Forestry; Ground truth; Reasoning tasks</t>
  </si>
  <si>
    <t>FBUUT8IR</t>
  </si>
  <si>
    <t>Roldan Munoz, Sonia; Mol, Peter G. M.; de Vries, Femke; van Dijk, Peter R.; Hillege, Hans; Postmus, Douwe; de Vries, Sieta T.</t>
  </si>
  <si>
    <t>Perspectives of People with Type 2 Diabetes Mellitus Towards a Decision Aid Assessing Preferences of Glucose-Lowering Drugs: The Dilemma of Choosing</t>
  </si>
  <si>
    <t>Patient Preference and Adherence</t>
  </si>
  <si>
    <t>1177889X</t>
  </si>
  <si>
    <t>10.2147/PPA.S486553</t>
  </si>
  <si>
    <t>https://www.scopus.com/inward/record.uri?eid=2-s2.0-85217153811&amp;doi=10.2147%2FPPA.S486553&amp;partnerID=40&amp;md5=5a943356005d8c35570f6536421a957f</t>
  </si>
  <si>
    <t>Background: Treatment guidelines recommend metformin as initial drug in many people with type 2 diabetes (T2D) and low risk of cardiovascular disease, with the possibility to switch to or add other drug classes. A decision aid (DA) could be useful to incorporate a patient’s preferences in the decision of which drug class to choose. We developed such a DA and assessed the perspectives of people with T2D towards its comprehensibility and usability. Methods: The DA consists of a paper-based leaflet followed by a web-based preference elicitation exercise. The leaflet aims at informing patients about drug characteristics (eg, efficacy, safety). The relative importance of these drug characteristics for each participant are then assessed in a web-based exercise, which results in a ranking of the preferred drug classes. A qualitative study using semi-structured interviews was conducted among Dutch patients with T2D who were or had ever been under pharmacological treatment for T2D. The audio-recorded interviews were transcribed verbatim. Thematic analysis was conducted. Results: Fifteen patients participated (median age 64 years, nine women, and most had T2D &gt;10 years). Risk of hypoglycaemia was most often the characteristic to which patients attached the highest importance (n=5). A glucagon-like peptide-1-antagonist weekly injection fitted best the preferences of most patients (n=8). The interviews revealed improvements for text, pictograms and figures, and formatting, and increased comprehension of how patients completed the DA. Regarding usability, missing information was identified, as well as patients’ perspectives about the usefulness of the DA and its role in shared-decision making. Conclusion: The DA was considered promising for shared-decision making but further improvements regarding its comprehensibility and usability are needed, for which this study provides clear guidance. © 2025 Roldan Munoz et al.</t>
  </si>
  <si>
    <t>Dove Medical Press Ltd</t>
  </si>
  <si>
    <t>Article; adult; aged; antidiabetic agent; audio interview; clinical article; decision aid assessing preference; diarrhea; dipeptidyl peptidase IV inhibitor; ethical dilemma; exercise; female; gliclazide; glucagon like peptide 1 receptor agonist; glucose blood level; glucose lowering drug; hemoglobin A1c; human; hypoglycemia; insulin; lifestyle; male; metformin; middle aged; nausea and vomiting; non insulin dependent diabetes mellitus; pilot study; qualitative analysis; quality of life; questionnaire; shared decision making; sodium glucose cotransporter 2 inhibitor; sulfonylurea; thematic analysis; tool use; unclassified drug</t>
  </si>
  <si>
    <t>UA6UBYX6</t>
  </si>
  <si>
    <t>Filatova, Tatiana; Verbeek, Liz; Warnier, Martijn; Ghorbani, Amineh; Nikolic, Igor; Grimm, Volker; Berger, Uta; Barton, Michael; Bell, Andrew; Lee, Allen; Magliocca, Nicholas R.; Wagenblast, Thorid</t>
  </si>
  <si>
    <t>AGENTBLOCKS: A Community Platform for Sharing, Comparing, and Improving Reusable Building Blocks for (Agent-Based) Models</t>
  </si>
  <si>
    <t>JASSS</t>
  </si>
  <si>
    <t>10.18564/jasss.5831</t>
  </si>
  <si>
    <t>https://www.scopus.com/inward/record.uri?eid=2-s2.0-105022300907&amp;doi=10.18564%2Fjasss.5831&amp;partnerID=40&amp;md5=12df6170c1e69d0ba630c2049c873cd4</t>
  </si>
  <si>
    <t>Agent-based modeling proliferates across applications and scientific disciplines. The downsides of this success are the plurality of code implementations and redundant solutions to recurring modeling tasks. It is especially critical for simulations concerned with modeling human behavior and social institutions. Reusable building blocks (RBBs) are seen as a solution due to their potential to foster standardization grounded in best practices, integration of domain knowledge (including qualitative social sciences) in code, and efficient model design. RBBs are compact code components representing mechanisms or processes useful across models and applications. RBBs have been extensively discussed in the agent-based community, with little progress in implementation. Here, we present an open-access online community platform – AGENTBLOCKS – designed to facilitate the sharing, comparison, review, reuse, and improvement of RBBs. As an international community effort, AGENTBLOCKS leverages lessons from past RBBs discussions and principles from other modeling communities that successfully apply modular, reusable code practices. The paper introduces the interface and structure of this repository, presents templates for RBBs documentation, provides tips to support aspiring users, and first examples. We highlight the need for alternative RBB implementations that share the same generic description. We also acknowledge that RBBs might represent different levels of interactions, starting from decisions concerning a single agent to interactions between multiple agents or agents and their environment. While initially designed to assist agent-based community, the platform can be utilized by other modelers (e.g. system dynamics, integrated assessment, equilibrium) who seek to improve the representation of human behavior, micro-level processes, heterogeneity, interactions, learning, and other complex dynamics. Naturally, the platform is only one element in the chain towards a successful adoption of best software development practices like RBBs. Future work should focus on populating the repository, refining review processes, and systematizing the variety of RBBs’ implementations including engagement with domain experts. Following this initial phase, we hope to further support technical improvements of the platform and widen its impact in and beyond the agent-based community. © 2025, University of Surrey. All rights reserved.</t>
  </si>
  <si>
    <t>University of Surrey</t>
  </si>
  <si>
    <t>VAQS4T4Q</t>
  </si>
  <si>
    <t>Cao, Jianhao; Cai, Hao; Xu, Ning</t>
  </si>
  <si>
    <t>Multi-agent based minimal-layer via routing algorithm for PCB design</t>
  </si>
  <si>
    <t>Integration</t>
  </si>
  <si>
    <t>10.1016/j.vlsi.2025.102533</t>
  </si>
  <si>
    <t>https://www.scopus.com/inward/record.uri?eid=2-s2.0-105015141359&amp;doi=10.1016%2Fj.vlsi.2025.102533&amp;partnerID=40&amp;md5=102f53f86d2d7b7aeadd17ba3c80409b</t>
  </si>
  <si>
    <t>In Electronic Design Automation (EDA), the automatic routing of Printed Circuit Boards (PCBs) is essential for improving design efficiency and enhancing product performance. As electronic devices continue to evolve towards higher performance and miniaturization, PCB design becomes increasingly complex. Developing algorithms that effectively address these intricate routing challenges under constraints has emerged as a focal point of research. This paper introduces, for the first time, the adaptation of the Conflict-Based Search (CBS) algorithm from Multi-Agent Path Finding (MAPF) to PCB routing within the EDA domain. We propose a new routing method, termed the Minimal Layer Via (MLV)-CBS method, which achieves minimal vias while enhancing routing quality and efficiency. This method extends the CBS algorithm from point-to-point to line-to-line and integrates it with existing PCB routing theories. Additionally, we have developed two new strategies to enhance the efficiency of large-scale PCB routing: adaptive heatmap partitioning and congestion-negotiated routing order. Through theoretical analysis and experimental validation, these strategies have been shown to reduce solution times and improve efficiency. Tests on open-source PCB datasets indicate that the MLV-CBS algorithm performs favorably compared to commercial software and other algorithms. These results also provide valuable insights for the automation of PCB routing. © 2025 Elsevier B.V.</t>
  </si>
  <si>
    <t>Multi agent systems; Multi agent; Software testing; Efficiency; Integrated circuit manufacture; Circuit boards; Electric circuit breakers; Electron devices; Electronic design automation; Minimal layer via; Multi-agent path finding; Open systems; Optimal pathfinding; Path finding; Printed circuit board routing; Printed circuit boards; Printed circuit design; Routing algorithms; Routings; Search Algorithms</t>
  </si>
  <si>
    <t>R4C25KCI</t>
  </si>
  <si>
    <t>de Lara, Juan; del Pozzo, Alejandro; Guerra, Esther; Sánchez Cuadrado, Jesús</t>
  </si>
  <si>
    <t>Automated end-to-end testing for conversational agents</t>
  </si>
  <si>
    <t>10.1016/j.jss.2025.112685</t>
  </si>
  <si>
    <t>https://www.scopus.com/inward/record.uri?eid=2-s2.0-105023154409&amp;doi=10.1016%2Fj.jss.2025.112685&amp;partnerID=40&amp;md5=416465fb090b04335f9a75b304f67b9a</t>
  </si>
  <si>
    <t>The advances in generative artificial intelligence, especially Large Language Models (LLMs), have prompted the proliferation of conversational agents (or chatbots). These can be general-purpose – like ChatGPT – or tailored to specific tasks – like buying tickets or obtaining customer support. Although chatbots play a significant role in today's software ecosystem, they are hard to test: defining meaningful, thorough tests is time-consuming, and setting an oracle flexible to conversational variations is challenging. This is aggravated when testing LLM-based chatbots, as their conversation is natural but unpredictable. To alleviate this problem, we present an end-to-end testing approach for conversational agents, comprising two components. First, a highly customisable user simulator that generates meaningful conversations with a chatbot under test, for the given goals (e.g., setting an appointment) and communication styles (e.g., long/short phrases, spelling mistakes). Second, a domain-specific language to specify and check correctness conditions (assertions and metamorphic relations) on the generated conversations. The conditions can assess functional correctness (e.g., booking more tickets costs more) and interaction styles (e.g., the chatbot responds in English and does not deviate from certain topics). This paper describes the approach, an implementation enabling chatbots’ testing independently of their technology, and an evaluation of its effectiveness in finding defects. We tested our tool on chatbots with artificially injected errors, and on third-party, real-world chatbots. Our tool detected between 81.25 % and 100 % of the injected errors, and identified actual functional issues in the real-world chatbots by applying manually defined correctness rules. © 2025 The Author(s)</t>
  </si>
  <si>
    <t>Human computer interaction; Intelligent agents; Language model; Software testing; Real-world; Chatbots; Artificial intelligence; End to end; Am generals; Conversational agents; Customer support; Metamorphic testing; Problem oriented languages; Specific tasks; User simulation</t>
  </si>
  <si>
    <t>9ZJTD2GI</t>
  </si>
  <si>
    <t>Block, Charles; Gerogiannis, Gerasimos; Torrellas, Josep</t>
  </si>
  <si>
    <t>Micro-MAMA: Multi-Agent Reinforcement Learning for Multicore Prefetching</t>
  </si>
  <si>
    <t>Proceedings of the Annual International Symposium on Microarchitecture, MICRO</t>
  </si>
  <si>
    <t>979-8-4007-1573-0</t>
  </si>
  <si>
    <t>10.1145/3725843.3756096</t>
  </si>
  <si>
    <t>https://www.scopus.com/inward/record.uri?eid=2-s2.0-105021346048&amp;doi=10.1145%2F3725843.3756096&amp;partnerID=40&amp;md5=bf75eff2b847ccacae40c5275a1f2aef</t>
  </si>
  <si>
    <t>Online reinforcement learning (RL) holds promise for microarchitectural techniques like prefetching. Its ability to adapt to changing and previously-unseen scenarios makes it a versatile technique. However, when multiple RL-operated components compete for shared resources in multicore systems, they can often converge to sub-optimal policies due to conflicting incentives. In this work, we identify key challenges that arise when scaling RL-based prefetchers to multi-core environments, and relate these to known problems from Multi-Agent Reinforcement Learning (MARL). In particular, we find that recent work using multi-armed bandit algorithms for prefetching can lead to inefficient systems when memory bandwidth is limited, as each agent attempts to claim a disproportionate share of the system's bandwidth. To solve this problem, we present μMama, a light-weight supervisor of distributed multi-armed bandit agents, which learns performant joint-policies. In μMama, distributed local agents narrow the global joint-action search space, while a central agent with a global perspective learns system-wide policies. Additionally, μMama provides key local agents with a system perspective, encouraging them to avoid actions that would harm the others. μMama exhibits high adaptability, which we show by evaluating it using multiple measures of performance. In our evaluation of an 8-core system, the policies learned by μMama outperform those of independently-operating agents by an average of 2.1% when optimizing for throughput, and by an average of 10.4% when optimizing for fairness. We also show that μMama performs better in systems that are more bandwidth constrained, as well as when profiles of the workloads are provided. © 2025 Copyright held by the owner/author(s).</t>
  </si>
  <si>
    <t>Learning systems; Multi agent systems; Intelligent agents; Memory architecture; Reinforcement learning; Reinforcement learnings; Software architecture; Machine-learning; Agriculture; Data mining; Learn+; Machine learning for architecture; Micro architectures; Multi-agent reinforcement learning; Multi-cores; Multiarmed bandits (MABs); Object oriented programming; Prefetching; Shared resources</t>
  </si>
  <si>
    <t>LJ5M6VUW</t>
  </si>
  <si>
    <t>Katzilieris, Konstantinos; Kampitakis, Emmanouil; Vlahogianni, Eleni I.</t>
  </si>
  <si>
    <t>A multi-agent reinforcement learning framework for integrated traffic signal control and dynamic bus lane access management</t>
  </si>
  <si>
    <t>Transportation Research Part C: Emerging Technologies</t>
  </si>
  <si>
    <t>0968090X</t>
  </si>
  <si>
    <t>10.1016/j.trc.2025.105391</t>
  </si>
  <si>
    <t>https://www.scopus.com/inward/record.uri?eid=2-s2.0-105029625576&amp;doi=10.1016%2Fj.trc.2025.105391&amp;partnerID=40&amp;md5=94a13d508dee3ab49eb5afe882c64a17</t>
  </si>
  <si>
    <t>This paper presents TransitStream, a novel multimodal traffic management strategy based on Multi-Agent Reinforcement Learning (MARL), designed to enhance transit operations on urban arterials, while maintaining optimal service levels for private vehicles. TransitStream employs a dual-control mechanism, integrating traffic signal control and transit priority lane density control via Variable Message Signs (VMS). The density control mechanism aims at regulating the access of private vehicles into transit priority lanes. Traffic signal control on the other hand, focuses on reducing the waiting times of vehicles at intersections, completely disregarding the effect on public transport. While seemingly competitive, these objectives’ interdependence leads to a coevolution of mutually beneficial policies during the training process of the MARL framework by utilizing the popular Multi-Agent Deep Deterministic Policy Gradient (MADDPG) algorithm. TransitStream is tested in SUMO micro-simulation software, on a complex arterial with high traffic and transit demands in the city of Athens (Greece). Findings reveal that a certain level of mixed traffic can be beneficial for the overall public transport operations, even though it can deteriorate the performance of some individual buses, as it prevents gridlock situations and maintains smoother traffic flow. An extensive comparative analysis against state-of-the-art traffic management strategies demonstrated that TransitStream consistently outperformed existing transit prioritization methods based on space segregation between modes and traffic signal control, as well as combinations of the above strategies. © 2025 The Authors. Published by Elsevier Ltd. This is an open access article under the CC BY license. http://creativecommons.org/licenses/by/4.0/</t>
  </si>
  <si>
    <t>Multi agent systems; Intelligent agents; Software testing; Reinforcement learning; Multi-agent reinforcement learning; accessibility; Advanced traveler information systems; algorithm; Athens [Attica]; Attica; bus transport; Bus transportation; Dynamic space allocation; Greece; Highway planning; Highway traffic control; Learning frameworks; machine learning; Mass transportation; Multimodal transportation; Prioritization; Private vehicles; public transport; Public transport; Space allocation; Street traffic control; traffic management; Traffic management strategies; Traffic signal control; Traffic signals; Traffic signs; Transit prioritization; Urban transportation; Vehicles</t>
  </si>
  <si>
    <t>MR6QC44U</t>
  </si>
  <si>
    <t>Eberhardinger, Manuel</t>
  </si>
  <si>
    <t>From Explainability to Interpretability: A Case Study on Game AI Using Program Synthesis</t>
  </si>
  <si>
    <t>Proceedings - AAAI Artificial Intelligence and Interactive Digital Entertainment Conference, AIIDE</t>
  </si>
  <si>
    <t>1-57735-904-6</t>
  </si>
  <si>
    <t>2326909X</t>
  </si>
  <si>
    <t>10.1609/aiide.v21i1.36849</t>
  </si>
  <si>
    <t>https://www.scopus.com/inward/record.uri?eid=2-s2.0-105023405665&amp;doi=10.1609%2Faiide.v21i1.36849&amp;partnerID=40&amp;md5=6498ee8481acdf860e3dff439c70e3a7</t>
  </si>
  <si>
    <t>Many recent advances in artificial intelligence remain difficult to apply in real games due to their black-box nature. These systems often lack transparency and control, making them difficult to integrate into games where player experience and narrative coherence are important. Unpredictable or inexplicable agent behavior can confuse players and frustrate developers. My dissertation explores how program synthesis can address this issue by generating interpretable, controllable representations of agent behavior. Instead of relying on black-box neural network policies, symbolic programs are extracted or generated that capture agent logic in a readable and editable form. Several methods are explored: synthesizing functional programs to imitate and explain game agents, adapting logical program policies to multi-agent settings, and evaluating large language models for code generation across domains such as simplified Atari games, Baba is You, and also tabletop games. An open research question is whether the created conceptual program libraries are transferable across different game domains. My research aims to bridge the gap between AI capabilities and game development needs by making agent behavior transparent, explainable, and adaptable for developers. © 2025, Association for the Advancement of Artificial Intelligence (www.aaai.org). All rights reserved.</t>
  </si>
  <si>
    <t>Association for the Advancement of Artificial Intelligence</t>
  </si>
  <si>
    <t>Human computer interaction; Multi agent systems; Intelligent agents; Software design; Neural networks; Agents; Case-studies; Behavioral research; Agent behavior; Black boxes; Functional programming; Functional programs; Game AI; Game design; Interactive computer graphics; Interpretability; Logic programming; Network policy; Neural-networks; Player experience; Program synthesis</t>
  </si>
  <si>
    <t>39E52ZYZ</t>
  </si>
  <si>
    <t>Brunnert, Andreas</t>
  </si>
  <si>
    <t>Evaluating the Accuracy of Software Energy Consumption Models for Java Applications at Process and Transaction Levels</t>
  </si>
  <si>
    <t>10.1145/3696630.3728709</t>
  </si>
  <si>
    <t>https://www.scopus.com/inward/record.uri?eid=2-s2.0-105013970670&amp;doi=10.1145%2F3696630.3728709&amp;partnerID=40&amp;md5=c9a0c8000c81c2c414b0aed6f42cfd79</t>
  </si>
  <si>
    <t>The energy consumption of software systems is hard to quantify because software does not consume energy itself but rather the hardware that it runs on. To address this challenge, technologies such as the Intel Running Average Power Limit (RAPL) interface have been developed to measure the energy consumed by various hardware resources at runtime. Additionally, specialized tools like JoularJX have been created to attribute RAPL measurements to individual software systems and their components. However, these tools are typically limited to software running directly on a server, without virtualization or containerization. In virtualized or containerized environments, direct energy measurements are only possible if the hypervisor or container runtime forwards this information to the guests-a practice not widely adopted, particularly in cloud environments. In such cases, energy consumption models are used to estimate software energy usage based on other metrics, such as CPU, memory, storage, or network utilization. One recently released tool following this approach is the OpenTelemetry Java-Agent extension (OTJAE), making it suitable for environments where direct measurements are not feasible. This study aims to evaluate the accuracy of JoularJX and OTJAE, along with their underlying models, in calculating energy consumption at both the process and transaction levels of Java applications. Both models under examination are based on CPU demand measurements. We are able to show that the model predictions match actual measurements obtained from a hardware server with high accuracy in medium and high load scenarios (50% to 100% CPU utilization) but vary significantly for lower load levels. © 2025 Copyright held by the owner/author(s).</t>
  </si>
  <si>
    <t>Software agents; Energy; Application programs; Containers; Computer hardware; Energy consumption model; Energy utilization; Energy-consumption; Green computing; Green software engineering; Green-IT; Java applications; Java programming language; Process levels; Software energy consumption; Software-systems; Transaction level; Virtual reality; Virtualization; Green IT; Green Software Engineering; Software Energy Consumption</t>
  </si>
  <si>
    <t>VISF9JMR</t>
  </si>
  <si>
    <t>Hachm, Zakaria; Le Calvar, Théo; Bruneliere, Hugo; Tisi, Massimo</t>
  </si>
  <si>
    <t>Towards LLM Agents for Model-Based Engineering: A Case in Transformation Selection</t>
  </si>
  <si>
    <t>Proceedings - 2025 ACM/IEEE 28th International Conference on Model Driven Engineering Languages and Systems Companion, MODELS-C 2025</t>
  </si>
  <si>
    <t>10.1109/MODELS-C68889.2025.00061</t>
  </si>
  <si>
    <t>https://www.scopus.com/inward/record.uri?eid=2-s2.0-105030483711&amp;doi=10.1109%2FMODELS-C68889.2025.00061&amp;partnerID=40&amp;md5=417a94497130d45e316dde636bd56bf0</t>
  </si>
  <si>
    <t>In Model-Based Engineering (MBE), practitioners frequently face the challenge of selecting appropriate tools from a large number of options. This requires both deep domainspecific knowledge and technical expertise. LLM-based agents are software components that depend on Large Language Models (LLMs) to autonomously select and apply software tools to perform specific tasks. Although LLMs have already been applied to support various MBE activities, considering LLMbased agents to autonomously assist users of MBE tools remains underexplored. This is particularly challenging in industrial MBE environments where only medium-sized on-premise LLMs can be used due to company policies related to security or data privacy (for instance). To investigate the potential of LLM-based agents for MBE, we start with model-to-model transformation as a core MBE technique. Currently, off-the-shelf agents such as Microsoft Copilot can invoke a transformation engine (e.g., ATL) when the task is explicitly described. However, these agents struggle to select the correct transformation when they only have limited contextual information, especially when coupled with medium-size LLMs. To overcome this, we propose an approach based on complementary mechanisms. First, we build a model transformation server and an LLM agent with dedicated tools for each transformation available on the server. Second, to enable the agent to efficiently select transformations, we rely on a tool retrieval technique based on a tool relevance score computed by an LLM. We evaluate our LLM agent on a transformation dataset we also contribute to the community. Our comparative study shows that the newly proposed LLM agent responds more accurately to user instructions. © 2025 IEEE.</t>
  </si>
  <si>
    <t>Language model; Large language model; Model-based OPC; Computer aided software engineering; Model agents; Metadata; Network security; -model-based engineering; ATL transformation language; Data privacy; Engineering practitioners; Model-based engineering; Model-tomodel transformation; Transformation languages</t>
  </si>
  <si>
    <t>QBH9UR9D</t>
  </si>
  <si>
    <t>Alhanahnah, Mohannad; Rashedul Hasan, Md; Xu, Lisong; Bagheri, Hamid</t>
  </si>
  <si>
    <t>An empirical evaluation of pre-trained large language models for repairing declarative formal specifications</t>
  </si>
  <si>
    <t>10.1007/s10664-025-10687-1</t>
  </si>
  <si>
    <t>https://www.scopus.com/inward/record.uri?eid=2-s2.0-105011685309&amp;doi=10.1007%2Fs10664-025-10687-1&amp;partnerID=40&amp;md5=0d675987bb6d1a6966d4d467847aa0a8</t>
  </si>
  <si>
    <t>Automatic Program Repair (APR) has garnered significant attention as a practical research domain focused on automatically fixing bugs in programs. While existing APR techniques primarily target imperative programming languages like C and Java, there is a growing need for effective solutions applicable to declarative software specification languages. This paper systematically investigates the capacity of Large Language Models (LLMs) to repair declarative specifications in Alloy, a declarative formal language used for software specification. We designed six different repair settings, encompassing single-agent and dual-agent paradigms, utilizing various LLMs. These configurations also incorporate different levels of feedback, including an auto-prompting mechanism for generating prompts autonomously using LLMs. Our study reveals that dual-agent with auto-prompting setup outperforms the other settings, albeit with a marginal increase in the number of iterations and token usage. This dual-agent setup demonstrated superior effectiveness compared to state-of-the-art Alloy APR techniques when evaluated on a comprehensive set of benchmarks. This work is the first to empirically evaluate LLM capabilities to repair declarative specifications, while taking into account recent trending LLM concepts such as LLM-based agents, feedback, auto-prompting, and tools, thus paving the way for future agent-based techniques in software engineering. © The Author(s) 2025.</t>
  </si>
  <si>
    <t>Automatic programming; Language model; Large language model; Autonomous agents; Repair; Specification languages; Alloy languages; Automatic program repair; Automatic programs; C (programming language); Declarative specification; Empirical evaluations; Feedback; Formal specification; Repair techniques; Research domains; Software Specification; Formal methods; LLMs; Alloy language</t>
  </si>
  <si>
    <t>TCVWI9NS</t>
  </si>
  <si>
    <t>Hurtado, Ekaitz; Burgos, Arantzazu; Armentia, Aintzane; Casquero, Oskar</t>
  </si>
  <si>
    <t>Self-configurable Manufacturing Industrial Agents (SMIA): a standardized approach for digitizing manufacturing assets</t>
  </si>
  <si>
    <t>Journal of Industrial Information Integration</t>
  </si>
  <si>
    <t>2452414X</t>
  </si>
  <si>
    <t>10.1016/j.jii.2025.100915</t>
  </si>
  <si>
    <t>https://www.scopus.com/inward/record.uri?eid=2-s2.0-105012948147&amp;doi=10.1016%2Fj.jii.2025.100915&amp;partnerID=40&amp;md5=cdde1b533e3d477b13571cfe9339885b</t>
  </si>
  <si>
    <t>The integration of heterogeneous industrial assets into flexible and distributed manufacturing environments remains a fundamental challenge in the evolution of Industry 4.0. Although standardization efforts – such as the Asset Administration Shell (AAS) and the Capability-Skill-Service (CSS) model promoted by the Plattform Industrie initiative, the OWL ontology language promoted by W3C, and the FIPA Agent Communication Language promoted by IEEE – offer structured frameworks for interoperability, their combined application still presents unresolved implementation challenges. This paper introduces SMIA (Self-configurable Manufacturing Industrial Agents), a dual-layer solution that operationalizes these standards by converging semantic modeling and distributed software execution. First, SMIA proposes a methodology for characterizing proactive AAS by enriching their descriptions with an OWL ontology based on the CSS model. Second, it provides a software toolchain that automatically generates Digital Twins –implemented as FIPA-compliant industrial agents using SPADE – from these enriched AAS descriptions. The resulting agents can react to external events, coordinating with peers and executing domain-specific skills within a standardized I4.0 communication framework. Built following an Open Source Software Engineering approach, SMIA leverages mature tools such as Eclipse BaSyx, OWLReady2 and SPADE, showcasing a replicable and extensible approach to the adoption of industrial standards in practice. A preliminary validation in a robotic logistics scenario demonstrates its feasibility and adaptability. © 2025 The Author(s)</t>
  </si>
  <si>
    <t>Multi agent systems; Semantics; Intelligent agents; Multiagent systems (MASs); Computer aided software engineering; Application programs; Digital twin; Open source software; Asset administration shell; Birds; Capability-skill-service model; Computer aided manufacturing; Distributed manufacturing; Flexible manufacturing; Flexible manufacturing systems; Industry 4.0; Interoperability; Manufacturing environments; Ontology; OWL ontologies; Self-configurable; Service modeling; Standardised approaches; Standardization; Multi-agent systems; Asset administration shell (AAS); Capability-skill-service (CSS) model; Digital Twin</t>
  </si>
  <si>
    <t>MZDXXKQP</t>
  </si>
  <si>
    <t>Rotar, Cristian; Zhang, Qingyu</t>
  </si>
  <si>
    <t>A design science research approach to Large Language Model-Based Agents for Requirements Specification (LLMBA4RS) in low-code applications</t>
  </si>
  <si>
    <t>Requirements Engineering</t>
  </si>
  <si>
    <t>10.1007/s00766-025-00450-9</t>
  </si>
  <si>
    <t>https://www.scopus.com/inward/record.uri?eid=2-s2.0-105016143133&amp;doi=10.1007%2Fs00766-025-00450-9&amp;partnerID=40&amp;md5=a86f4b7f80be67a313965f3e1a90ac97</t>
  </si>
  <si>
    <t>In today’s rapidly evolving markets, the pressure to accelerate software delivery while ensuring alignment with stakeholder needs is paramount. While Agile methodologies and Low-Code platforms have expedited the delivery process, the quality of requirements specification remains a critical component of project success. Poorly defined requirements necessitate repeated clarification cycles for developers, leading to sprint delays and increased project costs. To address this challenge, we propose the Large Language Model-Based Agents for Requirements Specification (LLMBA4RS) method, developed following a design science research approach. This method leverages Retrieval Augmented Generation (RAG) and the CrewAI framework to assist requirements engineers in crafting user stories based on minimal functional requirements. Through the demonstration and evaluation of three applications built on Low-Code platforms, practitioners assessed the method’s effectiveness in generating consistent requirements and suggesting related user stories. © The Author(s), under exclusive licence to Springer-Verlag London Ltd., part of Springer Nature 2025.</t>
  </si>
  <si>
    <t>Springer Science and Business Media Deutschland GmbH</t>
  </si>
  <si>
    <t>Codes (symbols); Language model; Model-based OPC; Requirement engineering; Requirements engineering; Agile manufacturing systems; Specifications; Agile methods; Clarification; Design; Design-science researches; Large language model based agent; Low-code; Requirements specifications; Research approach; Retrieval augmented generation; Large language models based agents; Requirements specification</t>
  </si>
  <si>
    <t>S5C7CUPG</t>
  </si>
  <si>
    <t>Gillgallon, Rohin; Bergami, Giacomo; Morgan, Graham</t>
  </si>
  <si>
    <t>Federated Load Balancing in Smart Cities: A 6G, Cloud, and Agentic AI Perspective</t>
  </si>
  <si>
    <t>Applied Sciences (Switzerland)</t>
  </si>
  <si>
    <t>10.3390/app152010920</t>
  </si>
  <si>
    <t>https://www.scopus.com/inward/record.uri?eid=2-s2.0-105020024432&amp;doi=10.3390%2Fapp152010920&amp;partnerID=40&amp;md5=bb2970e6c8d919b1c2ac4dfa42e5d5a7</t>
  </si>
  <si>
    <t>Modern smart cities are comprised of multiple sensors, all with their own collection of communicating devices transmitting data towards cloud data centres for analysis. Smart cities have limited bandwidth resources, which, if not managed correctly, can lead to network bottlenecks. These bottlenecks are commonly addressed through bottleneck mitigation strategies and load balancing algorithms, which aim to maximise the throughput of a smart city’s network infrastructure. Network simulators are a crucial tool for developing and testing bottleneck mitigation and load balancing techniques before deployment in real systems; however, many network simulators are developed as single-purpose tools, aiming to simulate a particular subset of an overarching use case. Such tools are therefore unable to model a real-world smart city infrastructure, which receives communications across a wide range of scenarios and from a wide variety of devices. This paper surveys the current state-of-the-art for network simulation tools, modern bottleneck mitigation strategies and load balancing techniques, evaluating each in terms of its suitability for smart cities and smart city simulation. This survey finds there is a lack of current network simulation tools up to the task of modelling smart city infrastructure and found no such simulation tools capable of modelling both smart city infrastructure and implementing the state-of-the-art bottleneck mitigation and load balancing strategies outlined within this work, highlighting this as a significant gap in current research before providing future work suggestions, including a federated approach for future simulation tools. © 2025 by the authors.</t>
  </si>
  <si>
    <t>Computer aided software engineering; Agentic AI; 'current; Balancing; Cloud simulator; Data communication systems; Edge simulator; Internet of things; IoT simulator; Load testing; Mitigation strategy; Network simulators; Osmotic simulator; Resource allocation; Simulatororchestrator; Smart city; VANET simulator</t>
  </si>
  <si>
    <t>ZVYHCVWF</t>
  </si>
  <si>
    <t>Trancón y Widemann, Baltasar; Lepper, Markus</t>
  </si>
  <si>
    <t>ALEA IACTA EST: A Declarative Domain-Specific Language for Manually Performable Random Experiments</t>
  </si>
  <si>
    <t>Electronic Proceedings in Theoretical Computer Science, EPTCS</t>
  </si>
  <si>
    <t>10.4204/EPTCS.424.4</t>
  </si>
  <si>
    <t>https://www.scopus.com/inward/record.uri?eid=2-s2.0-105013077740&amp;doi=10.4204%2FEPTCS.424.4&amp;partnerID=40&amp;md5=ee2a54e79f2259c3d0cdee16b127e60c</t>
  </si>
  <si>
    <t>Random experiments that are simple and clear enough to be performed by human agents feature prominently in the teaching of elementary stochastics as well as in games. We present Alea, a domain-specific language for the specification of random experiments. Alea code can either be analyzed statically to obtain and inspect probability distributions of outcomes, or be executed with a source pseudo-randomness for simulation or as a game assistant. The language is intended for ease of use by non-expert programmers, in particular students of elementary stochastics, and players and designers of games of chance, by focusing on concepts common to functional programming and basic mathematics. Both the design of the language and the implementation of runtime environments are work in progress. © B. Trancón y Widemann &amp; M. Lepper</t>
  </si>
  <si>
    <t>Open Publishing Association</t>
  </si>
  <si>
    <t>Computer aided software engineering; Simple++; Functional programming; Game design; Domains specific languages; Ease-of-use; Expert programmers; Games of chance; Human agent; Probability distributions; Probability: distributions; Pseudorandomness; Random experiments; Random processes; Stochastic systems; Stochastics</t>
  </si>
  <si>
    <t>SG8PLQVT</t>
  </si>
  <si>
    <t>Heffner, Rachel A.; Miller, Michael E.</t>
  </si>
  <si>
    <t>Building credibility for human systems integration in model-based systems engineering</t>
  </si>
  <si>
    <t>Systems Engineering</t>
  </si>
  <si>
    <t>10.1002/sys.21790</t>
  </si>
  <si>
    <t>https://www.scopus.com/inward/record.uri?eid=2-s2.0-85207919731&amp;doi=10.1002%2Fsys.21790&amp;partnerID=40&amp;md5=f972ff41c15a74209fb38919ec1b58da</t>
  </si>
  <si>
    <t>Robust and trusted digital human representations are necessary to successfully account for human considerations in model-based systems engineering (MBSE). Multiple domains and modeling frameworks leverage verification, validation, and accreditation (VV&amp;A) processes to characterize when and under what conditions a model is valid to establish credibility. A literature review was completed on mathematical, physics-based, software development, discrete event simulation, agent-based, system dynamics, and MBSE models with the goal of proposing a process for performing VV&amp;A on digital engineering (DE) and MBSE models for sociotechnical systems. However, this research also revealed the need for a broader framework to characterize the risk associated with using these models for making high-consequence decisions. While accomplishing the literature review, another approach to building credibility was identified that is used heavily in the financial industry, namely model risk management (MRM). This process is extended by leveraging MRM approaches from within the financial community to propose a framework for sociotechnical model users to characterize the risk of using MBSE models to make programmatic decisions. The primary contribution of this work is to document a meta-analysis of model VV&amp;A while proposing an alternative approach to characterizing and communicating credibility that was discovered during this analysis. This approach could be a viable option for ensuring the credibility of human systems integration in MBSE models. Published 2024. This article is a U.S. Government work and is in the public domain in the USA.</t>
  </si>
  <si>
    <t>John Wiley and Sons Inc</t>
  </si>
  <si>
    <t>Software agents; Accreditation; Digital elevation model; Digital humans; Human system integration; Literature reviews; Man machine systems; Model accreditation; Model risk management; Model validation; Model verification; Model-based system engineerings; Risk management; System theory; Systems engineering model; Verification validation and accreditation; human systems integration; model accreditation; model risk management; model validation; model verification; model-based systems engineering</t>
  </si>
  <si>
    <t>SDAD4A4R</t>
  </si>
  <si>
    <t>Takagi, Hirohane; Moriya, Shoji; Sato, Takuma; Nagao, Manabu; Higuchi, Keita</t>
  </si>
  <si>
    <t>A Framework for Efficient Development and Debugging of Role-Playing Agents with Large Language Models</t>
  </si>
  <si>
    <t>International Conference on Intelligent User Interfaces, Proceedings IUI</t>
  </si>
  <si>
    <t>979-8-4007-1306-4</t>
  </si>
  <si>
    <t>10.1145/3708359.3712119</t>
  </si>
  <si>
    <t>https://www.scopus.com/inward/record.uri?eid=2-s2.0-105001917304&amp;doi=10.1145%2F3708359.3712119&amp;partnerID=40&amp;md5=c3eb0273e892ccab16f1d246270422b0</t>
  </si>
  <si>
    <t>We propose a framework that leverages large language models (LLMs) to semi-automate the development and debugging of role-playing agents, reducing the need for extensive manual effort. Role-playing agents powered by LLMs offer scalable solutions that enhance communication and interaction in various applications, such as employee training, healthcare, and software development. However, creating prompts manually is a time-consuming process, and sequential debugging increases the difficulty of anticipating conversation flow, resulting in increased cognitive load. Our framework addresses these challenges by generating and summarizing dialogue examples, providing a clearer overview of conversation flow and reduce mental workload. It also enhances role-playing quality by mitigating LLMs' tendency to produce generic or vague responses. In a user study, the proposed method significantly improved perceived workload and five of the six NASA-TLX dimensions. Moreover, it can generate agents comparable to those created with expertly crafted prompts. This framework is model-agnostic, enabling integration of advancements in LLM capabilities and prompting techniques, and is applicable to diverse domains. © 2025 Copyright held by the owner/author(s).</t>
  </si>
  <si>
    <t>Language model; Large language model; Software agents; Software design; Chatbots; Program debugging; Application programs; Personnel training; Cognitive loads; Communication and interaction; Dialogue systems; Employee training; Mental workload; Prompt engineering; Role playing; Scalable solution; Speech enhancement; Large language models; Prompt Engineering; Dialogue system</t>
  </si>
  <si>
    <t>JPBUCNRH</t>
  </si>
  <si>
    <t>Wölflein, Georg; Ferber, Dyke; Truhn, Daniel; Arandjelović, Ognjen; Kather, Jakob N.</t>
  </si>
  <si>
    <t>LLM Agents Making Agent Tools</t>
  </si>
  <si>
    <t>979-8-89176-251-0</t>
  </si>
  <si>
    <t>10.18653/v1/2025.acl-long.1266</t>
  </si>
  <si>
    <t>https://www.scopus.com/inward/record.uri?eid=2-s2.0-105021064838&amp;doi=10.18653%2Fv1%2F2025.acl-long.1266&amp;partnerID=40&amp;md5=aa21b00992741e8511e33e5cc3ae596b</t>
  </si>
  <si>
    <t>Tool use has turned large language models (LLMs) into powerful agents that can perform complex multi-step tasks by dynamically utilising external software components. However, these tools must be implemented in advance by human developers, hindering the applicability of LLM agents in domains demanding large numbers of highly specialised tools, like in life sciences and medicine. Motivated by the growing trend of scientific studies accompanied by public code repositories, we propose TOOLMAKER, an agentic framework that autonomously transforms papers with code into LLM-compatible tools. Given a GitHub URL and short task description, TOOLMAKER autonomously installs dependencies and generates code to perform the task, using a closed-loop self-correction mechanism for debugging. To evaluate our approach, we introduce a benchmark comprising 15 complex computational tasks spanning various domains with over 100 unit tests to assess correctness and robustness. Our method correctly implements 80% of the tasks, substantially outperforming current state-of-the-art software engineering agents. TOOLMAKER therefore is a step towards fully autonomous agent-based scientific workflows. © 2025 Association for Computational Linguistics.</t>
  </si>
  <si>
    <t>KFB4R22P</t>
  </si>
  <si>
    <t>Wesner, Mark; Heuckeroth, Steffen; Pütz, Michael; Karst, Uwe</t>
  </si>
  <si>
    <t>Simulation of the Metabolism of New Psychoactive Substances Using Electrochemistry-Mass Spectrometry: Introducing an Innovative Software Tool for Rapid Data Evaluation</t>
  </si>
  <si>
    <t>Drug Testing and Analysis</t>
  </si>
  <si>
    <t>10.1002/dta.70006</t>
  </si>
  <si>
    <t>https://www.scopus.com/inward/record.uri?eid=2-s2.0-105023081354&amp;doi=10.1002%2Fdta.70006&amp;partnerID=40&amp;md5=9d3946121dc5606f20cb54bb3af9ad83</t>
  </si>
  <si>
    <t>An innovative software tool for the rapid and efficient simulation of the metabolism of new psychoactive substances (NPS) was developed, based on the open-source project mzmine, and applied. NPS are compounds designed to mimic the psychotropic effects of established illicit drugs while circumventing drug legislation. These compounds are developed solely regarding their desired effects, thus possibly leading to harmful side effects including the formation of toxic metabolites. Analytical reference standards, needed to carry out metabolic studies, are not immediately available because emerging NPS are primarily discovered subsequent to drug confiscations. Using these confiscated substances in traditional metabolic in vivo or in vitro studies is often not possible due to the substances being impure or being a part of a mixture of different NPS. Therefore, a software tool was developed to streamline the evaluation of data acquired by the online combination of electrochemistry and mass spectrometry for the simulation of NPS metabolism. Using this tool, it is possible to generate mass voltammograms directly from mass spectrometric raw data. Combining this newly implemented tool with existing filtering algorithms in mzmine, we simulated the metabolism of the synthetic cannabinoid receptor agonist (SCRA) methyl 3,3-dimethyl-2-[1-(pent-4-en-1-yl)-1H-indazole-3-carboxamido] butanoate (MDMB-4en-PINACA) from a mixed solution of different NPS. Fragmentation data indicated that one of the transformation products found for MDMB-4en-PINACA is likely of a quinoid structure. The potential formation of this possibly highly reactive quinoid metabolite could be a first hint for possible causes of adverse side effects frequently reported after the recreational use of MDMB-4en-PINACA and related SCRAs. © 2025 The Author(s). Drug Testing and Analysis published by John Wiley &amp; Sons Ltd.</t>
  </si>
  <si>
    <t>John Wiley and Sons Ltd</t>
  </si>
  <si>
    <t>Computer aided software engineering; Software testing; Article; high performance liquid chromatography; mass spectrometry; Mass spectrometry; software; Metadata; human; unclassified drug; Open systems; algorithm; Open source software; Biomolecules; cannabinoid receptor agonist; Cannabinoid Receptor Agonists; chemical structure; computer simulation; Computer Simulation; Data evaluation; Drug analysis; Drug discovery; Drug interactions; drug metabolism; Drug testing; Efficient simulation; electrochemical analysis; Electrochemical Techniques; electrochemistry; Electrochemistry; electrolyte; growth promotor; Humans; Iinovative software tool; illicit drug; Illicit drug; Illicit Drugs; Laws and legislation; Mass Spectrometry; MDMB-4en-PINACA; metabolism; Metabolism; metabolite; Metabolites; Mzmine; New psychoactive substance; new psychoactive substances; nonhuman; Open source projects; Physiology; procedures; psychotropic agent; Psychotropic Drugs; simulation; Software; Software-tools; voltammetry</t>
  </si>
  <si>
    <t>MGRE87W8</t>
  </si>
  <si>
    <t>An, Jianping; Tao, Yi; Zhang, Xiaorui; Hua, Zizheng; Wang, Shuai; Pan, Gaofeng; Yang, Xuanhe; Niyato, Dusit; Karagiannidis, George K.</t>
  </si>
  <si>
    <t>Electromagnetic situation awareness and modeling for space–air–ground integrated networks</t>
  </si>
  <si>
    <t>National Science Review</t>
  </si>
  <si>
    <t>10.1093/nsr/nwaf492</t>
  </si>
  <si>
    <t>https://www.scopus.com/inward/record.uri?eid=2-s2.0-105028017802&amp;doi=10.1093%2Fnsr%2Fnwaf492&amp;partnerID=40&amp;md5=d9eb4f94cc461accd0d9e07188723573</t>
  </si>
  <si>
    <t>The ever-thriving advancement of the space–air–ground integrated network (SAGIN) has driven global connectivity toward greater heterogeneity, spurring a growing demand for spectrum resources. This evolution fosters the formation of the complex electromagnetic environment (CEME), leading to unprecedented challenges in managing and modeling the dynamic and diverse electromagnetic landscape. In response, this survey aims to provide the first comprehensive review of electromagnetic situation awareness and modeling in fields such as cognitive radio, integrated sensing and communication. Specifically, we summarize the evolution of spectrum situation awareness and the application of artificial intelligence in this field. Based on the generated spectrum situation map, we propose a comprehensive modeling method for dynamic and in-depth analysis of electromagnetic environments. Furthermore, we analyze and establish CEME models for diverse scenarios in SAGINs, considering factors like attenuation and interference. Finally, our exploration leads to the identification of promising future research directions, including technology development, specific communication scenarios and actual demand for covert communication, shedding some light on new insights and perspectives for advancing electromagnetic environment sensing and modeling. © The Author(s) 2025. Published by Oxford University Press on behalf of China Science Publishing &amp; Media Ltd.</t>
  </si>
  <si>
    <t>Oxford University Press</t>
  </si>
  <si>
    <t>Intelligent agents; Computational methods; Computer aided software engineering; Artificial intelligence; Complex networks; Agent-based model; Air grounds; Cognitive radio; Complex electromagnetic environment modeling; Electromagnetic environments; Environment models; Integrated networks; Situation awareness; Space–air–ground integrated network; Spectra's; Spectrum analysis; Spectrum sensing</t>
  </si>
  <si>
    <t>VHLKGXL4</t>
  </si>
  <si>
    <t>Kwon, Donghoon; Kang, Seungmo; Choi, Seongjin</t>
  </si>
  <si>
    <t>TrafficNetQA: Question Answering Datasets for Evaluating LLM Performance on Traffic Network Files</t>
  </si>
  <si>
    <t>33rd ACM SIGSPATIAL International Conference on Advances in Geographic Information Systems, ACM SIGSPATIAL 2025</t>
  </si>
  <si>
    <t>979-8-4007-2086-4</t>
  </si>
  <si>
    <t>10.1145/3748636.3763215</t>
  </si>
  <si>
    <t>https://www.scopus.com/inward/record.uri?eid=2-s2.0-105025573677&amp;doi=10.1145%2F3748636.3763215&amp;partnerID=40&amp;md5=7977c537992175635c220df5500cdecb</t>
  </si>
  <si>
    <t>We propose TrafficNetQA, a benchmark to quantitatively evaluate how well Large Language Models (LLMs) understand transportation-related traffic networks. While there is increasing attention on applying LLMs to traffic operation and management, their ability to reason over structured network data remains underexplored. As LLMs are being positioned as agents in complex decision-making contexts, this understanding becomes increasingly critical. In other words, LLMs are now expected not only to perform task-specific execution, but also to structurally understand road networks as part of their decision-making role. However, no standard dataset exists to assess this ability. TrafficNetQA bridges this gap through a question answering (QA) dataset covering three areas: basic feature retrieval, pathfinding, and network comprehension. The networks used in our experiments include XML files from the traffic simulation(SUMO) and OSM files extracted from OpenStreetMap. We benchmarked the zero-shot capabilities of state-of-the-art models including Llama, Gemma, Qwen, GPT, and Gemini, and found clear limitations in their ability to interpret raw network files without explicit guidance. All QA datasets and network files used in this research are released at https://github.com/UMN-Choi-Lab/TrafficNetQA. © 2025 Copyright held by the owner/author(s).</t>
  </si>
  <si>
    <t>Computational linguistics; Language model; Large language model; Computer aided software engineering; Decision making; Decisions makings; Benchmarking; Behavioral research; Foundation models; Large datasets; Modeling performance; Question Answering; Spatial foundation model; Spatial reasoning; Traffic control; Traffic networks; Traffic operation</t>
  </si>
  <si>
    <t>5LYLJNVB</t>
  </si>
  <si>
    <t>Ma, Yingwei; Yang, Qingping; Cao, Rongyu; Li, Binhua; Huang, Fei; Li, Yongbin</t>
  </si>
  <si>
    <t>Alibaba LingmaAgent: Improving Automated Issue Resolution via Comprehensive Repository Exploration</t>
  </si>
  <si>
    <t>10.1145/3696630.3728549</t>
  </si>
  <si>
    <t>https://www.scopus.com/inward/record.uri?eid=2-s2.0-105013965125&amp;doi=10.1145%2F3696630.3728549&amp;partnerID=40&amp;md5=dafa7a9d92fb11cd02606708c9b9a612</t>
  </si>
  <si>
    <t>This paper presents Alibaba LingmaAgent, a novel Automated Software Engineering method designed to comprehensively understand and utilize whole software repositories for issue resolution. Deployed in TONGYI Lingma, an IDE-based coding assistant developed by Alibaba Cloud, LingmaAgent addresses the limitations of existing LLM-based agents that primarily focus on local code information. Our approach introduces a top-down method to condense critical repository information into a knowledge graph, reducing complexity, and employs a Monte Carlo tree search based strategy enabling agents to explore and understand entire repositories. We guide agents to summarize, analyze, and plan using repository-level knowledge, allowing them to dynamically acquire information and generate patches for real-world GitHub issues. In extensive experiments, LingmaAgent demonstrated significant improvements, achieving an 18.5% relative improvement on the SWE-bench Lite benchmark compared to SWE-agent. In production deployment and evaluation at Alibaba Cloud, LingmaAgent automatically resolved 16.9% of in-house issues faced by development engineers, and solved 43.3% of problems after manual intervention. Additionally, we have open-sourced a Python prototype of LingmaAgent for reference by other industrial developers&lt;sup&gt;1&lt;/sup&gt;In fact, LingmaAgent has been used as a developed reference by many subsequently agents. © 2025 Copyright held by the owner/author(s).</t>
  </si>
  <si>
    <t>Automatic programming; Automation; Intelligent agents; Language model; Large language model; Automated program repair; Automatic software engineering; Computer software maintenance; Computer systems programming; Fault localization; Issue resolutions; Monte carlo tree search; Natural resources exploration; Software engineering agent; Software engineering methods; Software prototyping; Tree-search; Large Language Models (LLMs); large language models (LLMs); Automated Program Repair; Automatic Software Engineering (ASE); Fault Localization; Monte Carlo Tree Search (MCTS); Software Engineering Agents; automated program repair; automatic software engineering (ASE); fault localization; monte carlo tree search (MCTS); software engineering agents</t>
  </si>
  <si>
    <t>3FQYZWE3</t>
  </si>
  <si>
    <t>Foxfoot, Iris R.; Cushway, Kiara C.; Schwalb, Astrid N.; Smith, David R.; Swannack, Todd M.</t>
  </si>
  <si>
    <t>Evaluating freshwater mussel sampling methodologies using a simulation model</t>
  </si>
  <si>
    <t>Ecological Indicators</t>
  </si>
  <si>
    <t>1470160X</t>
  </si>
  <si>
    <t>10.1016/j.ecolind.2025.114172</t>
  </si>
  <si>
    <t>https://www.scopus.com/inward/record.uri?eid=2-s2.0-105016099393&amp;doi=10.1016%2Fj.ecolind.2025.114172&amp;partnerID=40&amp;md5=8d76b410b90399d0467fb193baf2a93c</t>
  </si>
  <si>
    <t>Field surveys form the basis of many research efforts and are the foundation for estimates of population size and density that inform conservation and management practices for imperiled species. As a result, evaluating the performance of different survey methods across a range of conditions that may be encountered in the field can increase understanding of the time and effort that may be required to ensure that survey results are sufficiently accurate and reliable for conservation goals. We used a spatially explicit agent-based model to simulate four commonly used freshwater mussel field survey methodologies: simple random sampling (SRS), transect random sampling (TRS), adaptive cluster sampling (ACS), and qualitative timed searches (QTS) to investigate the influence of sampling method, spatial distribution, and mussel density on the performance (i.e., accuracy, precision, and detection rate) of survey techniques. Our analysis suggests that mussel density, spatial distribution, and sampling effort influence sampling accuracy, precision, and species detection for all sampling methods. QTS produces highly variable catch-per-unit-effort (CPUE) metrics when mussels are dense and/or clustered, indicating the technique may be unreliable as a proxy for density. Quantitative methods like SRS and TRS may be well-suited for estimating population characteristics, but a high level of effort may be needed to obtain reasonable accuracy when mussels occur at low densities. ACS may be more efficient for mussels at low densities, but it can be challenging to plan for the level of effort required to complete an ACS protocol. Designing an ecological survey requires careful consideration of research objectives and available resources. Future research may consider the performance of qualitative and quantitative surveys in combination as a means of overcoming some of the practical challenges of applying individual survey methods. © 2025</t>
  </si>
  <si>
    <t>Computational methods; Computer aided software engineering; Performance; Simulation; simulation; Adaptive cluster samplings; Adaptive sampling; biomonitoring; bivalve; catch per unit effort; Clustering algorithms; Conservation; ecological modeling; Ecology; field survey; Field surveys; freshwater environment; Freshwater mussels; Molluscs; population density; Population distribution; population size; Population statistics; Riverine; sampling; survey method; Survey methodology; Survey methods; Timed search; transect; Water</t>
  </si>
  <si>
    <t>5Z7LLYYU</t>
  </si>
  <si>
    <t>Zhang, Xiaoqing; Liu, Yuhan; Sung, Flood; Chen, Xiuying; Shang, Shuo; Yan, Rui</t>
  </si>
  <si>
    <t>Thinking Before Running! Efficient Code Generation with Thorough Exploration and Optimal Refinement</t>
  </si>
  <si>
    <t>10.18653/v1/2025.findings-acl.1195</t>
  </si>
  <si>
    <t>https://www.scopus.com/inward/record.uri?eid=2-s2.0-105028601945&amp;doi=10.18653%2Fv1%2F2025.findings-acl.1195&amp;partnerID=40&amp;md5=0179b40d90e661c96432e72c18511060</t>
  </si>
  <si>
    <t>Code generation is crucial in software engineering for automating the coding process efficiently. While test-time computation methods show promise, they suffer from high latency due to multiple computation rounds. To overcome this, we introduce ThinkCoder, a framework that combines thorough exploration with optimal refinement. The exploration phase diversifies the solution space by searching for potential solutions, followed by a refinement phase that enhances precision. This approach allows us to select the best solution through careful consideration before taking action, avoiding excessive trial and error. To further minimize test-time computation overhead, we introduce preference-driven optimization with Reinforced Self-Training (ReST), which uses exploration trajectories from ThinkCoder to guide LLM's evolution. This approach enhances LLM's exploration efficiency via preference learning, cutting costs while maintaining accuracy. ThinkCoder boosts the performance with a single LLM, excelling on benchmarks like HumanEval and MBPP. Compared to SOTA models, it improves Pass@1 by 3.0% over MapCoder with just 6.4% of the computation cost. Against AgentCoder, ThinkCoder achieves a 0.5% higher Pass@1 after 2 rounds, outperforming AgentCoder's 5 rounds. Additionally, ReST with success trajectories enhances efficiency, allowing models like LLaMA2-7B to achieve competitive results using only 20% of the computational resources. These results highlight the framework's effectiveness and scalability. © 2025 Association for Computational Linguistics.</t>
  </si>
  <si>
    <t>Codes (symbols); Codegeneration; Computational linguistics; Computer programming; Optimization; Benchmarking; Computational efficiency; Program compilers; Coding process; Computation methods; Computation overheads; Exploration phasis; Optimal systems; Refinement phase; Self-training; Signal encoding; Solution space; Test time; Trial and error</t>
  </si>
  <si>
    <t>C3V8YVK9</t>
  </si>
  <si>
    <t>Saleh, Sabbir M.; Al Ifat, Md Nafiz; Madhavji, Nazim H.; Steinbacher, John</t>
  </si>
  <si>
    <t>A Defence-Oriented Study of API Security in CI/CD Pipelines</t>
  </si>
  <si>
    <t>CCIOT 2025 - Proceedings of 2025 10th International Conference on Cloud Computing and Internet of Things</t>
  </si>
  <si>
    <t>979-8-4007-2125-0</t>
  </si>
  <si>
    <t>10.1145/3785520.3785526</t>
  </si>
  <si>
    <t>https://www.scopus.com/inward/record.uri?eid=2-s2.0-105031566766&amp;doi=10.1145%2F3785520.3785526&amp;partnerID=40&amp;md5=4313364b3348078589eb3dd00554bd52</t>
  </si>
  <si>
    <t>Current CI/CD (Continuous Integration/Continuous Deployment) pipelines rely heavily on APIs (Application Programming Interfaces) to automate builds, deployments, and service orchestration. However, the growing complexity of these pipelines has revealed new challenges, including credential management, access control, runtime enforcement, etc., in securing API endpoints. This study presents a defence-oriented analysis of API security within CI/CD pipelines, focusing on the tools, practices, and challenges that outline real-world protection approaches. Through a systematic review of 34 peer-reviewed articles, we identified key defensive mechanisms, including role-based access control (RBAC), secrets vaults, Policy-as-Code (PaC) enforcement, and multi-factor authentication. We evaluated widely adopted tools, such as HashiCorp Vault, Open Policy Agent, and Snyk, and examined their deployment across CI/CD stages. Our analysis reveals unstable adoption, limited runtime observability, and fragmented enforcement across cloud platforms. To address these gaps, we propose a defence-mapping framework and outline actionable proposals to secure the CI/CD pipeline by design. This study supports practitioners and researchers in advancing API resilience across DevSecOps workflows. © 2025 Copyright held by the owner/author(s).</t>
  </si>
  <si>
    <t>Human computer interaction; Application programming interfaces (API); Software engineering; Human engineering; Service orchestration; Pipelines; Devsecop; Distributed computer systems; 'current; Computer systems programming; Application programming interface security; Applications programming interfaces; Authentication; Continuous integration/continuous deployment pipeline; Continuous integrations; Credential management; Defense mapping; Law enforcement; Mapping; Observability; Runtime enforcements</t>
  </si>
  <si>
    <t>AI4WW6BB</t>
  </si>
  <si>
    <t>Soyer, Refik; Ruggeri, Fabrizio; Insua, David Rios; Pierce, Cason; Guevara, Cesar</t>
  </si>
  <si>
    <t>An adversarial risk analysis framework for software release decision support</t>
  </si>
  <si>
    <t>Risk Analysis</t>
  </si>
  <si>
    <t>10.1111/risa.17711</t>
  </si>
  <si>
    <t>https://www.scopus.com/inward/record.uri?eid=2-s2.0-85217169050&amp;doi=10.1111%2Frisa.17711&amp;partnerID=40&amp;md5=52a9d31034b1f7d9cd28cd7df3cbdd5d</t>
  </si>
  <si>
    <t>Recent artificial intelligence (AI) risk management frameworks and regulations place stringent quality constraints on AI systems to be deployed in an increasingly competitive environment. Thus, from a software engineering point of view, a major issue is deciding when to release an AI system to the market. This problem is complex due to, among other features, the uncertainty surrounding the AI system's reliability and safety as reflected through its faults, the various cost items involved, and the presence of competitors. A novel general adversarial risk analysis framework with multiple agents of two types (producers and buyers) is proposed to support an AI system developer in deciding when to release a product. The implementation of the proposed framework is illustrated with an example and extensions to cases with multiple producers and multiple buyers are discussed. © 2025 Society for Risk Analysis.</t>
  </si>
  <si>
    <t>software; Artificial intelligence systems; human; Adversarial machine learning; Adversarial risk analysis; Analysis frameworks; article; artificial intelligence; controlled study; cost analysis; decision support system; Decision supports; Management regulations; reliability; Risk analysis; Risk analyze; risk assessment; risk management; Risk management framework; Software release; Strategic analysis; strategic approach; Stringents; software engineering; adversarial risk analysis; risk analysis; strategic analysis</t>
  </si>
  <si>
    <t>EM5EQ452</t>
  </si>
  <si>
    <t>dos Santos Junior, Julles Mitoura; de Freitas, Antonio Carlos Daltro; Mariano, Adriano Pinto</t>
  </si>
  <si>
    <t>An AI-Assisted Thermodynamic Equilibrium Simulator: A Case Study on Steam Methane Reforming in Isothermal and Adiabatic Reactors</t>
  </si>
  <si>
    <t>Processes</t>
  </si>
  <si>
    <t>10.3390/pr13082508</t>
  </si>
  <si>
    <t>https://www.scopus.com/inward/record.uri?eid=2-s2.0-105014344846&amp;doi=10.3390%2Fpr13082508&amp;partnerID=40&amp;md5=233876cb338c53f877970603ee625af6</t>
  </si>
  <si>
    <t>This study presents TeS v.3, a thermodynamic equilibrium simulator integrated with an artificial intelligence agent (AI), ThermoAgent, to enhance the analysis of complex chemical systems. Developed in Python, the simulator employs Gibbs energy minimization for isothermal reactors and entropy maximization for adiabatic reactors. ThermoAgent leverages the LangChain framework to interpret natural language commands, autonomously execute simulations, and query a scientific knowledge base through a Retrieval-Augmented Generation (RAG) approach. The validation of TeS v.3 demonstrated high accuracy, with coefficients of determination (R&lt;sup&gt;2&lt;/sup&gt; &gt; 0.95) compared to reference simulation data and strong correlation (R&lt;sup&gt;2&lt;/sup&gt; &gt; 0.88) with experimental data from the steam methane reforming (SMR) process. The SMR analysis correctly distinguished the high conversions in isothermal reactors from the limited conversions in adiabatic reactors, due to the reaction temperature drop. ThermoAgent successfully executed simulations and provided justified analyses, combining generated data with information from reference publications. The successful integration of the simulator with the AI agent represents a significant advancement, offering a powerful tool that accurately calculates equilibrium and accelerates knowledge extraction through intuitive interaction. © 2025 by the authors.</t>
  </si>
  <si>
    <t>Intelligent agents; Computer aided software engineering; Computer simulation languages; Artificial intelligence agent; LLM; Knowledge management; Adiabatic reactors; Artificial intelligence agent agent; Entropy maximization; Gibbs energy minimization; Gibbs free energy; Isothermal reactor; Isotherms; Knowledge based systems; Methane; Methane reforming; Methane steam reforming; Nuclear reactors; Steam reforming; Thermoanalysis; Thermodynamic equilibria</t>
  </si>
  <si>
    <t>5HPTXM7V</t>
  </si>
  <si>
    <t>Long, Yufei; Li, Juan; Xin, Ziwei; Liu, Chang; Li, Jie; Guo, Yanyi</t>
  </si>
  <si>
    <t>Formation Maintenance Control of Unmanned Aerial Vehicle Swarms based on Simulated Visual Perception</t>
  </si>
  <si>
    <t>Youth Academic Annual Conference of Chinese Association of Automation, YAC</t>
  </si>
  <si>
    <t>10.1109/YAC66630.2025.11150132</t>
  </si>
  <si>
    <t>https://www.scopus.com/inward/record.uri?eid=2-s2.0-105030936660&amp;doi=10.1109%2FYAC66630.2025.11150132&amp;partnerID=40&amp;md5=03b8ed6bb8b9c781006a5d05bbd67759</t>
  </si>
  <si>
    <t>Traditional formation control methods relied on inter-agent communication are inadequate in increasingly complex electromagnetic environments. Inspired by flocking behaviors observed in biological systems, bio-inspired visual formations present a solution to overcome the limitations of conventional communication. This paper focuses on the formation maintenance control of unmanned aerial vehicle (UAV) swarms using simulated visual perception. A pairwise leader-follower three-dimensional (3D) formation control approach is proposed. The approach utilizes visual information with noise and time delays to replace the front-end vision recognition algorithm. Visual-dominant behavioral rules are designed, and an accumulated error elimination mechanism is incorporated to enhance long-term formation stability. The 3D formation maintenance algorithm was tested in software-in-the-loop simulations by changing formation sizes, flight paths, and failure conditions, proving its stability and robustness. Ablation experiments further confirmed the effectiveness of the accumulated error elimination mechanism. © 2025 IEEE.</t>
  </si>
  <si>
    <t>Computer software maintenance; Accumulated errors; Aerial vehicle; Aircraft control; Anchor nodes; Antennas; Biological systems; Biomimetics; Computer vision; Flight control systems; Flight simulators; Formation control; Formation maintenances; Leader-follower formations; Maintenance control; Simulated vision; Swarm intelligence; Unmanned aerial vehicle swarm; Unmanned aerial vehicles (UAV); Vision; Visual communication; Visual perception; Visual servoing</t>
  </si>
  <si>
    <t>GJ62RWGL</t>
  </si>
  <si>
    <t>Li, Tao; Liu, Zheng; Ma, Lei; Wang, Liying; Yang, Bo; Yi, Chaonan</t>
  </si>
  <si>
    <t>Platform-based open source software development under double moral hazard</t>
  </si>
  <si>
    <t>Economics of Innovation and New Technology</t>
  </si>
  <si>
    <t>10.1080/10438599.2025.2596955</t>
  </si>
  <si>
    <t>https://www.scopus.com/inward/record.uri?eid=2-s2.0-105024994623&amp;doi=10.1080%2F10438599.2025.2596955&amp;partnerID=40&amp;md5=a7e2f28e7b0e074e6c880a5d04deadb5</t>
  </si>
  <si>
    <t>The Open Source Software (OSS) model has emerged as a dominant digital interface for knowledge creation. However, the OSS project owner and contributors form a relationship which is subject to double-sided ‘hidden action’ moral hazard. We formalise this situation using a simple principal-agent model containing two key features of decentralised platform-based open-source innovations: double moral hazard and limited individual rationality under which we introduce an additional participation constraint allowing for low-cost input in OSS collaborations. Our findings reveal that an OSS contributor is prone to moral hazard behaviours such as free riding if private incentives faced by the agent are not aligned with the interests of the project. From the perspective of the principal, moral hazard behaviours can also emerge with the incentives arising from several primary activities. Our study provides an important theoretical basis for understanding the source of market failures in open innovation processes and the mechanism that can potentially curb risk-taking incentives. This research contributes nuanced perspectives on policy responses, experiment designs, and the socio-economic implications of open-source innovations. © 2025 Informa UK Limited, trading as Taylor &amp; Francis Group.</t>
  </si>
  <si>
    <t>Routledge</t>
  </si>
  <si>
    <t>Open source software; double moral hazard; L86; limited individual rationality; M11; O32; O36; platforms; principal-agent model</t>
  </si>
  <si>
    <t>5UG6WS2B</t>
  </si>
  <si>
    <t>Movahed, Saniya Vahedian; Martin, Fred</t>
  </si>
  <si>
    <t>From Pre-Conceptions to Theories: How Middle School Student Ideas about Predictive Text Evolve after Interaction with a New Software Tool</t>
  </si>
  <si>
    <t>Conference on Human Factors in Computing Systems - Proceedings</t>
  </si>
  <si>
    <t>979-8-4007-1395-8</t>
  </si>
  <si>
    <t>10.1145/3706599.3719789</t>
  </si>
  <si>
    <t>https://www.scopus.com/inward/record.uri?eid=2-s2.0-105005730311&amp;doi=10.1145%2F3706599.3719789&amp;partnerID=40&amp;md5=d1252b27a1dc81c264152ec04d52dfd8</t>
  </si>
  <si>
    <t>We developed Next Word Adventure, a new software tool that helps middle school students understand n-gram models. Students see how n-grams are constructed from sentences that they provide to the software. Students can modify the n-value and see its effect on the n-gram that is created. A dynamic diagram helps students grasp the statistical processes and how data and parameter choices influence outcomes. In a study with 48 students from 6th to 8th grade, survey items revealed pre-conceptions, such as equating word prediction functionality with internet searches and overestimating such capabilities. After interaction with our software tool, 31 students recognized n-grams’ dependency on statistical data rather than assuming a cognitive understanding of text. They appreciated the significance of the n parameter in enhancing prediction accuracy. The study suggests the software was effective in helping students developing a probabilistic model of text prediction. © 2025 Copyright held by the owner/author(s).</t>
  </si>
  <si>
    <t>Search engines; Software agents; Computer aided software engineering; Students; Software-tools; Software prototyping; AI education; Dynamic diagrams; Middle school students; N value; N-gram modeling; N-gram models; N-grams; Predictive text; Software packages; Statistical process</t>
  </si>
  <si>
    <t>S3JRFMAK</t>
  </si>
  <si>
    <t>Alicando, Gon Vincent; Jamen, Ramel Cary; Escasio, Edward Vincent; Maulana, Malikey</t>
  </si>
  <si>
    <t>Exploring the Potential of LLM-Driven Opponent in DaMath</t>
  </si>
  <si>
    <t>Procedia Computer Science</t>
  </si>
  <si>
    <t>10.1016/j.procs.2025.10.180</t>
  </si>
  <si>
    <t>https://www.scopus.com/inward/record.uri?eid=2-s2.0-105023987551&amp;doi=10.1016%2Fj.procs.2025.10.180&amp;partnerID=40&amp;md5=dc2ed91e6975f2bbd1a226603138d45e</t>
  </si>
  <si>
    <t>Large Language Models (LLMs) have advanced Artificial Intelligence (AI) by enabling contextual understanding and human-like text generation across various applications, including gaming. This study investigates the feasibility of employing an LLM-driven agent within an agentic workflow utilizing prompt-to-code generation, tool calling, and meta-programming as an autonomous opponent in DaMath, a Filipino educational board game. A DaMath Game Engine was developed to facilitate interaction between the user and the LLM Agent. The agent was evaluated against two baselines: a Random Choice Generator (RCG) AI and a Minimax AI with alpha-beta pruning. Results showed that the LLM Agent consistently outperformed the RCG AI but was outperformed by the Minimax AI, demonstrating the LLM's capability in structured, rule-based environments while revealing limitations in strategic consistency. Runtime variability during code generation, ranging from 3 to 47 minutes, and a 20% hallucination rate were observed, attributed to model and hardware limitations. Despite these challenges, the study highlights the potential of LLM-driven agents in educational game environments, suggesting opportunities for optimization through prompt engineering, fine-tuning, and model improvements. © 2025 The Authors.</t>
  </si>
  <si>
    <t>Human computer interaction; Learning systems; Intelligent agents; Language model; Large language model; Model-driven; Autonomous agents; Artificial intelligence; Model agents; Board games; Damath; Large language model agent; Minimax; Random choice</t>
  </si>
  <si>
    <t>7DANAG92</t>
  </si>
  <si>
    <t>Lima, Ernesto A B F; Hormuth, David A.; Yankeelov, Thomas E.</t>
  </si>
  <si>
    <t>Speaking Mathematical Models into Existence</t>
  </si>
  <si>
    <t>Cancer research</t>
  </si>
  <si>
    <t>10.1158/0008-5472.CAN-25-4862</t>
  </si>
  <si>
    <t>https://www.scopus.com/inward/record.uri?eid=2-s2.0-105025027629&amp;doi=10.1158%2F0008-5472.CAN-25-4862&amp;partnerID=40&amp;md5=277100a557673c27236b4fbef34a9bb7</t>
  </si>
  <si>
    <t>Mathematical and computational modeling enables in silico testing of hypotheses, experimental design, and interventional strategies. However, building, sharing, and applying complex models require technical skills and software development knowledge that is rarely accessible outside computational groups. This barrier limits broader adoption, reproducibility, and collaborative model development which, unfortunately, slows the pace of discovery. In their recent article, Johnson and colleagues address this challenge by introducing a human-interpretable grammar that encodes multicellular systems biology models as human-readable statements following a fixed structure (e.g., "cell type, signal, response, behavior"). This framework allows investigators to speak mathematical models into existence by composing biological hypotheses in plain-text sentences that are then translated into executable agent-based models. The authors show, through a set of cancer-relevant examples, how this grammar bridges the gap between biological reasoning and mathematical formalism, thereby providing a language that can be shared between experimentalists, computational scientists, and clinicians. Practically, this means that models can be composed, modified, and reproduced without requiring programming expertise. This democratization could accelerate discovery, broaden participation in computational oncology, and facilitate the translation of modeling insights into experimental and clinical research. Thus, Johnson and colleagues have lowered the barrier for model construction and application. This article is part of a special series: Driving Cancer Discoveries with Computational Research, Data Science, and Machine Learning/AI . ©2025 American Association for Cancer Research.</t>
  </si>
  <si>
    <t>human; computer simulation; Computer Simulation; Humans; procedures; bioinformatics; Biological; biological model; Computational Biology; Models; neoplasm; Neoplasms; systems biology; Systems Biology; Theoretical; theoretical model</t>
  </si>
  <si>
    <t>PI6M9D9T</t>
  </si>
  <si>
    <t>Kim, Dae-Kyoo</t>
  </si>
  <si>
    <t>Artifact validity under varying agent configurations in LLM-assisted software development: A comparative analysis</t>
  </si>
  <si>
    <t>Information and Software Technology</t>
  </si>
  <si>
    <t>10.1016/j.infsof.2026.108022</t>
  </si>
  <si>
    <t>https://www.scopus.com/inward/record.uri?eid=2-s2.0-105027146675&amp;doi=10.1016%2Fj.infsof.2026.108022&amp;partnerID=40&amp;md5=591130c6ce6386bfea5788962408289e</t>
  </si>
  <si>
    <t>Context: The integration of large language models (LLMs) into software engineering has advanced toward agent-based automation across the development lifecycle. However, the comparative effectiveness of different multi-agent orchestration strategies remains underexplored. Objective: This study examines how three agent configuration strategies – Task-Specialized (TS), Phase-Specialized (PS), and Process-Generalist (PG) – impact the validity of software artifacts generated across key development tasks. Methods: Using a unified LLM backend within a structured orchestration framework, we evaluate the three configurations across nine core software engineering tasks – covering requirements analysis, design modeling, implementation, and testing – within three application domains: Tour Reservation System (TORS), Smart Wallet System (SWS), and Food Order and Delivery System (FODS). Artifact validity is measured using structural and semantic criteria. Result: No configuration consistently outperforms the others across all tasks. The overall average validity score is 0.56, with zero standard deviation, indicating uniformly constrained performance. Validity is highest in early requirements tasks (0.63–0.85), moderate in implementation and testing (0.61), and lowest in modeling tasks (0.25–0.42). TS agents perform well in modeling tasks due to focused specialization; PS agents benefit from contextual continuity in tasks like operation identification and test design, though performance varies; PG agents offer stable but less tailored performance across the pipeline. All configurations perform best in the TORS domain, which features simple and modular requirements. Conclusions: Artifact quality appears more influenced by the LLM's capabilities than orchestration strategy alone. However, task- and domain-specific variations suggest that adaptive or hybrid orchestration strategies – tailored to both task type and domain context – can enhance the effectiveness of agent-assisted software development. These findings support the need for more targeted specialization strategies and possibly domain-adapted LLMs. © 2026 Elsevier B.V.</t>
  </si>
  <si>
    <t>Multi agent systems; Intelligent agents; Language model; Large language model; Software design; Computer aided software engineering; Performance; Software testing; Agents; Specialisation; Autonomous agents; Application programs; LLM; Requirements engineering; Life cycle; Agent based; Agent configuration strategy; Artifact validity; Comparative analyzes; Comparative effectiveness; Modeling task; Agent; Software development</t>
  </si>
  <si>
    <t>2L575A9J</t>
  </si>
  <si>
    <t>Tian, Xueqin; Yao, Hongyu; Yuan, Tiejiang</t>
  </si>
  <si>
    <t>Operation Optimization Method for a Direct Coupled Photovoltaic-electrolyzer Hydrogen Production System Based on Deep Reinforcement Learning; [基于 DRL 的光伏-电解槽直接耦合制氢系统运行优化方法]</t>
  </si>
  <si>
    <t>Zhongguo Dianji Gongcheng Xuebao/Proceedings of the Chinese Society of Electrical Engineering</t>
  </si>
  <si>
    <t>10.13334/j.0258-8013.pcsee.241109</t>
  </si>
  <si>
    <t>https://www.scopus.com/inward/record.uri?eid=2-s2.0-105022603460&amp;doi=10.13334%2Fj.0258-8013.pcsee.241109&amp;partnerID=40&amp;md5=20b562e2e649e5f50b81ec720c850b0a</t>
  </si>
  <si>
    <t>In order to solve the problem of accelerated degradation of cell performance in the photovoltaic electrolytic cell (PV-EC) direct coupling hydrogen production system due to frequent switching of cell array structure and high working current density, this study proposes an operation optimization strategy based on deep reinforcement learning (DRL). Firstly, the PV-EC direct coupling system model including photovoltaic cells and proton exchange membrane electrolyzers is established, and the energy utilization rate and the hydrogen production rate of the system are taken as the optimization objectives. Considering the attenuation characteristics of the electrolyzers and the uncertainty of photovoltaic power generation, the control problem is formalized as a Markov decision process (MDP). Secondly, a simulation platform including light irradiance prediction, photovoltaic power generation, and the electrolytic cell array is built in Python 3.7 environment, and the deep deterministic strategy gradient (DDPG) algorithm is used to train the agent and learn the optimal operation strategy of the system. The research results show that, compared with the existing control methods, the proposed strategy not only ensures the high energy utilization and hydrogen production rate of the system, but also effectively reduces the frequency of the electrolytic cell working at high current density, and reduces the number of array structure switching. This method has significant advantages in improving the comprehensive performance of the PV-EC direct coupling hydrogen production system and prolonging the life of the electrolytic cell. © 2025 Chin. Soc. for Elec. Eng.</t>
  </si>
  <si>
    <t>Chinese Society for Electrical Engineering</t>
  </si>
  <si>
    <t>Computer aided software engineering; Simulation platform; Optimization; Reinforcement learnings; Behavioral research; Deep learning; Markov processes; Energy utilization; Cells; Cytology; Direct coupling; Electrolysis of waters; Electrolytic cells; Electrolytics; Hydrogen production; Hydrogen production by electrolyse of water; Hydrogen production by electrolysis; Hydrogen production systems; Operations optimization; Photoelectrochemical cells; Photovoltaic power generation; Photovoltaics; Power control; Solar energy</t>
  </si>
  <si>
    <t>4NUEHT26</t>
  </si>
  <si>
    <t>Samadi, Nima; Yadollahi, Farbod; Shah-Mansouri, Hamed</t>
  </si>
  <si>
    <t>iDEAS: Intelligent DVFS for Energy-Efficient Task Scheduling in Mobile Devices With big.LITTLE Computing Architecture</t>
  </si>
  <si>
    <t>10.1109/ACCESS.2025.3636995</t>
  </si>
  <si>
    <t>https://www.scopus.com/inward/record.uri?eid=2-s2.0-105023143653&amp;doi=10.1109%2FACCESS.2025.3636995&amp;partnerID=40&amp;md5=5f28e60b3c8e052f3c4c7ec56b917008</t>
  </si>
  <si>
    <t>Heterogeneous multicore computing architectures have fundamentally transformed the computational potential of modern mobile devices by enabling parallel and energy-aware task execution. Dynamic voltage and frequency scaling (DVFS) techniques further allow mobile devices to adjust their operating frequency based on their workload demands to save energy. Additionally, edge computing offers the potential to offload intensive tasks, further enhancing energy efficiency. However, the highly dynamic and unpredictable conditions of mobile environments complicate the effective use of these advancements. To address this challenge and alleviate the burden of short battery life, we focus on enhancing energy efficiency in mobile devices. In this paper, we propose an intelligent DVFS-based algorithm that distinguishes itself from existing literature by jointly optimizing task scheduling, frequency scaling, offloading, and power allocation through learned policies. To do so, we first formulate an optimization problem that aims to minimize the energy while meeting task deadlines. This problem is a highly complex combinatorial optimization, and we prove its NP-hardness. Moreover, the highly dynamic nature of mobile environments further complicates achieving an optimal solution. To address these challenges and adapt to unpredictable changes, we then develop a deep reinforcement learning (DRL)-based algorithm, called iDEAS, which gradually learns the best policy of decision making. We introduce a cost function for different action choices, using which we derive a reward function for the DRL agent. We further evaluate the performance of iDEAS on two distinct task sets and compare it with two state-of-the-art existing works, one prioritizing energy efficiency and the other compromising energy consumption for fewer task drops. The results show that iDEAS reduces energy consumption by 69% and 75% for less computationally intensive tasks, and by 54% and 72% for more demanding tasks, compared to these methods. Notably, iDEAS achieves these energy savings while reducing task drops by 18% for intensive workloads and almost eliminating task drops for lighter workloads. © 2013 IEEE.</t>
  </si>
  <si>
    <t>Energy; Embedded systems; Memory architecture; Reinforcement learnings; Architecture; Software architecture; Energy efficiency; Scheduling algorithms; Deep learning; Energy utilization; Green computing; Combinatorial optimization; Computation offloading; Computing architecture; Cost functions; Drops; Dynamic voltage and frequency scaling; Heterogeneous multicore; Heterogeneous multicore computing architecture; Mobile applications; Mobile computing; Mobile edge computing; Mobile environments; Multi-core computing; Multitasking; Parallel architectures; Power management (telecommunication); Tasks scheduling; Voltage scaling</t>
  </si>
  <si>
    <t>9HWG4B8H</t>
  </si>
  <si>
    <t>Wang, Haoran; Hou, Zhenyu; Wei, Yao; Tang, Jie; Dong, Yuxiao</t>
  </si>
  <si>
    <t>SWE-Dev: Building Software Engineering Agents with Training and Inference Scaling</t>
  </si>
  <si>
    <t>10.18653/v1/2025.findings-acl.193</t>
  </si>
  <si>
    <t>https://www.scopus.com/inward/record.uri?eid=2-s2.0-105028606024&amp;doi=10.18653%2Fv1%2F2025.findings-acl.193&amp;partnerID=40&amp;md5=7154dd6c34ad59b0e8d416ee65cb7f56</t>
  </si>
  <si>
    <t>Large language models (LLMs) have advanced rapidly from conversational problem solving to addressing real-world tasks involving tool use, such as software engineering (SWE). Recent LLM-powered SWE systems, such as OpenAI Codex and Cursor, have offered end-to-end automation of the software development process. However, building effective SWE agents remains challenging due to the lack of high-quality training data and reliable test-time evaluation. To address this issue, we present SWE-DEV, an SWE agent built upon open-source LLMs, with a focus on training and inference scaling. For training scaling, we develop a robust pipeline to synthesize test cases and scale up agent trajectories to construct the training data. For inference scaling, we increase the interaction budget within a single run to enable further thinking within one independent attempt. Experiments on the SWE-bench-Verified benchmark show that the SWE-DEV models can achieve top performance among all open SWE agents. Specifically, the resolve rate of our 7B and 32B models reach 23.4% and 36.6%, respectively, outperforming state-of-the-art open-source models. All code, models, and datasets are publicly available at https://github.com/THUDM/SWE-Dev. © 2025 Association for Computational Linguistics.</t>
  </si>
  <si>
    <t>Computational linguistics; Language model; Natural language processing systems; Software agents; Software design; Software development process; Benchmarking; End to end; Open systems; Open source software; Budget control; Building softwares; Engineering systems; Problem solving; Problem-solving; Real-world task; Scalings; Tool use; Training data</t>
  </si>
  <si>
    <t>6F92DUQS</t>
  </si>
  <si>
    <t>Liang, Chao; Cui, Yuanzheng; Shi, Run; Zha, Guixiang; Yin, Xin; Xiao, Mingzhong; Xu, Dong; Duan, Xuejun; Huang, Bo</t>
  </si>
  <si>
    <t>GeoAgentic-RAG: A Multi-Agent framework for autonomous geospatial reasoning and visual insight generation with LLM</t>
  </si>
  <si>
    <t>International Journal of Applied Earth Observation and Geoinformation</t>
  </si>
  <si>
    <t>10.1016/j.jag.2026.105195</t>
  </si>
  <si>
    <t>https://www.scopus.com/inward/record.uri?eid=2-s2.0-105030712713&amp;doi=10.1016%2Fj.jag.2026.105195&amp;partnerID=40&amp;md5=d29eec9b0725f9ab2b61907bab5f033c</t>
  </si>
  <si>
    <t>Conventional Retrieval-Augmented Generation (RAG) systems have limited effectiveness in geospatial question answering because text-based similarity retrieval cannot adequately represent spatial semantics such as topology and spatial context. To overcome this limitation, we propose GeoAgentic-RAG, a multi-agent framework that enables multimodal large language models (MLLMs) to perform autonomous geospatial reasoning. The framework integrates natural language query parsing, semantic-spatial retrieval, and executable geospatial analysis within a unified, agent-based workflow. Multiple specialized agents collaboratively interpret user queries, retrieve relevant vector and raster datasets from a unified geospatial database, decompose analytical tasks, generate valid spatial logic, and produce interpretable analytical results. We evaluate GeoAgentic-RAG using a benchmark of geospatial retrieval, feature characterization, and spatial relational reasoning tasks in Nanjing and Guangzhou. The proposed framework achieves a pass rate of 85.3% and an answer correctness of 88.3%, outperforming conventional RAG methods and representative code-generation baselines. These results demonstrate that agent-based integration of retrieval and spatial analysis substantially improves the reliability of geospatial question answering and provides a practical framework for the next-generation intelligent GIS applications. © 2026 The Authors</t>
  </si>
  <si>
    <t>China; data set; database; GIS; Guangdong; Guangzhou; Jiangsu; Nanjing [Jiangsu]; spatial analysis; Geospatial Analysis; Multi-Agent Spatial Reasoning; Retrieval-Augmented Generation; Spatial Semantic Understanding</t>
  </si>
  <si>
    <t>QTUSI26Y</t>
  </si>
  <si>
    <t>Miranda, Bruno D.; Castro, Márcio; Dos Santos, Luiz C.V.</t>
  </si>
  <si>
    <t>A Canonical Test Representation for Verification of Shared-Memory Behavior in Multiprocessor Systems</t>
  </si>
  <si>
    <t>ACM Transactions on Design Automation of Electronic Systems</t>
  </si>
  <si>
    <t>10.1145/3762184</t>
  </si>
  <si>
    <t>https://www.scopus.com/inward/record.uri?eid=2-s2.0-105018948529&amp;doi=10.1145%2F3762184&amp;partnerID=40&amp;md5=eea184ad4bd705aa54a5aa4db355859c</t>
  </si>
  <si>
    <t>The scope of this article is the design verification of a multicore chip or multichip multiprocessor by running concurrent test programs until coverage goals are reached. Interactions between multiple processors through shared memory must obey a memory consistency model, which specifies valid behaviors. We propose a canonical test-program representation that encodes primal shared-memory behaviors to be induced at runtime. It is intended as one of the main keys to the design of new test generators. We prove that our representation does not limit the search space, because it induces equivalence classes that can be completely and uniquely encoded. In particular, we show experimental evidence that our representation is also suitable to learning-based test generators, because it enables the design of effective actions. We have built a generator directed by a Reinforcement Learning agent, designed its actions based on our encoding, and compared it with three generators when targeting 32-core designs. For a given time limit, our generator reached the largest coverage and led to the fastest error diagnosis in 3/4 of the verification scenarios, despite our choice of a minimalist agent. The theoretical guarantees and the experimental evidence indicate that our representation provides proper grounds for defining effective actions, and it prevents them from either inducing redundant tests or limiting the test suite. © 2025 Copyright held by the owner/author(s). Publication rights licensed to ACM.</t>
  </si>
  <si>
    <t>Computer aided design; Computational methods; Software testing; Human engineering; Memory architecture; Reinforcement learning; Test generations; Concurrent test; Design aids; Design verification; Encoding (symbols); Equivalence classes; Experimental evidence; Microprocessor chips; Multi processor systems; Multichips; Multicore chips; Multicore programming; Multiprocessing systems; Multiprocessor; Shared memory; Test facilities; Test projects; Verification</t>
  </si>
  <si>
    <t>5JGBC37H</t>
  </si>
  <si>
    <t>Martínez-Gárate, Ángel; Aguilar-Calderón, José Alfonso; Tripp-Barba, Carolina; Zaldívar-Colado, Aníbal</t>
  </si>
  <si>
    <t>Enhancing Conversational Agent Development Through a Semi-Automatization Development Proposal</t>
  </si>
  <si>
    <t>10.3390/app15031139</t>
  </si>
  <si>
    <t>https://www.scopus.com/inward/record.uri?eid=2-s2.0-85217572386&amp;doi=10.3390%2Fapp15031139&amp;partnerID=40&amp;md5=43facc916cff70d97988d9e122d744a6</t>
  </si>
  <si>
    <t>The development of chatbots is often hindered by high costs and time consumption, with existing technologies and frameworks not fully addressing the diverse requirements for creating robust conversational agents across platforms like WhatsApp. This is a limitation for the implementation of these frameworks in a professional environment, thus representing both opportunities and complexities. This article presents improvements to the Xatkit framework, utilizing Model-Driven Development techniques to simplify chatbot development and extend support for WhatsApp. Additionally, the integration of the GPT-3 autoregressive language model enhances user interaction, offering a more sophisticated and responsive conversational experience. © 2025 by the authors.</t>
  </si>
  <si>
    <t>Agent Framework; Software agents; Chatbots; Application programs; Conversational agents; AI applications; AI in software engineering; Bot (Internet); Chatbot development; Chatbot semi-automatization; Conversational agent framework; Low code; chatbot development; chatbot semi-automatization; conversational agent framework; low code</t>
  </si>
  <si>
    <t>AJFLC2F6</t>
  </si>
  <si>
    <t>Swannack, Todd M.; Cushway, Kiara C.; Carrillo, Carra C.; Calvo, Clementina; Determan, Kierra R.; Mierzejewski, Caroline M.; Quintana, Vanessa M.; Riggins, Christopher L.; Sams, Miranda D.; Wadsworth, Waverly E.</t>
  </si>
  <si>
    <t>Cracking the code: Linking good modeling and coding practices for new ecological modelers</t>
  </si>
  <si>
    <t>Ecological Modelling</t>
  </si>
  <si>
    <t>10.1016/j.ecolmodel.2024.110926</t>
  </si>
  <si>
    <t>https://www.scopus.com/inward/record.uri?eid=2-s2.0-85208222694&amp;doi=10.1016%2Fj.ecolmodel.2024.110926&amp;partnerID=40&amp;md5=c5d81944f67dbb93c3100e0d7bd88612</t>
  </si>
  <si>
    <t>Good modeling practices are essential for producing reliable and reproducible ecological models. Inherent to good modeling practices are fundamental coding and documentation skills, which not only implement the desired modeling capabilities but also clearly outline the goals, methods, and components of a model that are necessary to reproduce the desired results. One of the largest challenges for new ecological modelers can be implementing a model into computer code. In fact, coding represents a significant barrier for entry into ecological modeling, since most ecologists have not had formal training in computer science or software development. While software packages do exist that facilitate model development, we have observed that newer modelers still struggle with developing good coding practice throughout the modeling process. During a series of agent-based modeling short-courses and full semester graduate courses, both taught in NetLogo, we identified some common challenges encountered by graduate students and environmental professionals as they learn to code an ecological model, many for the first time. We were able to categorize and provide examples of the main challenges and obstacles, which fell into three main groups that follow the steps of good modeling practice: problem scoping and conceptualization, formulation, and evaluation. We then provide guidance on how to overcome these obstacles while developing good coding and modeling practices that will result in more scientifically defensible models. © 2024</t>
  </si>
  <si>
    <t>software; ecological modeling; Abiotic; Coding; computer; Computer codes; Documentation; Ecological modeling; Evaluation; Formal training; Good modelling practices; Good practices; Model development; model test; Modelling capabilities; Good practice</t>
  </si>
  <si>
    <t>XDSEFH82</t>
  </si>
  <si>
    <t>Campoverde-Molina, Milton; Luján-Mora, Sergio</t>
  </si>
  <si>
    <t>Artificial intelligence in web accessibility: A systematic mapping study</t>
  </si>
  <si>
    <t>Computer Standards and Interfaces</t>
  </si>
  <si>
    <t>10.1016/j.csi.2025.104055</t>
  </si>
  <si>
    <t>https://www.scopus.com/inward/record.uri?eid=2-s2.0-105014746537&amp;doi=10.1016%2Fj.csi.2025.104055&amp;partnerID=40&amp;md5=9f2502401a9e00956f0b53bb9968da86</t>
  </si>
  <si>
    <t>The popularization and new renaissance of artificial intelligence (AI) have inspired the creation of new applications that help developers improve website accessibility that benefits users with and without disabilities. Therefore, this research presents a systematic mapping study (SMS) because AI in web accessibility has been gaining more interest nowadays with the exposure of works that require an SMS to systematize and consolidate the literature. Through a literature review using the Preferred Reporting Items for Systematic Reviews and Meta-Analyses (PRISMA), 53 studies from ACM Digital Library, IEEE Xplore, Scopus, and Web of Science were identified for inclusion in this review. The main results of this SMS are APIs with AI, web applications and plugins with AI, image and voice recognition with AI, limitations and challenges of AI in web accessibility, correction and testing of web accessibility with AI, automatic correction of web accessibility with AI, web navigation with conversational agents with AI, web and mobile application accessibility with AI, good practices in web accessibility for AI, accessibility of web forms and elements with AI. According to the results, in the studies, alternative texts were created for the images of the websites, AI helped generate accessible HTML code using well-defined prompts, AI tools must comply with Web Content Accessibility Guidelines (WCAG), machine learning was the most used approach, the most used language models were large language models (LLM) and accessibility barrier correction using ChatGPT. The primary contribution of this SMS lies in its analysis of the current state of AI research related to web accessibility and the identification of trends and gaps in this research area. This SMS is intended for researchers, programmers, and software development companies that may use language models, AI tools, or emerging technologies in web accessibility to mitigate website accessibility barriers. © 2025 The Authors</t>
  </si>
  <si>
    <t>Learning systems; Application programming interfaces (API); Computational linguistics; Language model; Software design; Artificial intelligence; Literature reviews; Mapping; Mobile applications; Digital libraries; Disability; HTML; Systematic mapping; Systematic mapping studies; Web accessibility; WEB application; Web applications; Web content accessibility guidelines; Web Design; Website accessibility; Language models; Disabilities; Literature review; WCAG</t>
  </si>
  <si>
    <t>YRK7KMJR</t>
  </si>
  <si>
    <t>Yang, Weiqing; Wang, Hanbin; Liu, Zhenghao; Li, Xinze; Yan, Yukun; Wang, Shuo; Gu, Yu; Yu, Minghe; Liu, Zhiyuan; Yu, Ge</t>
  </si>
  <si>
    <t>COAST: Enhancing the Code Debugging Ability of LLMs through Communicative Agent Based Data Synthesis</t>
  </si>
  <si>
    <t>2025 Annual Conference of the Nations of the Americas Chapter of the Association for Computational Linguistics: Proceedings of the Conference Findings, NAACL 2025</t>
  </si>
  <si>
    <t>979-8-89176-195-7</t>
  </si>
  <si>
    <t>10.18653/v1/2025.findings-naacl.139</t>
  </si>
  <si>
    <t>https://www.scopus.com/inward/record.uri?eid=2-s2.0-105028725865&amp;doi=10.18653%2Fv1%2F2025.findings-naacl.139&amp;partnerID=40&amp;md5=f079b3d3d1a150461ebaf1806c333e93</t>
  </si>
  <si>
    <t>Code debugging is a vital stage of software development, essential for ensuring the reliability and performance of Large Language Models (LLMs) in the code generation task. Human debugging typically follows a multistage process, which includes Bug Localization, Bug Identification, Code Repair, and Code Recognition. However, existing code debugging benchmarks predominantly focus on the Code Repair stage, which offers only a limited perspective on evaluating the debugging capabilities of LLMs. In this paper, we introduce DEBUGEVAL, a comprehensive benchmark for evaluating the debugging abilities of LLMs by emulating the multi-stage human debugging process. Through evaluating on DEBUGEVAL, we observe that 7B-scale models consistently underperform compared to their larger counterparts, highlighting their limitations in comprehending code semantics. In this case, we propose the COmmunicative Agent-based data SynThesis (COAST) framework, which employs a multi-agent system to generate high-quality training data for supervised fine-tuning (SFT). Experimental results demonstrate that COAST-generated data outperform human-curated and GPT-4-generated data, enabling 7B-scale LLMs to achieve debugging performance comparable to GPT-3.5. All data and codes are available at https://github.com/NEUIR/COAST. © 2025 Association for Computational Linguistics.</t>
  </si>
  <si>
    <t>Codes (symbols); Multi agent systems; Semantics; Codegeneration; Computational linguistics; Language model; Natural language processing systems; Software design; Performance; Autonomous agents; Bug localizations; Repair; Computer debugging; Program debugging; Personnel training; Agent based; Code debugging; Code recognition; Data synthesis; Identification codes; Multistage process; Software reliability</t>
  </si>
  <si>
    <t>SSSRYEL6</t>
  </si>
  <si>
    <t>Li, Ziyou</t>
  </si>
  <si>
    <t>Mediating between Human Programmers and Integrated Development Environments using LLM-based Agents</t>
  </si>
  <si>
    <t>10.1145/3696630.3731460</t>
  </si>
  <si>
    <t>https://www.scopus.com/inward/record.uri?eid=2-s2.0-105013966687&amp;doi=10.1145%2F3696630.3731460&amp;partnerID=40&amp;md5=df81ee7635b23186c2cec358a10fc5f1</t>
  </si>
  <si>
    <t>Large Language Model (LLM)-based autonomous agents provide state-of-the-art performance in various tasks throughout the software development lifecycle. Though the applications employing the agents can be implemented in Integrated Development Environments (IDEs), the standalone applications are not optimal for human programmers’ utilization. This doctoral project proposes a framework of a mediator agent acting as the sole medium between programmer, IDE tools, agentic tools, and external multi-agent systems. The framework aims to simplify tool usage and automate the management of in-IDE tools and other agentic tools that can be implemented in the future. By implementing a unified mediator agent, this project aims to set the stage for human-computer interaction in the era of LLM-based autonomous agents, improve programmer productivity, and advance software engineering automation. © 2025 Copyright held by the owner/author(s).</t>
  </si>
  <si>
    <t>Automation; Human computer interaction; Multi agent systems; Intelligent agents; Language model; Large language model; Model-based OPC; Software design; Computer aided software engineering; Human engineering; Autonomous agents; Application programs; Life cycle; Computer interaction; Digital automation; Human programmers; Integrated development environment; Integrodifferential equations; Mediator agents; Software development life-cycle; State-of-the-art performance; Software Engineering; Large Language Model; Autonomous Agent; Digital Automation; Human-Computer Interaction</t>
  </si>
  <si>
    <t>VEVKAZNA</t>
  </si>
  <si>
    <t>Qin, Tiancheng; Etesami, S. Rasoul; Uribe, César A.</t>
  </si>
  <si>
    <t>The role of local steps in local SGD</t>
  </si>
  <si>
    <t>Optimization Methods and Software</t>
  </si>
  <si>
    <t>10.1080/10556788.2023.2241151</t>
  </si>
  <si>
    <t>https://www.scopus.com/inward/record.uri?eid=2-s2.0-85166968917&amp;doi=10.1080%2F10556788.2023.2241151&amp;partnerID=40&amp;md5=2518260437e04a25a459aac979fbb2a2</t>
  </si>
  <si>
    <t>We consider the distributed stochastic optimization problem where n agents want to minimize a global function given by the sum of agents' local functions and focus on the heterogeneous setting when agents' local functions are defined over non-i.i.d. datasets. We study the Local SGD method, where agents perform a number of local stochastic gradient steps and occasionally communicate with a central node to improve their local optimization tasks. We analyze the effect of local steps on the convergence rate and the communication complexity of Local SGD. In particular, instead of assuming a fixed number of local steps across all communication rounds, we allow the number of local steps during the jth communication round, (Formula presented.), to be different and arbitrary numbers. Our main contribution is to characterize the convergence rate of Local SGD as a function of (Formula presented.) under various settings of strongly convex, convex, and nonconvex local functions, where R is the total number of communication rounds. Based on this characterization, we provide sufficient conditions on the sequence (Formula presented.) such that Local SGD can achieve linear speedup with respect to the number of workers. Furthermore, we propose a new communication strategy with increasing local steps that is superior to constant local steps for strongly convex local functions. On the other hand, for convex and nonconvex local functions, we argue that fixed local steps are the best communication strategy for Local SGD and recover state-of-the-art convergence rate results. Finally, we justify our theoretical results through extensive numerical experiments. © 2023 Informa UK Limited, trading as Taylor &amp; Francis Group.</t>
  </si>
  <si>
    <t>Taylor and Francis Ltd.</t>
  </si>
  <si>
    <t>Software engineering; Optimization; Federated learning; Communication rounds; Communication strategy; Convergence rates; Distributed optimization; Global functions; Local functions; Local SGD; Nonconvex; Stochastic optimization problems</t>
  </si>
  <si>
    <t>CJYRP26E</t>
  </si>
  <si>
    <t>Yoo, Shin; Feldt, Robert; Kim, Somin; Kim, Naryeong</t>
  </si>
  <si>
    <t>Capturing Semantic Flow of ML-based Systems</t>
  </si>
  <si>
    <t>10.1145/3696630.3728507</t>
  </si>
  <si>
    <t>https://www.scopus.com/inward/record.uri?eid=2-s2.0-105013968620&amp;doi=10.1145%2F3696630.3728507&amp;partnerID=40&amp;md5=174c4a837b3d7a2401b8c02f09309dbf</t>
  </si>
  <si>
    <t>ML-based systems are software systems that incorporates machine learning components such as Deep Neural Networks (DNNs) or Large Language Models (LLMs). While such systems enable advanced features such as high performance computer vision, natural language processing, and code generation, their internal behaviour remain largely opaque to traditional dynamic analysis such as testing: existing analysis typically concern only what is observable from the outside, such as input similarity or class label changes. We propose semantic flow, a concept designed to capture the internal behaviour of ML-based system and to provide a platform for traditional dynamic analysis techniques to be adapted to. Semantic flow combines the idea of control flow with internal states taken from executions of ML-based systems, such as activation values of a specific layer in a DNN, or embeddings of LLM responses at a specific inference step of LLM agents. The resulting representation, summarised as semantic flow graphs, can capture internal decisions that are not explicitly represented in the traditional control flow of ML-based systems. We propose the idea of semantic flow, introduce two examples using a DNN and an LLM agent, and finally sketch its properties and how it can be used to adapt existing dynamic analysis techniques for use in ML-based software systems. © 2025 Copyright held by the owner/author(s).</t>
  </si>
  <si>
    <t>Learning systems; Semantics; Language model; Large language model; Natural language processing systems; Computer software; Agents; Model agents; Deep learning; Machine-learning; Neural-networks; Software-systems; Control-flow; Dynamic analysis; Dynamic analysis techniques; High performance computers; Program analysis; Large Language Models; Program Analysis</t>
  </si>
  <si>
    <t>AAEL2QHY</t>
  </si>
  <si>
    <t>Jalali, Nasir Ahmad; Hongsong, Chen</t>
  </si>
  <si>
    <t>Securing social network user data in large language model deployments: challenges and best practices</t>
  </si>
  <si>
    <t>Cluster Computing</t>
  </si>
  <si>
    <t>10.1007/s10586-025-05482-y</t>
  </si>
  <si>
    <t>https://www.scopus.com/inward/record.uri?eid=2-s2.0-105016088492&amp;doi=10.1007%2Fs10586-025-05482-y&amp;partnerID=40&amp;md5=1e972078850fef17cdf503dfd84029b7</t>
  </si>
  <si>
    <t>AI technology’s rapid advancements have led to its widespread adoption in diverse industries, such as support agents, healthcare, education, software development and finance because such AI technologies has the ability to generated human-like text to solve a complex user’s problem. Nevertheless, the effectiveness and success of AI models greatly depends on large language model that contain extensive, varied, and top-notch datasets and social network platforms for both training and evaluation purposes that is sourced from web and directly form user interaction that will also contain sensitive information. However, this power capabilities and progress have raised significant concerns related data security and privacy, particularly regarding protection of user data including social network during training and deployment phase. Large language models process and generate huge amount of data which have the potential to unintentionally memorise and repeat personal sensitive information like location data, social security number, and phone numbers which are shared by users that can lead to pose a risk of data leaking and degrade the accuracy of model training and information. This paper will perform a comprehensive and systematic review to examine the fundamentals principle of large language model with particularly concentration on data privacy concern associated with large language model during training data and potential biases. Furthermore, we analysis and evaluated the current level of vulnerabilities, privacy challenges, and examine new security and privacy attacks targeting LLMs that cause of misuse and information leakage. Additionally, we proposed a set of best practices aimed to protect user data. Recognising the significance of conducting such research on protecting privacy and improving security is crucial because it ensures the continuous progress and public trust in LLM technology. © The Author(s), under exclusive licence to Springer Science+Business Media, LLC, part of Springer Nature 2025.</t>
  </si>
  <si>
    <t>Privacy; Security; Language model; Large language model; Information systems; Artificial intelligence; Network security; Personnel training; Large datasets; AI Technologies; Best practices; Defence mechanisms; Information leakage; LLM attack; Sensitive data; Sensitive informations; Social networking (online); User data</t>
  </si>
  <si>
    <t>YCXCV2RW</t>
  </si>
  <si>
    <t>Xie, Linna; Li, Zhong; Pei, Yu; Wen, Zhongzhen; Liu, Kui; Zhang, Tian; Li, Xuandong</t>
  </si>
  <si>
    <t>PReMM: LLM-Based Program Repair for Multi-method Bugs via Divide and Conquer</t>
  </si>
  <si>
    <t>Proceedings of the ACM on Programming Languages</t>
  </si>
  <si>
    <t>10.1145/3763097</t>
  </si>
  <si>
    <t>https://www.scopus.com/inward/record.uri?eid=2-s2.0-105018673424&amp;doi=10.1145%2F3763097&amp;partnerID=40&amp;md5=8b04af46a3be2818b5aa588ad777f76f</t>
  </si>
  <si>
    <t>Large-language models (LLMs) have been leveraged to enhance the capability of automated program repair techniques in recent research. While existing LLM-based program repair techniques compared favorably to other techniques based on heuristics, constraint-solving, and learning in producing high-quality patches, they mainly target bugs that can be corrected by changing a single faulty method, which greatly limits the effectiveness of such techniques in repairing bugs that demand patches spanning across multiple methods. In this work, we propose the PReMM technique to effectively propose patches changing multiple methods. PReMM builds on three core component techniques: the faulty method clustering technique to partition the faulty methods into clusters based on the dependence relationship among them, enabling a divide-and-conquer strategy for the repairing task; the fault context extraction technique to gather extra information about the fault context which can be utilized to better guide the diagnosis of the fault and the generation of correct patches; the dual-agent-based patch generation technique that employs two LLM-based agents with different roles to analyze the fault more precisely and generate patches of higher-quality. We have implemented the PReMM technique into a tool with the same name and applied the tool to repair real-world bugs from datasets Defects4J V1.2 and V2.0. PReMM produced correct patches for 307 bugs in total. Compared with ThinkRepair, the state-of-the-art LLM-based program repair technique, PReMM correctly repaired 102 more bugs, achieving an improvement of 49.8%. © 2025 Owner/Author.</t>
  </si>
  <si>
    <t>Heuristic methods; Human computer interaction; Computational linguistics; Language model; Large language model; Model-based OPC; Repair; Repair techniques; Automated program repair; Clustering algorithms; Cluster analysis; Context-Aware; Context-aware repair; Divide-and-conquer; Multi methods; Multi-method bug; Large Language Models; Automated Program Repair; Context-Aware Repair; Divide and Conquer; Multi-method Bugs</t>
  </si>
  <si>
    <t>QB79HV97</t>
  </si>
  <si>
    <t>Lyu, Qihua; Cao, Xin; Yu, Yongsheng; Xue, Shan; Yang, Jian; Wu, Jia; Beheshti, Amin</t>
  </si>
  <si>
    <t>A Multiagent-based Framework on RoboCup Simulation System for Enhancing Rescue Operation during Dynamic Disaster Environments</t>
  </si>
  <si>
    <t>WWW Companion 2025 - Companion Proceedings of the ACM Web Conference 2025</t>
  </si>
  <si>
    <t>979-8-4007-1331-6</t>
  </si>
  <si>
    <t>10.1145/3701716.3715569</t>
  </si>
  <si>
    <t>https://www.scopus.com/inward/record.uri?eid=2-s2.0-105009218382&amp;doi=10.1145%2F3701716.3715569&amp;partnerID=40&amp;md5=e4d67142d2135deca9ebf5a07c0b151c</t>
  </si>
  <si>
    <t>Disasters, such as fires, earthquakes, and hurricanes, inflict significant losses on human lives and economies. These unfortunate events have driven research into best-practice rescue methods via the RoboCupRescue competition and simulation system. One crucial aspect of rescue management is to ensure police clear ingresses and egresses to allow quick evacuations for citizens and efficient movement for other rescue personnel. To this end, existing rescue methods mainly rely on the A* path-planning method coupled with a nearest-neighbour clearance strategy. However, the A* path-planning method leads to routes selected for searching blockages that ignore the prevailing disaster conditions. The nearest-neighbour clearance strategy often results in curved clearance that takes more than the optimal times. Hence, to enhance the efficiency of police rescue, we propose a novel framework called adaptive A* graph routing with smoothed obstacle clearance. This framework incorporates an adaptive A* graph routing approach that will select paths based on the particular disaster conditions. Additionally, it uses a smoothed obstacle clearance strategy such that police will clear blocked roads in a particular “smoothed” direction. This framework optimizes route selection and obstacle clearance for police, improving rescue efficiency. Experimental results demonstrate that our proposed framework achieves superior rescue outcomes compared to the current baselines. © 2025 Copyright held by the owner/author(s). Publication rights licensed to ACM.</t>
  </si>
  <si>
    <t>Multi agent systems; Computer aided software engineering; Multi agent; Efficiency; Internet of things; Law enforcement; Disaster rescue; Disasters; Graph routing approach; Human resource management; Motion planning; Multiagent rescue simulation; Obstacle clearance; Rescue simulation; RoboCupRescue simulation; Robocuprescue simulation system; Routing approach; Simulation systems</t>
  </si>
  <si>
    <t>7ZREBGME</t>
  </si>
  <si>
    <t>Jubair, Mohammed Ahmed; Mostafa, Salama A.; Mustapha, Aida; Salamat, Mohamad Aizi; Hassan, Mustafa Hamid; Mohammed, Mazin Abed; AL-Dhief, Fahad Taha</t>
  </si>
  <si>
    <t>A multi-agent K-means with case-based reasoning for an automated quality assessment of software requirement specification</t>
  </si>
  <si>
    <t>IET Communications</t>
  </si>
  <si>
    <t>10.1049/cmu2.12555</t>
  </si>
  <si>
    <t>https://www.scopus.com/inward/record.uri?eid=2-s2.0-85144141377&amp;doi=10.1049%2Fcmu2.12555&amp;partnerID=40&amp;md5=e537e06a1999b1d44858e10854a82f70</t>
  </si>
  <si>
    <t>Automating the quality assessment of Software Requirement Specification poses major challenges related to the need for advanced algorithms to extract the SRS quality features, interpret the context of the features, formulate accurate assessment metrics, and document the shortcomings as well as possible improvements. In the existing methods, such as Reconstructed Automated Requirement Measurement, and Rendex, some major processes are still handled offline by humans (semi-automated) or encompass automating the measurement of a few quality attributes due to the mentioned challenges. This paper addressed this gap and proposed an Automated Quality Assessment of SRS (AQA-SRS) framework to assess the SRS documents by automatically extracting features related to 11 quality attributes through a deep analysis of the SRS textual content. Also, it constructs a flexible platform that is able to minimize the human expert’s role in the SRS assessment. The AQA-SRS framework integrates Natural Language Processing, K-means, Multi-agent, and Case-Based Reasoning. The AQA-SRS framework is evaluated by processing two standard SRS datasets and comparing the results with state-of-the-art methods and analysis by software engineering experts. The results show that the AQA-SRS framework effectively assesses the tested SRS documents and achieves a 78% total agreement with the tested methods and software engineering experts. © 2022 The Authors. IET Communications published by John Wiley &amp; Sons Ltd on behalf of The Institution of Engineering and Technology.</t>
  </si>
  <si>
    <t>Automation; Multi agent systems; Natural language processing systems; Software agents; Multi agent; Software testing; Requirements engineering; Cost effectiveness; Software requirements specifications; Assessment metric; Case based reasoning; Casebased reasonings (CBR); K-means; K-means clustering; Pattern clustering; Quality assessment; Quality attributes; Quality control; Quality features; Requirement measurements; multi-agent systems; pattern clustering; multi‐agent systems</t>
  </si>
  <si>
    <t>BGCK5IB7</t>
  </si>
  <si>
    <t>Pu, Kevin; Lazaro, Daniel; Arawjo, Ian; Xia, Haijun; Xiao, Ziang; Grossman, Tovi; Chen, Yan</t>
  </si>
  <si>
    <t>Assistance or Disruption? Exploring and Evaluating the Design and Trade-offs of Proactive AI Programming Support</t>
  </si>
  <si>
    <t>979-8-4007-1394-1</t>
  </si>
  <si>
    <t>10.1145/3706598.3713357</t>
  </si>
  <si>
    <t>https://www.scopus.com/inward/record.uri?eid=2-s2.0-105005730778&amp;doi=10.1145%2F3706598.3713357&amp;partnerID=40&amp;md5=c15d3d5f2aba6904303ddef278bb8c8d</t>
  </si>
  <si>
    <t>AI programming tools enable powerful code generation, and recent prototypes attempt to reduce user effort with proactive AI agents, but their impact on programming workflows remains unexplored. We introduce and evaluate Codellaborator, a design probe LLM agent that initiates programming assistance based on editor activities and task context. We explored three interface variants to assess trade-offs between increasingly salient AI support: prompt-only, proactive agent, and proactive agent with presence and context (Codellaborator). In a within-subject study (N = 18), we find that proactive agents increase efficiency compared to prompt-only paradigm, but also incur workflow disruptions. However, presence indicators and interaction context support alleviated disruptions and improved users' awareness of AI processes. We underscore trade-offs of Codellaborator on user control, ownership, and code understanding, emphasizing the need to adapt proactivity to programming processes. Our research contributes to the design exploration and evaluation of proactive AI systems, presenting design implications on AI-integrated programming workflow. © 2025 Copyright held by the owner/author(s). Publication rights licensed to ACM.</t>
  </si>
  <si>
    <t>Codegeneration; Software agents; Human-AI interaction; Interaction context; Proactive AI; Programming assistance; Programming support; Programming tools; Trade off; User codes; Work-flows; Human-AI Interaction; Programming Assistance</t>
  </si>
  <si>
    <t>HSF8V5HP</t>
  </si>
  <si>
    <t>Trajano, G.T.; Martins, M.A.; Pataca, L.C.M.; de Sousa Ribeiro Vasconcelos, O.M.; Mol, M.P.G.</t>
  </si>
  <si>
    <t>Physicochemical analysis of hospital liquid effluents: a case in Belo Horizonte, Brazil</t>
  </si>
  <si>
    <t>International Journal of Environmental Science and Technology</t>
  </si>
  <si>
    <t>10.1007/s13762-024-05830-2</t>
  </si>
  <si>
    <t>https://www.scopus.com/inward/record.uri?eid=2-s2.0-85196727413&amp;doi=10.1007%2Fs13762-024-05830-2&amp;partnerID=40&amp;md5=026f7599f0e4c22ee50edd4ba55b215a</t>
  </si>
  <si>
    <t>Hospital wastewater is composed of different types of chemical substances with scarce information about its biodegradability and environmental toxicity. This study characterized hospital effluents generated in the city of Belo Horizonte (Brazil) through data compilation provided by the local sanitation company and statistical analysis associated with parameters established by a technical rule which proposes the regulation and monitoring of liquid effluents discharge from industrial and commercial activities in the public sewer systems. Data covered a total of 78 small, medium-sized, and large establishments, presenting 395,586 results of monitored parameters from 10/09/2007 to 01/30/2019. Statistical analysis included normality test, Principal Components Analysis and variance comparison using software R. The analysis of correlograms showed a positive correlation between the parameters chemical oxygen demand (COD) and biochemical oxygen demand (BOD) in the analyzed hospitals, which also showed a strong correlation with the surfactants agents. Regarding the biodegradability effluent, 13.21% of samples obtained a BOD/COD ratio lower than 0.3. Among the nonconformities, 73% of records were found for total suspended solids, 25% for BTEX (benzene, toluene, ethylbenzene, xylenes), and for metals, the values were close to zero. The metals parameter showed less relevance. The analyzes also indicated that there was no seasonality evidence of nonconformities over the years. At last, the multiple comparisons indicated significant differences between the profiles of liquid emission effluents depending on the hospital's classification. Small size hospitals had the least impact. © The Author(s) under exclusive licence to Iranian Society of Environmentalists (IRSEN) and Science and Research Branch, Islamic Azad University 2024.</t>
  </si>
  <si>
    <t>Springer Nature</t>
  </si>
  <si>
    <t>Software testing; Belo Horizonte; biochemical oxygen demand; Biochemical oxygen demand; Biodegradability; Brazil; chemical oxygen demand; Chemical substance; Chemical-oxygen demands; Domestic wastewater; effluent; Effluents; Healthcare liquid effluent; hospital sector; Hospital wastewater; Hospitals; Liquid effluents; Minas Gerais; Oxygen; Physicochemical analysis; physicochemical property; Principal component analysis; Retractability; sanitation; Sanitation; Sanitation company standard; urban area; Urban wastewater; wastewater; wastewater treatment</t>
  </si>
  <si>
    <t>TEW29VFK</t>
  </si>
  <si>
    <t>Talaei, Shayan; Li, Meijin; Grover, Kanu; Hippler, James Kent; Yang, Diyi; Saberi, Amin</t>
  </si>
  <si>
    <t>StorySage: Conversational Autobiography Writing Powered by a Multi-Agent Framework</t>
  </si>
  <si>
    <t>UIST 2025 - Proceedings of the 38th Annual ACM Symposium on User Interface Software and Technology</t>
  </si>
  <si>
    <t>979-8-4007-2037-6</t>
  </si>
  <si>
    <t>10.1145/3746059.3747681</t>
  </si>
  <si>
    <t>https://www.scopus.com/inward/record.uri?eid=2-s2.0-105022975424&amp;doi=10.1145%2F3746059.3747681&amp;partnerID=40&amp;md5=015de4ecab0537cb9a1bab9f900e3c2f</t>
  </si>
  <si>
    <t>Every individual carries a unique and personal life story shaped by their memories and experiences. However, these memories are often scattered and difficult to organize into a coherent narrative - a challenge that defines the task of autobiography writing. Existing conversational writing assistants tend to rely on generic user interactions and pre-defined guidelines, making it difficult for these systems to capture personal memories and develop a complete biography over time. We introduce StorySage, a user-driven software system designed to meet the needs of a diverse group of users that supports a flexible conversation and a structured approach to autobiography writing. Powered by a multi-agent framework composed of an Interviewer, Session Scribe, Planner, Section Writer, and Session Coordinator, our system iteratively collects user memories, updates their autobiography, and plans for future conversations. In experimental simulations, StorySage demonstrates its ability to navigate multiple sessions and capture user memories across many conversations. User studies (N = 28) highlight how StorySage maintains improved conversational flow, narrative completeness, and higher user satisfaction when compared to a baseline. In summary, StorySage contributes both a novel architecture for autobiography writing and insights into how multi-agent systems can enhance human-AI creative partnerships. © 2025 Copyright is held by the owner/author(s). Publication rights licensed to ACM.</t>
  </si>
  <si>
    <t>Human computer interaction; Multi agent systems; Intelligent agents; User interfaces; Multiagent framework; Human engineering; Software architecture; Conversational agents; Software-systems; Human-AI interaction; Biographies; Biography writing; Generative conversational agent; Generic user interaction; Personal lives; Structured approach; Technical writing; User driven; User experience</t>
  </si>
  <si>
    <t>8Y9EHQWE</t>
  </si>
  <si>
    <t>He, Junda; Treude, Christoph; Lo, David</t>
  </si>
  <si>
    <t>LLM-Based Multi-Agent Systems for Software Engineering: Literature Review, Vision, and the Road Ahead</t>
  </si>
  <si>
    <t>ACM Transactions on Software Engineering and Methodology</t>
  </si>
  <si>
    <t>1049331X</t>
  </si>
  <si>
    <t>10.1145/3712003</t>
  </si>
  <si>
    <t>https://www.scopus.com/inward/record.uri?eid=2-s2.0-105007498449&amp;doi=10.1145%2F3712003&amp;partnerID=40&amp;md5=a6e553b4a8dafe6a477f56f451f43de8</t>
  </si>
  <si>
    <t>Integrating Large Language Models (LLMs) into autonomous agents marks a significant shift in the research landscape by offering cognitive abilities that are competitive with human planning and reasoning. This article explores the transformative potential of integrating Large Language Models into Multi-Agent (LMA) systems for addressing complex challenges in software engineering (SE). By leveraging the collaborative and specialized abilities of multiple agents, LMA systems enable autonomous problem-solving, improve robustness, and provide scalable solutions for managing the complexity of real-world software projects. In this article, we conduct a systematic review of recent primary studies to map the current landscape of LMA applications across various stages of the software development lifecycle (SDLC). To illustrate current capabilities and limitations, we perform two case studies to demonstrate the effectiveness of state-of-the-art LMA frameworks. Additionally, we identify critical research gaps and propose a comprehensive research agenda focused on enhancing individual agent capabilities and optimizing agent synergy. Our work outlines a forward-looking vision for developing fully autonomous, scalable, and trustworthy LMA systems, laying the foundation for the evolution of Software Engineering 2.0. © 2025 Copyright held by the owner/author(s). Publication rights licensed to ACM.</t>
  </si>
  <si>
    <t>Language model; Large language model; Multiagent systems (MASs); Search engines; Model-based OPC; Software design; Computer aided software engineering; Multi agent; Software quality; Autonomous agents; Multiple agents; Application programs; Computer operating systems; Literature reviews; Computer software maintenance; Software prototyping; Software packages; Problem-solving; Autonomous problems; Cognitive ability; Large Language Models; Multi-Agent Systems; Software Engineering; Autonomous Agents</t>
  </si>
  <si>
    <t>UMS7Z764</t>
  </si>
  <si>
    <t>Park, Gyeongmuk; Lee, Seonghyeon; Park, Yeonsu</t>
  </si>
  <si>
    <t>Minimizing Response Latency in LLM-Based Agent Systems: A Comprehensive Survey</t>
  </si>
  <si>
    <t>10.1109/ACCESS.2026.3664226</t>
  </si>
  <si>
    <t>https://www.scopus.com/inward/record.uri?eid=2-s2.0-105030627656&amp;doi=10.1109%2FACCESS.2026.3664226&amp;partnerID=40&amp;md5=a752543b526539ed54a47bd9c024258f</t>
  </si>
  <si>
    <t>The advent of Large Language Model (LLM)-based agent systems represents a significant paradigm shift in Artificial Intelligence, enabling unprecedented capabilities in autonomous reasoning, planning, and interaction. However, the transformative potential of these agents is fundamentally constrained by a critical operational challenge: high response latency. This latency, which impairs usability, restricts real-time applicability, and challenges economic viability, is a paramount barrier to their widespread adoption in complex, real-world scenarios. This survey provides a comprehensive and structured analysis of the multifaceted latency problem in LLM-based agent systems. We present a structured taxonomy that deconstructs end-to-end latency into its constituent sources, offering a holistic view of the entire agent stack. Our review spans four primary layers of optimization: 1) Core LLM Inference, covering techniques to accelerate the foundational model, including quantization, pruning, efficient attention mechanisms, and speculative decoding; 2) Agent-Level Frameworks, detailing strategies to refine the agent's cognitive loop, such as accelerating planning cycles, optimizing tool use, and implementing latency-aware memory management; 3) System-Level and Infrastructure, encompassing optimizations for the underlying deployment environment, including advanced serving systems, hardware acceleration, dynamic resource allocation, and distributed architectures; and 4) Multi-Agent Systems, addressing specialized methods for mitigating communication and coordination overhead in collaborative agent ensembles. We identify key unresolved challenges and outline promising future research directions - including hardware-software co-design, novel agent architectures, and AI-driven system orchestration - to guide the ongoing quest for ultra-low latency intelligent systems. © 2026 The Authors.</t>
  </si>
  <si>
    <t>Human computer interaction; Multi agent systems; Intelligent agents; Language model; Multiagent systems (MASs); Model-based OPC; Autonomous agents; Memory architecture; Software architecture; Optimisations; Large language model-based agent; Distributed computer systems; Computer hardware; Agent systems; Cognitive systems; Hardware-software codesign; Latency optimizations; Operational challenges; Paradigm shifts; Systems performance</t>
  </si>
  <si>
    <t>SP3365XV</t>
  </si>
  <si>
    <t>Zhang, Yinggang; Xia, Weiyi; Zhao, Ben; Yuan, Tongwen; Yu, Xianchuan</t>
  </si>
  <si>
    <t>MPC-Coder: A Dual-Knowledge Enhanced Multi-Agent System with Closed-Loop Verification for PLC Code Generation</t>
  </si>
  <si>
    <t>10.3390/sym18020248</t>
  </si>
  <si>
    <t>https://www.scopus.com/inward/record.uri?eid=2-s2.0-105031052910&amp;doi=10.3390%2Fsym18020248&amp;partnerID=40&amp;md5=31fdab65a76e0f970ca977609eab9165</t>
  </si>
  <si>
    <t>Industrial PLC programming faces persistent difficulties: lengthy development cycles, low fault tolerance, and cross-platform incompatibility among vendors. While LLMs show promise for automated code generation, their direct application is hindered by the gap between ambiguous natural language and the strict determinism required by control logic. This paper proposes MPC-Coder, a dual-knowledge enhanced multi-agent system that addresses this gap. The system combines a structured knowledge graph that imposes hard constraints on process parameters and equipment specifications with a vector database that offers implementation references such as code templates and function blocks. These two knowledge sources form a symmetric complementary architecture. A closed-loop “generation–verification–repair” mechanism leverages formal verification tools to iteratively refine the generated code. Experiments demonstrate that MPC-Coder achieves 100% syntactic correctness and 78% functional consistency, significantly outperforming general-purpose LLMs. The results indicate that the complementary fusion of domain knowledge and closed-loop verification effectively enhances the reliability of code generation, offering a viable technical pathway for the reliable application of LLMs in industrial control systems. © 2026 by the authors.</t>
  </si>
  <si>
    <t>large language model; dual-knowledge architecture; formal verification; industrial control code generation; multi-agent collaboration</t>
  </si>
  <si>
    <t>AYNWV8PT</t>
  </si>
  <si>
    <t>Wang, Xinchen; Gao, Pengfei; Meng, Xiangxin; Hu, Ruida; Peng, Chao; Lin, Yun; Gao, Cuiyun</t>
  </si>
  <si>
    <t>AEGIS: An Agent-based Framework for Bug Reproduction from Issue Descriptions</t>
  </si>
  <si>
    <t>10.1145/3696630.3728557</t>
  </si>
  <si>
    <t>https://www.scopus.com/inward/record.uri?eid=2-s2.0-105013965108&amp;doi=10.1145%2F3696630.3728557&amp;partnerID=40&amp;md5=bae0456855ff48b6bcac567b9542cb55</t>
  </si>
  <si>
    <t>Automatically reproducing bugs in issue descriptions helps developers pinpoint and fix bugs timely, greatly facilitating the software development and maintenance. Built upon the powerful understanding capabilities of large language models (LLMs), agent-based approaches have achieved the state-of-the-art performance in the task. They generally leverage LLMs as the central controller to first retrieve bug-related information as context and then generate bug reproduction scripts. During the script modification process, agent-based approaches modify the script iteratively until the execution information reflects the bug accurately or the iterative turns are exhausted. Nevertheless, the agent-based approaches still face the following challenges: (1) Lengthy retrieved bug-related information: The retrieved bug-related information is usually long in length and contains irrelevant snippets, which is hard to be well comprehended by LLMs. (2) Lack of guidance in bug reproduction script generation: They generally modify bug reproduction scripts randomly and tend to generate repeated or spurious modifications, leading to bug reproduction failure. To address the above challenges, in this paper, we propose an automated bug reproduction script generation framework named AEGIS. AEGIS consists of two main modules: (1) Bug-related context summarization module, aiming at condensing the retrieved information into structural context through further reranking and summarization. (2) Finite state machine (FSM)-guided script generation module, which aims at guiding the script modification process with proposed FSM which contains predefined modification rules. Extensive experiments on SWE-Bench, one public benchmark dataset, and six baseline methods show that AEGIS achieves the best performance in the task, exceeding the best baseline by 19.0% with respect to the bug reproduction rate. Besides, we deploy AEGIS in five internal repositories of ByteDance. During the three-month deployment period, it successfully reproduces 12 bugs and assists developers in implementing fixes. © 2025 Copyright held by the owner/author(s).</t>
  </si>
  <si>
    <t>Language model; Large language model; Software design; Computational methods; Iterative methods; Autonomous agents; AI agent; Artificial intelligence; Benchmarking; Program debugging; Agent-based approach; Agent-based framework; Bug reproduction; Cell proliferation; Facsimile; Finite states machine; Modification process; Script generation; Software development and maintenances; Large Language Models; large language models; AI Agent; bug reproduction</t>
  </si>
  <si>
    <t>WVIHRSDU</t>
  </si>
  <si>
    <t>Zamfirescu-Pereira, J.D.; Jun, Eunice; Terry, Michael; Yang, Qian; Hartmann, Bjoern</t>
  </si>
  <si>
    <t>Beyond Code Generation: LLM-supported Exploration of the Program Design Space</t>
  </si>
  <si>
    <t>10.1145/3706598.3714154</t>
  </si>
  <si>
    <t>https://www.scopus.com/inward/record.uri?eid=2-s2.0-105005721709&amp;doi=10.1145%2F3706598.3714154&amp;partnerID=40&amp;md5=cb829d733c6dfca70ee492234d1b00ab</t>
  </si>
  <si>
    <t>In this work, we explore explicit Large Language Model (LLM)-powered support for the iterative design of computer programs. Program design, like other design activity, is characterized by navigating a space of alternative problem formulations and associated solutions in an iterative fashion. LLMs are potentially powerful tools in helping this exploration; however, by default, code-generation LLMs deliver code that represents a particular point solution. This obscures the larger space of possible alternatives, many of which might be preferable to the LLM's default interpretation and its generated code. We contribute an IDE that supports program design through generating and showing new ways to frame problems alongside alternative solutions, tracking design decisions, and identifying implicit decisions made by either the programmer or the LLM. In a user study, we find that with our IDE, users combine and parallelize design phases to explore a broader design space - but also struggle to keep up with LLM-originated changes to code and other information overload. These findings suggest a core challenge for future IDEs that support program design through higher-level instructions given to LLM-based agents: carefully managing attention and deciding what information agents should surface to program designers and when. © 2025 Copyright held by the owner/author(s).</t>
  </si>
  <si>
    <t>Codegeneration; Language model; Software agents; Software design; Design space exploration; Design spaces; Machine oriented languages; LLM; Integrated circuit design; Generative AI; Iterative design; Powered support; Program design; Report generators; Support programs; Code generation; LLMs</t>
  </si>
  <si>
    <t>6LV9T774</t>
  </si>
  <si>
    <t>Beil, Denise</t>
  </si>
  <si>
    <t>Impact assessment methods for environmental policies in freight transport: an integrated process model</t>
  </si>
  <si>
    <t>European Transport Research Review</t>
  </si>
  <si>
    <t>10.1186/s12544-026-00768-7</t>
  </si>
  <si>
    <t>https://www.scopus.com/inward/record.uri?eid=2-s2.0-105028657122&amp;doi=10.1186%2Fs12544-026-00768-7&amp;partnerID=40&amp;md5=69d2342c92756d6be58916bd0fcc50b3</t>
  </si>
  <si>
    <t>Freight transport is a major source of greenhouse gas emissions and other externalities, creating a growing need for robust Policy Impact Assessments (PIAs) to evaluate environmental measures in this sector. Yet existing PIAs are highly fragmented: most analyze specific instruments, modes, or isolated tools and rarely offer a process-oriented perspective that consistently links impact indicators, methodological categories, and assessed impacts. This paper addresses this gap through a systematic review of 60 peer-reviewed PIAs in freight transport (2000–2024), identified through a multi-database search and structured screening protocol. The analysis distinguishes 34 impact indicators (inputs) and 21 assessed impacts (outputs) and classifies PIA approaches into nine methodological families: cost–benefit analysis, operations research, computable general equilibrium models, systemic simulation, freight demand and network models, decision-support and multi-criteria methods, discrete choice models, agent-based models, and non-modelling approaches. Building on these findings, the paper develops an integrated PIA process model comprising four iterative phases: scoping and design, indicator and method selection, assessment execution, and impact interpretation and synthesis. The review reveals a dominance of ex-ante freight demand forecasting studies, a strong policy focus on modal shift in Europe and China, and persistent blind spots concerning social impacts, infrastructure capacity and resilience, and longitudinal evaluation. The integrated process model offers a coherent process logic that connects PIA elements systematically, thereby improving consistency and comparability across studies and providing researchers and policymakers with a practical structure for conducting transparent evaluations of environmental freight transport policies. © The Author(s) 2026.</t>
  </si>
  <si>
    <t>Multi agent systems; Computational methods; Computer aided software engineering; Iterative methods; Impact assessments; Agent-based model; Computation theory; Cost benefit analysis; Decision support systems; Environmental impact assessments; Environmental policy; Environmental protection; Freight demand; Freight transport; Freight transportation; Greenhouse gases; Impact indicators; Integrated process model; Operations research; Policy measures; Systematic literature review; Transport policy</t>
  </si>
  <si>
    <t>CMK4NX5X</t>
  </si>
  <si>
    <t>Aggarwal, Vaibhav; Kamal, Ojasv; Japesh, Abhinav; Jin, Zhijing; Schölkopf, Bernhard</t>
  </si>
  <si>
    <t>DARS: Dynamic Action Re-Sampling to Enhance Coding Agent Performance by Adaptive Tree Traversal</t>
  </si>
  <si>
    <t>10.18653/v1/2025.acl-long.973</t>
  </si>
  <si>
    <t>https://www.scopus.com/inward/record.uri?eid=2-s2.0-105021038209&amp;doi=10.18653%2Fv1%2F2025.acl-long.973&amp;partnerID=40&amp;md5=a432ac41ed70575d136c4ebd42d8f64d</t>
  </si>
  <si>
    <t>Large Language Models (LLMs) have revolutionized various domains, including natural language processing, data analysis, and software development, by enabling automation. In software engineering, LLM-powered coding agents have garnered significant attention due to their potential to automate complex development tasks, assist in debugging, and enhance productivity. However, existing approaches often struggle with sub-optimal decision-making, requiring either extensive manual intervention or inefficient compute scaling strategies. To improve coding agent performance, we present Dynamic Action Re-Sampling (DARS), a novel inference time compute scaling approach for coding agents, that is faster and more effective at recovering from sub-optimal decisions compared to baselines. While traditional agents either follow linear trajectories or rely on random sampling for scaling compute, our approach DARS works by branching out a trajectory at certain key decision points by taking an alternative action given the history of the trajectory and execution feedback of the previous attempt from that point. We evaluate our approach on SWE-Bench Lite benchmark, demonstrating that this scaling strategy achieves a pass@k score of 55% with Claude 3.5 Sonnet V2. Our framework achieves a pass@1 rate of 47%, outperforming state-of-the-art (SOTA) open-source frameworks. © 2025 Association for Computational Linguistics.</t>
  </si>
  <si>
    <t>8Q8BN3WM</t>
  </si>
  <si>
    <t>Möltner, Tobias; Manzl, Peter; Pieber, Michael; Gerstmayr, Johannes</t>
  </si>
  <si>
    <t>Creation, evaluation and self-validation of simulation models with large language models</t>
  </si>
  <si>
    <t>Neurocomputing</t>
  </si>
  <si>
    <t>10.1016/j.neucom.2025.132030</t>
  </si>
  <si>
    <t>https://www.scopus.com/inward/record.uri?eid=2-s2.0-105021473474&amp;doi=10.1016%2Fj.neucom.2025.132030&amp;partnerID=40&amp;md5=35b1f9f3b0e0068945d59b6e86e16d0c</t>
  </si>
  <si>
    <t>Engineering tasks are significantly underrepresented in current Large Language Model (LLM) datasets and research, despite their complexity and practical importance. These tasks often demand a deep mathematical understanding and involve a combination of textual descriptions, visual representations, and numerical data. Moreover, engineering frequently relies on accepted approximations and models rather than exact values. Therefore, the present paper advances the integration of LLMs into mechanical engineering by introducing a comprehensive framework for automated simulation model generation and validation. The framework is designed as a benchmark and focuses on mechanical engineering problems in dynamics, particularly on multibody dynamics simulation models in Python. It allows for the creation of a large number of test cases due to its use of parameterized models with ground truth solutions, allowing evaluation for executability and correctness. Lastly, LLM agents are employed to generate simulation models and perform self-evaluation through a predefined set of validation methods, assessing models for parameterization errors. Evaluation results using classical F-score metrics demonstrate that most tested LLMs identify a majority of incorrect models, while the best-performing model achieves high accuracy in differentiating between correct and incorrect simulation models. © 2025 The Author(s)</t>
  </si>
  <si>
    <t>Language model; Large language model; Computer aided software engineering; Dynamics; AI agent; Artificial intelligence; Computer simulation languages; Article; human; Model validation; simulation; accuracy; artificial intelligence agent; benchmarking; dynamics; evaluation study; large language model; Mechanical system simulation; Mechanical systems; Multi-body; Multibody dynamic; Parameter estimation; self evaluation; Simulation model; System simulations</t>
  </si>
  <si>
    <t>SCPN99S8</t>
  </si>
  <si>
    <t>Churchman, Phil; Dekker, Thijs; Pangbourne, Kate</t>
  </si>
  <si>
    <t>Decision pathways for road freight decarbonization</t>
  </si>
  <si>
    <t>Transportation Research Part D: Transport and Environment</t>
  </si>
  <si>
    <t>10.1016/j.trd.2025.104831</t>
  </si>
  <si>
    <t>https://www.scopus.com/inward/record.uri?eid=2-s2.0-105006798067&amp;doi=10.1016%2Fj.trd.2025.104831&amp;partnerID=40&amp;md5=d3b54866e5e5c95b5fd21d160c19bdc4</t>
  </si>
  <si>
    <t>The road freight system is complex, with many system dependencies. These dependencies mean that individual actors are often unable to take radical decarbonization action alone, and system-level decisions are required. Decision dependencies mean decision pathways are needed specifying key decisions and decision sequencing. Five decision pathway workshops were held with mixed groups of industry actors, policymakers and experts. Decarbonization barriers, enablers and decisions were identified and dependencies between these specified. A new software tool “Pathplotter” was used to facilitate pathway definition and analysis, and workshop commentary was qualitatively analyzed using NVivo. It was found that it is possible for mixed actor groups to define decision pathways, and requirements to operationalize this approach are identified. While techno-economic factors remain important, most barriers, enablers and required decisions are found to be socio-technical, political or related to decision governance. This reinforces the need for more research into these understudied transition aspects. © 2025 The Author(s)</t>
  </si>
  <si>
    <t>Software agents; Computer aided software engineering; software; qualitative analysis; Critical realisms; Decarbonisation; environmental economics; freight transport; Governance; governance approach; Highway administration; Pathway; Road freight decarbonization; Road freights; road transport; System dependencies; System level decisions; System thinkings; Transition management</t>
  </si>
  <si>
    <t>5M9Z9JSV</t>
  </si>
  <si>
    <t>Ma, Minghua; Clark, Jackson; Zhang, Shenglin</t>
  </si>
  <si>
    <t>AIOpsLab in Action: An Open Platform for AIOps Research</t>
  </si>
  <si>
    <t>10.1145/3696630.3728619</t>
  </si>
  <si>
    <t>https://www.scopus.com/inward/record.uri?eid=2-s2.0-105013956744&amp;doi=10.1145%2F3696630.3728619&amp;partnerID=40&amp;md5=e1a3819484a87220135272857c964234</t>
  </si>
  <si>
    <t>The significant advances in AI have been driving a blooming landscape of research on developing AI agents for various kinds of cloud system operations, which is often referred to as AIOps. For example, AI-based fault detection, root cause analysis, and failure mitigation have been a hot topic in recent years with many research papers published at Software Engineering conferences like FSE, ICSE, ASE, and ISSTA. However, AIOps research today faces major practical challenges such as benchmarking, workload simulation, and reproducibility. This tutorial introduces AIOpsLab, an open platform and benchmark suites designed with the goal of significantly boosting the design, implementation, and evaluation of AI agents for cloud system operations. Specifically, AIOpsLab addresses following needs: • Standard benchmark suites for evaluating AIOps techniques comprehensively and fairly; • A usable platform with push-button deployment to let researchers focus on the essence of AIOps research and development; • An extensible framework that can be easily enriched and customized for different AIOps tasks and scenarios; • Reproducibility of the research results and artifacts. Specifically, we will cover the following topics in the tutorial: • The vision and objectives of AIOpsLab; • The design and implementation of AIOpsLab; • The use cases of AIOpsLab with a hands-on session; • The benchmark suites in AIOpsLab and how to extend them; • The design of a fault localization agent and the results obtained using AIOpsLab; • A discussion on next steps and future endeavors of AIOpsLab. The source code, blog, and additional resources for AIOpsLab are available at https://aka.ms/aiopslab. © 2025 Copyright held by the owner/author(s).</t>
  </si>
  <si>
    <t>Software engineering; AI agent; Artificial intelligence; Benchmarking; Reproducibilities; Engineering research; Information management; AIOp; Benchmark suites; Cloud platforms; Cloud systems; Failure mitigation; Fault detection; Faults detection; Open platforms; Root cause analysis; Systems operation; AI Agents; AIOps; Cloud Systems</t>
  </si>
  <si>
    <t>FKJG6W2Q</t>
  </si>
  <si>
    <t>Zanfardino, Gennaro; Memon, Mashal Afzal; Tucci, Michele</t>
  </si>
  <si>
    <t>Enhancing Energy Efficiency with Reusable Software Ecosystems and Persona-Based UI/UX</t>
  </si>
  <si>
    <t>10.1145/3696630.3728710</t>
  </si>
  <si>
    <t>https://www.scopus.com/inward/record.uri?eid=2-s2.0-105013971202&amp;doi=10.1145%2F3696630.3728710&amp;partnerID=40&amp;md5=2298116f00f685cdedf46185fe7662f2</t>
  </si>
  <si>
    <t>As DevOps accelerates software delivery, its energy footprint grows, necessitating sustainable solutions. This paper proposes a sustainable DevOps pipeline that leverages reusable software modules and persona-based UI/UX to optimize resource usage and minimize redundant computations. By containerizing modular components, we reduce recurrent download and instantiation of redundant layers, improving deployment efficiency while lowering energy consumption. Additionally, adaptive UI/UX rendering tailors resource-intensive processes to user needs, reducing unnecessary background operations. From an ethical perspective, sustainability trade-offs must be balanced against performance, accessibility, and fairness. Optimizing for efficiency may inadvertently limit software usability for certain user groups or introduce biases in resource allocation. This paper presents a case study on territorial monitoring and multi-agent evacuation simulations, which demonstrates how reusable modules and adaptive deployments can reduce energy waste while maintaining software performance. Our findings show that integrating energy awareness into DevOps is both feasible and ethically complex, requiring careful trade-offs. © 2025 Copyright held by the owner/author(s).</t>
  </si>
  <si>
    <t>Human computer interaction; User interfaces; Energy; Software architecture; Energy efficiency; Software ecosystems; Sustainable development; Computer software reusability; Economic and social effects; Energy utilization; Green computing; Resource allocation; Trade off; Adaptive user interface; Computer resource management; Container orchestration; DevOps; Devops pipeline; Ethical aspects; Modular software architectures; Resources optimization; Reusable softwares; Sustainable solution</t>
  </si>
  <si>
    <t>IWCVK5HA</t>
  </si>
  <si>
    <t>Giapantzis, Konstantinos; Zarras, Apostolis; Kalafatidis, Sarantis; Lalas, Antonios; Votis, Konstantinos; Xenakis, Christos</t>
  </si>
  <si>
    <t>GORGO: A Reinforcement Learning Model for DoS Vulnerability Analysis on 5G and Beyond Networks</t>
  </si>
  <si>
    <t>Journal of Network and Systems Management</t>
  </si>
  <si>
    <t>10.1007/s10922-025-09980-7</t>
  </si>
  <si>
    <t>https://www.scopus.com/inward/record.uri?eid=2-s2.0-105019502048&amp;doi=10.1007%2Fs10922-025-09980-7&amp;partnerID=40&amp;md5=4a5188439d6e22de585229ffdb3c95f6</t>
  </si>
  <si>
    <t>The present research introduces GORGO, a unique penetration testing tool that utilizes Reinforcement Learning. It performs vulnerability assessments on 5G—and beyond—infrastructures against sophisticated Denial of Service (DoS) attacks driven by Artificial Intelligence (AI). GORGO consists of multiple Deep Q-Learning agents working in collaboration to assess the resilience of target infrastructure, making it the only penetration testing tool capable of performing such comprehensive evaluations. The objective is to construct the optimal attack strategy and provide the information to understand and mitigate AI-driven DoS attacks. The rationale is to provide detailed insights into the extent of Quality of Service degradation and to identify which strategic choices had the most significant impact on the target infrastructure. GORGO was evaluated in one real Software Defined Network (SDN)-based Cloud Native 5G infrastructure and one Beyond 5G (B5G) testbed. The experimental results demonstrate that GORGO is a highly efficient Reinforcement Learning model and successfully uncovered vulnerabilities in both testing environments. © The Author(s), under exclusive licence to Springer Science+Business Media, LLC, part of Springer Nature 2025.</t>
  </si>
  <si>
    <t>Multi agent systems; Intelligent agents; Software testing; Reinforcement learning; Reinforcement learnings; Deep learning; Deep reinforcement learning; Network security; 5g; Artificial intelligence-driven denial of service; Denial of Service; Denial-of-service attack; Denialof- service attacks; Networks (circuits); Penetration testing; Penetration testing tools; Quality of service; Reinforcement learning models; Vulnerability analysis; Vulnerability assessments</t>
  </si>
  <si>
    <t>BTRKTKHB</t>
  </si>
  <si>
    <t>Li, Jiatong; Ji, Bokai; Li, Guangxia; Zhao, Peilin; Liu, Liu; Ren, Zhigang</t>
  </si>
  <si>
    <t>Thermal-Delay Aware Deep Reinforcement Learning for HVAC System Control</t>
  </si>
  <si>
    <t>BuildSys 2025 - Proceedings of the 2025 the 12th ACM International Conference on Systems for Energy-Efficient Buildings, Cities, and Transportation</t>
  </si>
  <si>
    <t>979-8-4007-1945-5</t>
  </si>
  <si>
    <t>10.1145/3736425.3770116</t>
  </si>
  <si>
    <t>https://www.scopus.com/inward/record.uri?eid=2-s2.0-105022975670&amp;doi=10.1145%2F3736425.3770116&amp;partnerID=40&amp;md5=de86eb2a46ee03c9f0ccb0aebb37e1ec</t>
  </si>
  <si>
    <t>Deep reinforcement learning (DRL) has shown promise in optimizing heating, ventilation, and air conditioning (HVAC) systems for energy efficiency and comfort. Standard DRL approaches, typically modeled as Markov Decision Processes (MDPs), often assume an instantaneous system response to control actions. This overlooks the HVAC system's inherent thermal delay and physical constraints, where future environmental dynamics are significantly influenced by the cumulative effects of past actions rather than just immediate action. To address this, we propose the Thermal Delay Embedding Network (TDE-Net), a novel representation learning method that explicitly captures the historical influence of control actions on the current state. By incorporating this learned representation into the DRL framework, TDE-Net enables the agent to account for delayed thermal responses, leading to more informed and adaptive control policies. Simulation studies in the BOPTEST hydronic environment demonstrate that TDE-Net significantly outperforms baseline DRL approaches in maintaining thermal comfort, reducing temperature fluctuations, and minimizing energy consumption. © 2025 Copyright is held by the owner/author(s). Publication rights licensed to ACM.</t>
  </si>
  <si>
    <t>Learning systems; Software testing; Reinforcement learning; Reinforcement learnings; Energy efficiency; Deep learning; Markov processes; Deep reinforcement learning; Energy utilization; Adaptive control systems; and air conditioning system control; Conditioning systems; Delay-embedding; Embedding network; Heating; Heating ventilation and air conditioning; HVAC; Reinforcement learning approach; System control; Thermal; Thermal delay; ventilation</t>
  </si>
  <si>
    <t>DTYHE5MS</t>
  </si>
  <si>
    <t>Ma, Pingchuan; Li, Munan; Yang, Zhenyu; Zhao, Zheng; Liu, Hongbo; Wang, Ruili</t>
  </si>
  <si>
    <t>FORTIFY: Feature-Oriented Representation and Graph Topology Integration for Path-Level Vulnerability Detection</t>
  </si>
  <si>
    <t>ACM Transactions on Architecture and Code Optimization</t>
  </si>
  <si>
    <t>10.1145/3777420</t>
  </si>
  <si>
    <t>https://www.scopus.com/inward/record.uri?eid=2-s2.0-105026663815&amp;doi=10.1145%2F3777420&amp;partnerID=40&amp;md5=779c9319f0b98aca52f4d74e37b2e904</t>
  </si>
  <si>
    <t>Source code vulnerability detection via graph learning is one of the most important approaches to maintain software security, as it enables structural analysis of semantic dependencies within programs. However, it may suffer from vulnerability coverage, semantic sparsity, trigger path identification, especially when those vulnerabilities do not involve API/library calls. In this article, we present FORTIFY, a graph learning framework that couples feature representation tightly with program topology to perform path-level vulnerability detection. Beginning with a program dependence graph, FORTIFY reconstructs its Sliced Combined Graph (SCG) using program slicing with diverse edges. The SCG is then generated as a weighted edge hypergraph, enabling the model to capture both local semantic and structure relationships. Through path embeddings, we introduce an adaptive hyperedge-aware strategy to allocate high capacity vectors reaching security sensitive nodes. A relation-aware graph convolutional network, equipped with risk sensitive attention and an Information Noise Contrastive Estimation (InfoNCE) objective, further amplifying the weights of high risk paths. Experimental results on the publicly available datasets (i.e., SARD, NVD, and FFmpeg-Vul) show that FORTIFY can identify the execution paths of vulnerabilities. We also test it on real world software such as the PX4 open-source drone, and it finds that there are control type vulnerabilities in PX4, verifying that FORTIFY can be used for the analysis of programs including unmanned agents. The implementation of FORTIFY is publicly available at https://github.com/ACoTAI/FORTIFY. © 2025 Copyright held by the owner/author(s).</t>
  </si>
  <si>
    <t>Codes (symbols); Semantics; Software testing; Network security; Open systems; Open source software; Vulnerability detection; Convolution; Convolutional networks; Feature-oriented; Graph convolutional network; Graph learning; Graph structures; Graph theory; Network topology; Path level; Program dependence graph; Risk perception; Software security; Source code vulnerability detection; Source codes</t>
  </si>
  <si>
    <t>QWF2XRUZ</t>
  </si>
  <si>
    <t>Wang, Yunfei; Liu, Shixuan; Wang, Wenhao; Zhou, Changling; Zhang, Chao; Jin, Jiandong; Zhu, Cheng</t>
  </si>
  <si>
    <t>A unified modeling framework for automated penetration testing</t>
  </si>
  <si>
    <t>Computers and Security</t>
  </si>
  <si>
    <t>10.1016/j.cose.2025.104787</t>
  </si>
  <si>
    <t>https://www.scopus.com/inward/record.uri?eid=2-s2.0-105023959085&amp;doi=10.1016%2Fj.cose.2025.104787&amp;partnerID=40&amp;md5=703dbec70a0e475fbc10456fdb94fdad</t>
  </si>
  <si>
    <t>Recent advancements in AI-integrated automated penetration testing (AutoPT) methodologies demonstrate that agent training based on simulation modeling can significantly enhance cost-efficiency while reducing feedback latency. However, despite the growing body of AutoPT research, a critical gap remains: the absence of a unified framework for simulation modeling methods. This paper systematically reviews and synthesizes existing techniques, proposing MDCPM to categorize studies based on their objectives, network simulation complexity, technical and tactical operation dependencies, and scenario feedback and variation. To address the lack of a unified method for multi-dimensional, multi-level simulation modeling, especially in dynamic environments, we propose AutoPT-Sim, a novel policy-automation-driven framework capable of simulating arbitrary sub-dimensional element across three key dimensions. AutoPT-Sim offers a holistic approach to modeling network environments, attackers, and defenders, overcoming the limitations of static and linear modeling techniques. Furthermore, we contribute a standardized network environment dataset and a network generator tool capable of generating networks of diverse sizes. By seamlessly integrating such datasets, AutoPT-Sim enables diverse simulation modeling levels for policy automation in MDCPM, while the network generator empowers researchers to create customized target network data, supporting tailored experimentation. © 2025 Elsevier Ltd</t>
  </si>
  <si>
    <t>Automation; Computer aided software engineering; Artificial intelligence; Feedback; Penetration testing; Automated penetration testing; Modelling framework; Network environments; Penetration testing modeling; Simulation-modelling; Testing methodology; Testing models; Unified Modeling</t>
  </si>
  <si>
    <t>5AG8IJTX</t>
  </si>
  <si>
    <t>Poglitsch, Christian; Szakács, Fabian; Pirker, Johanna</t>
  </si>
  <si>
    <t>Evaluating Large Language Models through Communication Games: An Agent-Based Framework Using Werewolf in Unity</t>
  </si>
  <si>
    <t>Proceedings of the 20th International Conference on the Foundations of Digital Games, FDG 2025</t>
  </si>
  <si>
    <t>979-8-4007-1856-4</t>
  </si>
  <si>
    <t>10.1145/3723498.3723702</t>
  </si>
  <si>
    <t>https://www.scopus.com/inward/record.uri?eid=2-s2.0-105007413232&amp;doi=10.1145%2F3723498.3723702&amp;partnerID=40&amp;md5=43d5ff8816c7262d11411eb7b278a8c8</t>
  </si>
  <si>
    <t>In this study, we explore the reasoning capabilities of Large Language Models (LLMs) within the context of the social communication game Werewolf, aiming to evaluate their performance in managing complex system states commonly found in computer games. Our agent architecture gathers data, refines them into detailed information, and plans actions based on this knowledge. To demonstrate the feasibility of using LLM based agents in computer games, we developed a simulation and evaluation tool using the Unity game engine. This software enables users to experiment with various LLMs and agent architectures and to measure model performance within the application. For evaluation, we tested three models: GPT-3.5 Turbo, Mistral-7B-OpenOrca, and Nous-Hermes-Llama2-13B. The results show that even smaller models can perform reasonably well in Werewolf. However, their error rate is significantly higher, highlighting the need for additional software modules or fine-tuning to improve their accuracy. © 2025 Copyright held by the owner/author(s).</t>
  </si>
  <si>
    <t>Intelligent agents; Language model; Large language model; Software testing; Autonomous agents; Computer software selection and evaluation; Reasoning capabilities; Mobile applications; Agent-based framework; Agent architectures; Communication games; Enterprise software; Evaluation framework; Social communications; Social deduction; Werewolf</t>
  </si>
  <si>
    <t>LYYIELJY</t>
  </si>
  <si>
    <t>Esposito, Matteo; Robredo, Mikel; Bakhtin, Alexander; Taibi, Davide; Lenarduzzi, Valentina</t>
  </si>
  <si>
    <t>Generative AI as an infrastructure copilot: automating Infrastructure-As-Code across the DevSecOps lifecycle</t>
  </si>
  <si>
    <t>Automated Software Engineering</t>
  </si>
  <si>
    <t>10.1007/s10515-026-00600-5</t>
  </si>
  <si>
    <t>https://www.scopus.com/inward/record.uri?eid=2-s2.0-105031484540&amp;doi=10.1007%2Fs10515-026-00600-5&amp;partnerID=40&amp;md5=5676883905ecaa55161127484c92aaa0</t>
  </si>
  <si>
    <t>Practitioners and researchers continuously focus on developing automation strategies to cope with the exponentially demanding need for the timely deployment of software projects in tight release schedules. Such automation techniques include Infrastructure-as-Code (IaC) and the DevOps and DevSecOps cycles. Recent studies investigated generative AI (GenAI) for generating infrastructure as code scripts. However, no studies have focused on using GenAI to generate IaC scripts based on DevSecOps stage artifacts. Different IaC tools serve varied purposes, requiring specific infrastructure setups for different project stages. We envision GenAI models leveraging artifacts from each DevSecOps stage to create and refine IaC scripts. We trust our approach to have an impact on practitioners to leverage it as an automatic copilot for infrastructure design and deployment, and for researchers to build on our vision and future empirical validation. © The Author(s) 2026.</t>
  </si>
  <si>
    <t>Security; Codes (symbols); Artificial intelligence; Devsecop; Agentic AI; Life cycle; Software project; Generative AI; DevOps; Automation techniques; Infrastructure deployments; Infrastructure design; Infrastructure-as-code; Project stages</t>
  </si>
  <si>
    <t>SHKXX23P</t>
  </si>
  <si>
    <t>Wang, Zhiying; Chen, Jinghui; Sun, Gang; Yu, Hongfang; Guizani, Mohsen</t>
  </si>
  <si>
    <t>Joint Energy-Efficient Task Scheduling and Trajectory Optimization for Multi-UAV MEC Networks in Low-Altitude Economy</t>
  </si>
  <si>
    <t>10.1109/TCCN.2025.3627914</t>
  </si>
  <si>
    <t>https://www.scopus.com/inward/record.uri?eid=2-s2.0-105020942683&amp;doi=10.1109%2FTCCN.2025.3627914&amp;partnerID=40&amp;md5=260612e8ac1b25140a213d2e7f03b3ba</t>
  </si>
  <si>
    <t>Driven by the increasing deployment of Internet of Things (IoT) devices and significant progress in Uncrewed Aerial Vehicle (UAV) technologies, UAV-assisted Mobile Edge Computing (UMEC) has emerged as an effective approach to address the challenges of constrained ground network coverage and insufficient computational resources. Leveraging their mobility, flexible deployment, and low cost, UAVs can dynamically support edge networks by providing computation and communication services for latency and energy sensitive tasks. Nevertheless, task scheduling and UAV trajectory optimization in UMEC systems still face significant challenges. To address the task scheduling problem for energy-sensitive tasks in the UMEC system, this paper first formulates a mathematical model of the system's energy consumption and establishes an optimization objective aimed to optimize the energy cost of UMEC system. Building upon this, we propose a task scheduling algorithm that integrates Multi-Agent Proximal Policy Optimization (MAPPO) with a bargaining game-based resource coordination mechanism. The proposed algorithm reduces the overall energy consumption and enhances the system performance through a bargaining-based resource allocation and matching strategy, alongside MAPPO-driven trajectory optimization. Simulation results show that our method outperforms the baseline algorithms in terms of system utility, achieving up to a 7.4% improvement. © 2015 IEEE.</t>
  </si>
  <si>
    <t>Multi agent systems; Computer aided software engineering; Costs; Optimization; Reinforcement learnings; Scheduling algorithms; Energy utilization; Energy-consumption; Green computing; Internet of things; Resource allocation; Aerial vehicle; Antennas; Unmanned aerial vehicles (UAV); Mobile edge computing; Multitasking; Tasks scheduling; Computing system; Edge computing; Energy sensitive; Task offloading; Trajectories; Trajectory optimization; Unmanned aerial vehicle</t>
  </si>
  <si>
    <t>JJADGAWK</t>
  </si>
  <si>
    <t>Prasetya, I.S.W.B.; Dastani, Mehdi; Prada, Rui; Vos, Tanja E.J.; Dignum, Frank; Kifetew, Fitsum; Mintjes, Guido; Shirzadehhajimahmood, Samira; Gholizadeh Ansari, Saba</t>
  </si>
  <si>
    <t>Programming Smart Playtesting</t>
  </si>
  <si>
    <t>10.1145/3742473</t>
  </si>
  <si>
    <t>https://www.scopus.com/inward/record.uri?eid=2-s2.0-105030697494&amp;doi=10.1145%2F3742473&amp;partnerID=40&amp;md5=24a3df545f3289db8e0eb9fda09380ec</t>
  </si>
  <si>
    <t>Until recently the game industry heavily relied on manual playtesting to test the games it produces. Even if the benefits of introducing automated testing are acknowledged, it is rarely done in practice. Some of the main hurdles include the lack of automated testing tools that can target computer games as well as the complexity of automated game plays which are much more difficult to program than typical simple test sequences. This article presents an agent-based testing framework called aplib that comes with a Domain Specific Language (DSL) that allows complex playtests to be programmed more abstractly. A so-called goal structure is used to abstractly formulate a playtest scenario in terms of main goals and their decomposition into subgoals. Scenarios that are not too complicated can be formulated using static goal structures. More complex scenarios may need a test agent that can dynamically adapt its play according to the situation that evolves during the play. To handle such cases, aplib allows dynamic goals to be expressed as well. Invariants and pre-/post-conditions are used to assert the properties that a play is expected to satisfy. They include differential properties that allow constraints on the current state to be related to that of past states. Three case studies are included in the article. The first one aims to evaluate the performance of playtests programmed with aplib. The second shows that the approach can also be combined with other automated testing approaches, in this case reinforcement learning. The third shows the applicability of such playtests in a 3D setup and for non-functional testing. © 2026 Copyright held by the owner/author(s).</t>
  </si>
  <si>
    <t>Automation; Human computer interaction; Software testing; Autonomous agents; Reinforcement learning; Game testing; Interactive computer graphics; Domains specific languages; Abstracting; Agent-based testing; Automated game testing; Automated playtesting; Automated testing; Automated testing tools; Automatic testing; Computer games; Computer testing; Domain specific language for playtesting; Game industry; Target computers; Well testing</t>
  </si>
  <si>
    <t>3BBT9BTP</t>
  </si>
  <si>
    <t>Li, Ziyou; Izadi, Maliheh</t>
  </si>
  <si>
    <t>Enhancing Human-IDE Interaction in the SDLC using LLM-based Mediator Agents</t>
  </si>
  <si>
    <t>10.1145/3696630.3728721</t>
  </si>
  <si>
    <t>https://www.scopus.com/inward/record.uri?eid=2-s2.0-105013968961&amp;doi=10.1145%2F3696630.3728721&amp;partnerID=40&amp;md5=6e2f7828e2bcaf56858996d45dcac985</t>
  </si>
  <si>
    <t>Large Language Model (LLM)-based autonomous agents provide state-of-the-art performance in various tasks throughout the Software Development Lifecycle (SDLC). Although these agents can be integrated into Integrated Development Environments (IDEs), standalone applications impose cognitive burdens on programmers due to fragmented tool usage across the SDLC. This paper proposes a framework for a mediator agent that serves as the unified interface between the programmer, IDE tools, agentic tools, and external multi-agent systems. The framework aims to simplify interaction, reduce context switching, and automate the orchestration of the IDE tools. By aligning with proposed levels of SE automation, the mediator agent sets the stage for next-generation human-computer collaboration, enhancing productivity, and advancing software engineering automation. © 2025 Copyright held by the owner/author(s).</t>
  </si>
  <si>
    <t>Automation; Human computer interaction; Multi agent systems; Intelligent agents; Language model; Large language model; Model-based OPC; Software design; Computer aided software engineering; Agents; Human engineering; Autonomous agents; Application programs; Life cycle; Computer interaction; Digital automation; Integrated development environment; Integrodifferential equations; Mediator agents; Software development life-cycle; State-of-the-art performance; Cognitive systems; Standalone applications; Software Engineering; Large Language Model; Autonomous Agent; Digital Automation; Human-Computer Interaction</t>
  </si>
  <si>
    <t>CZZUGZWH</t>
  </si>
  <si>
    <t>Borsci, Simone; Haeri, Maryam Amir; Schmettow, Martin; Federici, Stefano</t>
  </si>
  <si>
    <t>What if conversational agents’ answers appear correct but are judgmental? Piloting the potential effect on people’s experience</t>
  </si>
  <si>
    <t>Universal Access in the Information Society</t>
  </si>
  <si>
    <t>10.1007/s10209-025-01266-8</t>
  </si>
  <si>
    <t>https://www.scopus.com/inward/record.uri?eid=2-s2.0-105026446297&amp;doi=10.1007%2Fs10209-025-01266-8&amp;partnerID=40&amp;md5=9f435e8709d78b0676611f23e2a22971</t>
  </si>
  <si>
    <t>Chatbots are becoming increasingly essential to information retrieval and decision support. Yet, it remains unclear how and if the (perceivable) unfairness of chatbot responses affects user experience (UX) with such tools. A pre-experimental phase involved 10 experts and 30 participants in testing a set of fair and unfair chatbot responses related to a fictional Master’s program. Six pairs of highly discriminable fair and unfair answers to a set of six questions about the Master’s program were included for the experiment. The experimental phase involved 75 participants who interacted with chatbots featuring different appearances (male, female, neutral) and programmed to provide responses to the questions about the Master’s program with varying levels of fairness, namely: completely unfair, completely fair, or partially fair (i.e., 50% fair and unfair answers). UX was assessed before and after the interaction, focusing on satisfaction, trust, competence, and helpfulness. The intention to promote was measured with the Net Promoter Score. Fairness strongly impacted experience, F(2, 72) = 14.47; p &lt;.001, which significantly affected intention to promote, F(3, 71) = 49.2; p &lt;.001. Chatbot fairness did not directly affect the willingness to promote the usage. Appearance and prior experience did not significantly influence UX or usage intention. Fairness plays a crucial role in shaping UX. Unfair elements in responses of chatbots can negatively impact users’ decision to promote the usage, emphasizing the importance of chatbots’ unbiased communication. Nevertheless, people show a certain level of acceptability of judgmental statements if there are no direct consequences of unfairness. © The Author(s), under exclusive licence to Springer-Verlag GmbH Germany, part of Springer Nature 2026.</t>
  </si>
  <si>
    <t>Human computer interaction; User interfaces; Software testing; Chatbots; Behavioral research; Conversational agents; Decision supports; User experience; Decision support systems; Fairness; Intention of usage; Potential effects; Prior experience; Trust; Usability; Users' experiences</t>
  </si>
  <si>
    <t>A5J6BQJA</t>
  </si>
  <si>
    <t>Wang, Peiran; Liu, Xiaogeng; Xiao, Chaowei</t>
  </si>
  <si>
    <t>CVE-Bench: Benchmarking LLM-based Software Engineering Agent's Ability to Repair Real-World CVE Vulnerabilities</t>
  </si>
  <si>
    <t>Proceedings of the 2025 Annual Conference of the Nations of the Americas Chapter of the Association for Computational Linguistics: Human Language Technologies: Long Papers, NAACL-HLT 2025</t>
  </si>
  <si>
    <t>979-8-89176-189-6</t>
  </si>
  <si>
    <t>10.18653/v1/2025.naacl-long.212</t>
  </si>
  <si>
    <t>https://www.scopus.com/inward/record.uri?eid=2-s2.0-105027386553&amp;doi=10.18653%2Fv1%2F2025.naacl-long.212&amp;partnerID=40&amp;md5=a012d62c5d25c3ef54e5240c1a34c0ac</t>
  </si>
  <si>
    <t>Automated vulnerability repair is a crucial field within software engineering and security research. Large Language Models (LLMs) and LLM agents have demonstrated significant potential in this domain by understanding descriptions in natural language and generating corresponding formal code. Although the coding capabilities of LLMs have advanced rapidly, evaluation benchmarks for real-world programming setups are still lagging, preventing the development of LLM and LLM agents in real-world vulnerability repair. To this end, we introduce CVE-Bench, an evaluation framework consisting of 509 Common Vulnerabilities and Exposures (CVEs) from four programming languages and 120 popular open-source repositories. Unlike previous vulnerability repair benchmarks, which only involve the code input and output, we provide LLM agents with a test environment that simulates the real-world vulnerability repair process. This environment provides multiple levels of CVE information modeling, such as black-box testing and white-box testing. It enables the agents to use static analysis tools to assist their repair process. Our evaluation reveals that the SWE-agent can only repair 21% of vulnerabilities at its best. Furthermore, they lack expert knowledge about how to use the analysis tool to assist in vulnerability repair. © 2025 Association for Computational Linguistics.</t>
  </si>
  <si>
    <t>Codes (symbols); Computational linguistics; Language model; Natural language processing systems; Natural languages; Real-world; Repair; Benchmarking; Model agents; Open systems; Open source software; Analysis tools; Black-box testing; Common vulnerabilities and exposures; Formal languages; Model-based software engineering; Repair process; Security of data; Security research; Software engineering research</t>
  </si>
  <si>
    <t>7QEDAQF5</t>
  </si>
  <si>
    <t>Vaidhyanathan, Karthik; Taibi, Davide</t>
  </si>
  <si>
    <t>Agentic AI Frameworks Under the Microscope: What Works, What Doesn’t</t>
  </si>
  <si>
    <t>10.1109/MS.2025.3622209</t>
  </si>
  <si>
    <t>https://www.scopus.com/inward/record.uri?eid=2-s2.0-105026858981&amp;doi=10.1109%2FMS.2025.3622209&amp;partnerID=40&amp;md5=3a20e484273549a5c66cc05d954c31c6</t>
  </si>
  <si>
    <t>AI agents are rapidly transforming the software engineering landscape, supported by a wave of new frameworks. Our review of the 10 most representative general-purpose agentic AI frameworks reveals a maturing but fragmented landscape. While some frameworks provide enterprise-ready capabilities, most remain immature, with limited memory models, basic reasoning, and uneven ecosystem support. Significant improvements are needed before these frameworks can enable reliable and large-scale adoption in practice.—Davide Taibi © 1984-2012 IEEE.</t>
  </si>
  <si>
    <t>Agents; Software engineering; Artificial intelligence; Software reliability; Large-scales; Fragmented landscapes; Limited memory; Memory modeling; Ecosystems; Agent-based modeling; Cognition; Biological system modeling; Microscopy</t>
  </si>
  <si>
    <t>3XU7SD6K</t>
  </si>
  <si>
    <t>Poveda-Giraldo, Johnny Alejandro; Solarte-Toro, Juan Camilo; Treinen, Chantal; Noll, Philipp; Henkel, Marius; Hausmann, Rudolf; Cardona Alzate, Carlos Ariel</t>
  </si>
  <si>
    <t>Assessing the feasibility and sustainability of a surfactin production process: a techno-economic and environmental analysis</t>
  </si>
  <si>
    <t>Environmental Science and Pollution Research</t>
  </si>
  <si>
    <t>10.1007/s11356-024-32217-0</t>
  </si>
  <si>
    <t>https://www.scopus.com/inward/record.uri?eid=2-s2.0-85190310665&amp;doi=10.1007%2Fs11356-024-32217-0&amp;partnerID=40&amp;md5=1b871ed6c013d5afb65595674dcf6eab</t>
  </si>
  <si>
    <t>Biosurfactants have been profiled as a sustainable replacement for chemical-based surfactants since these bio-based molecules have higher biodegradability. Few research papers have focused on assessing biosurfactant production to elucidate potential bottlenecks. This research aims to assess the techno-economic and environmental performance of surfactin production in a potential scale of 65m&lt;sup&gt;3&lt;/sup&gt;, considering different product yields and involving the European energy crisis of 2021–2022. The conceptual design, simulation, techno-economic, and environmental assessments were done by applying process engineering concepts and software tools such as Aspen Plus v.9.0 and SimaPro v.8.3.3. The results demonstrated the high economic potential of surfactin production since the higher values in the market offset the low fermentation yields, low recovery efficiency, and high capital investment. The sensitivity analysis of the economic assessment elucidated a minimum surfactin selling price between 29 and 31 USD/kg of surfactin, while a minimum processing scale for economic feasibility between 4 and 5 kg/h is needed to reach an equilibrium point. The environmental performance must be improved since the carbon footprint was 43 kg CO&lt;sub&gt;2&lt;/sub&gt;eq/kg of surfactin. The downstream processing and energy demand are the main bottlenecks since these aspects contribute to 63 and 25% of the total emissions. The fermentation process and downstream process are key factors for future optimization and research. © The Author(s) 2024.</t>
  </si>
  <si>
    <t>Computer aided software engineering; Economic analysis; Computer software; Investments; Sustainable development; Life cycle; Energy utilization; Biomolecules; Biodegradability; Bio-based; Bio-surfactants; Bioprocess engineering; carbon footprint; Carbon footprint; Conceptual design; Cyclic; cyclopeptide; Emission control; Energy policy; engineering; Environmental analysis; environmental assessment; Environmental management; equilibrium; feasibility study; fermentation; Fermentation; Life cycle assessment; lipopeptide; Lipopeptides; optimization; Peptides; Process simulations; Production process; sensitivity analysis; Sensitivity analysis; Surface active agents; Surface-Active Agents; surfactant; surfactin peptide; Surfactins; sustainability; Techno-Economic analysis; wheat; winter; Winter wheat</t>
  </si>
  <si>
    <t>KG39DCRE</t>
  </si>
  <si>
    <t>Zheng, Ge; Almahri, Sara; Xu, Liming; Minaricova, Maria; Brintrup, Alexandra</t>
  </si>
  <si>
    <t>LLMs in Supply Chain Management: Opportunities and a Case Study</t>
  </si>
  <si>
    <t>IFAC-PapersOnLine</t>
  </si>
  <si>
    <t>10.1016/j.ifacol.2025.09.496</t>
  </si>
  <si>
    <t>https://www.scopus.com/inward/record.uri?eid=2-s2.0-105018799902&amp;doi=10.1016%2Fj.ifacol.2025.09.496&amp;partnerID=40&amp;md5=38fa11a22e7de1cf86e85942eae8b129</t>
  </si>
  <si>
    <t>Large language models (LLMs) have garnered significant attention since OpenAI launched ChatGPT in November 2022, demonstrating immense potential across various domains, including education, healthcare, software engineering, and supply chain management (SCM). We further explore the potential of LLMs in SCM and examine the challenges associated with their adoption. Additionally, we present a pipeline case study to demonstrate the integration of LLMs with a decentralized agent-based system to effectively execute SCM tasks. By exploring these opportunities and providing a delivery prediction delay example, this study would inspire further leverage of LLMs for enhanced SCM operations. This study thus contributes to the growing body of research on the transformative impact of LLMs in the real-world SCM context. Copyright © 2025 The Authors.</t>
  </si>
  <si>
    <t>Agent-based systems; Artificial intelligence; Case-studies; Chain management; ChatGPT; Computational methods; Decentralised; Delay Prediction; Delay predictions; Engineering education; Information systems; Information use; Language model; Large language model; Large Language Models; Management operation; Management tasks; Software engineering; Supply chain management; Supply Chain Management</t>
  </si>
  <si>
    <t>ZGWMHJ96</t>
  </si>
  <si>
    <t>Hamdeen, Ibrahim; Badran, Ebrahim A.; Kotb, Mohamed F.; Elgamal, Mohamed</t>
  </si>
  <si>
    <t>Self-healing multi-agent techniques in electric power distribution systems: A review</t>
  </si>
  <si>
    <t>Renewable and Sustainable Energy Reviews</t>
  </si>
  <si>
    <t>10.1016/j.rser.2025.116132</t>
  </si>
  <si>
    <t>https://www.scopus.com/inward/record.uri?eid=2-s2.0-105011258090&amp;doi=10.1016%2Fj.rser.2025.116132&amp;partnerID=40&amp;md5=b1faa9aaf05f152d79983d868d5f363b</t>
  </si>
  <si>
    <t>In the context of increasing complexity in power distribution networks, the development of self-healing systems has become essential. Interest and research in this area have grown significantly in recent years. The integration of self-healing capabilities has transformed the structure and operation of both conventional and smart distribution networks, particularly affecting protection and protection coordination systems. This paper presents a comprehensive review of the objectives, functions, applications, challenges, and recent advancements in self-healing technologies aimed at improving the control and operation of distribution systems. It also explores the technological and structural components that support self-healing management in smart grids. This paper focuses in particular on the role of self-healing in protection, protection coordination, fault location and isolation, system restoration, and power flow and voltage control. The study evaluates self-healing frameworks based on multi-agent systems for both control and protection in distribution networks. In these frameworks, primary protection relies on peer-to-peer communication among zone agents to detect and isolate faults efficiently. The main functions of these frameworks also include system monitoring, fault diagnosis and location, and effective grid restoration following fault isolation. Additionally, the paper reviews various self-healing control methodologies and strategies designed to enhance the performance of smart distribution systems, with a special focus on protection and coordination. The role of information and communication technologies, software tools, and measurement systems in achieving effective self-healing is also discussed. Furthermore, recent optimization techniques addressing self-healing challenges in distribution networks are examined. Finally, industrial challenges, such as communication delays and cyberattack threats, are discussed, followed by an analysis of existing research gaps and prospective directions for future work. A total of 147 relevant articles, including the most recent publications, have been analyzed. This review aims to serve as a rich and valuable source for those interested in developing the protection, control, operation, and reliability of power distribution systems through self-healing and multi-agent approaches. © 2025 Elsevier Ltd</t>
  </si>
  <si>
    <t>Multi agent systems; Intelligent agents; Multiagent systems (MASs); Computer aided software engineering; Distributed computer systems; Power control; Smart power grids; Distributed power generation; Electric fault currents; Electric power distribution systems; Electric power system control; Electric power system protection; Electric power transmission networks; Electric utilities; Multi-agent techniques; Power distribution network; Power distribution networks; Power distribution reliability; Protection coordination; Restoration; Self-healing; Self-healing capabilities; Self-healing materials; Self-healing systems; Smart distribution networks; Smart grid</t>
  </si>
  <si>
    <t>BVMSMFLA</t>
  </si>
  <si>
    <t>Ouyang, Geliang; Chen, Jingyao; Nie, Zhihe; Gui, Yi; Wan, Yao; Zhang, Hongyu; Chen, Dongping</t>
  </si>
  <si>
    <t>NVAGENT: Automated Data Visualization from Natural Language via Collaborative Agent Workflow</t>
  </si>
  <si>
    <t>10.18653/v1/2025.acl-long.960</t>
  </si>
  <si>
    <t>https://www.scopus.com/inward/record.uri?eid=2-s2.0-105021019780&amp;doi=10.18653%2Fv1%2F2025.acl-long.960&amp;partnerID=40&amp;md5=c100b3e470050a21810dc5a827f1d1da</t>
  </si>
  <si>
    <t>Natural Language to Visualization (NL2VIS) seeks to convert natural-language descriptions into visual representations of given tables, empowering users to derive insights from large-scale data. Recent advancements in Large Language Models (LLMs) show promise in automating code generation to transform tabular data into accessible visualizations. However, they often struggle with complex queries that require reasoning across multiple tables. To address this limitation, we propose a collaborative agent workflow, termed NVAGENT, for NL2VIS. Specifically, NVAGENT comprises three agents: processor for database processing and context filtering, composer for planning visualization generation, and validator for code translation and output verification. Comprehensive evaluations on the VisEval benchmark demonstrate that NVAGENT consistently surpasses state-of-the-art baselines, achieving 7.88% and 9.23% improvements in single- and multi-table scenarios. Qualitative analyses further highlight that NVAGENT maintains nearly a 20% performance margin over previous methods, underscoring its capacity to produce high-quality visual representations from complex, heterogeneous data sources. All datasets and source code are available at: https://github.com/geliang0114/nvAgent. © 2025 Association for Computational Linguistics.</t>
  </si>
  <si>
    <t>W4TBTPFA</t>
  </si>
  <si>
    <t>Liu, Xianhui; Liu, Yueying; Zhuang, Yiheng; Hou, Wenlong</t>
  </si>
  <si>
    <t>UCD-LLM: A use case diagram requirement modeling multi-agent framework with large language model</t>
  </si>
  <si>
    <t>10.1016/j.infsof.2025.107955</t>
  </si>
  <si>
    <t>https://www.scopus.com/inward/record.uri?eid=2-s2.0-105030052568&amp;doi=10.1016%2Fj.infsof.2025.107955&amp;partnerID=40&amp;md5=16096336cf7452fb7ed74a09949f5948</t>
  </si>
  <si>
    <t>Context: Requirement modeling is a critical step in software development, especially in industrial manufacturing, where system failures often result from ambiguous or incomplete requirements. Traditional approaches struggle to accurately capture essential information from natural language descriptions, particularly complex relationships in use case diagrams beyond actors and use cases. Objectives: This study aims to leverage Large Language Models (LLMs) to automatically extract complex use case diagram elements from natural language text, addressing the limitations of conventional requirement modeling and improving its accuracy and efficiency. Methods: UCD-LLM employs LLMs guided by carefully designed prompts to extract use case diagram elements. It incorporates a self-reflection mechanism to mitigate hallucinations and introduces a multi-agent debate mechanism to emulate requirement modeler discussions, thereby enhancing the recognition of complex relationships among functional entities. Results: UCD-LLM is evaluated on the extraction of actors, use cases, and various relationships. Compared with a traditional machine-learning method and three zero-shot LLM baselines, it achieves superior results on most metrics. In five classic modeling cases, UCD-LLM improves FEF by 148%–167% over the traditional method. On the ReqUCD60 dataset, (Formula presented) attains an RNF of 0.693, 16.2% higher than the basic model Qwen. Ablation studies confirm that self-reflection and debate mechanisms substantially enhance model accuracy and robustness. Conclusion: UCD-LLM effectively captures use case diagram elements and their relationships from natural language texts. Built on pre-trained LLMs, it requires no complex architectures or large-scale training. Its strong performance and ease of deployment demonstrate a practical and scalable approach to applying LLMs in requirement modeling. The code is available athttps://github.com/UCD-LLM/UCD-LLM. © 2025 Elsevier B.V. All rights are reserved, including those for text and data mining, AI training, and similar technologies.</t>
  </si>
  <si>
    <t>Learning systems; Multi agent systems; Computational linguistics; Intelligent agents; Language model; Large language model; Modeling languages; Multiagent systems (MASs); Natural language processing systems; Software design; Requirements engineering; Data mining; Complex relationships; Industrial manufacturing; Natural languages texts; Requirements modeling; UML use case; UML use case diagram; Use cases diagrams; Large language models; Multi-agent systems; Requirement modeling; UML use case diagrams</t>
  </si>
  <si>
    <t>VT3H6PW3</t>
  </si>
  <si>
    <t>Yue, Chuhuai; Chai, Jiajun; Zhang, Yufei; Ding, Zixiang; Liang, Xihao; Wang, Peixin; Chen, Shihai; Yixuan, Wang; Wang, Yanping; Yin, Guojun; Lin, Wei</t>
  </si>
  <si>
    <t>UIOrchestra: Generating High-Fidelity Code from UI Designs with a Multi-agent System</t>
  </si>
  <si>
    <t>10.18653/v1/2025.findings-emnlp.150</t>
  </si>
  <si>
    <t>https://www.scopus.com/inward/record.uri?eid=2-s2.0-105028932383&amp;doi=10.18653%2Fv1%2F2025.findings-emnlp.150&amp;partnerID=40&amp;md5=85d2579b75ce98e1576f8b08291da9b0</t>
  </si>
  <si>
    <t>Recent advances in large language models (LLMs) have significantly improved automated code generation, enabling tools such as GitHub Copilot and CodeWhisperer to assist developers in a wide range of programming tasks. However, the translation of complex mobile UI designs into high-fidelity front-end code remains a challenging and underexplored area, especially as modern app interfaces become increasingly intricate. In this work, we propose UIOrchestra, a collaborative multi-agent system designed for the AppUI2Code task, which aims to reconstruct static single-page applications from design mockups. UIOrchestra integrates three specialized agents, layout description, code generation, and difference analysis agent that work collaboratively to address the limitations of single-model approaches. To facilitate robust evaluation, we introduce APPUI, the first benchmark dataset for AppUI2Code, constructed through a human-in-the-loop process to ensure data quality and coverage. Experimental results demonstrate that UIOrchestra outperforms existing methods in reconstructing complex app pages and highlight the necessity of multi-agent collaboration for this task. We hope our work will inspire further research on leveraging LLMs for front-end automation. The code and data will be released upon paper acceptance. ©2025 Association for Computational Linguistics.</t>
  </si>
  <si>
    <t>Automated code generation; Automatic programming; Codes (symbols); Multi agent systems; Computational linguistics; Intelligent agents; Language model; Multiagent systems (MASs); Natural language processing systems; Benchmarking; Collaborative multi-agent systems; Enabling tools; Front end; High-fidelity; High-fidelity codes; Programming tasks; UI designs</t>
  </si>
  <si>
    <t>LLSS942R</t>
  </si>
  <si>
    <t>Pei, Jiangbo; Liu, Peiyu; Zhao, Wayne Xin; Men, Aidong; Liu, Yang</t>
  </si>
  <si>
    <t>Socratic Style Chain-of-Thoughts Help LLMs to be a Better Reasoner</t>
  </si>
  <si>
    <t>10.18653/v1/2025.findings-acl.640</t>
  </si>
  <si>
    <t>https://www.scopus.com/inward/record.uri?eid=2-s2.0-105028603526&amp;doi=10.18653%2Fv1%2F2025.findings-acl.640&amp;partnerID=40&amp;md5=57904ce2b31b42f0b35316aed3ef7db4</t>
  </si>
  <si>
    <t>Synthetic data generation has emerged as a promising approach to enhance the reasoning capabilities of large language models. However, existing methods remain hindered by high costs-either through expensive API access or additional intermediate training-and are limited in their ability to generalize across different domains. To address these challenges, we propose a multi-agent debate framework based on the Socratic questioning strategy, abbreviated as SoDa. Distinguished from previous methods that prioritize data quantity, we highlight the wisdom of Socratic questioning in augmenting reasoning quality by deepening the thinking process to encourage exploration and broadening it to motivate self-reflection on each question. Combined with our efficient production pipeline, SoDa enables scaling while maintaining affordable costs. We use SoDa to generate diverse datasets for mathematics and code generation tasks with the Qwen2.5-7B-Instruct model, successfully fine-tuning a range of foundation models, from general-purpose ones to OpenAI o1-like ones. For mathematics, the experimental results show that SoDa outperforms the performance of existing datasets at the same scale, achieving improvements ranging from 1.3% to 13.5%. Remarkably, SoDa with 30K examples even surpasses the ScaleQuest dataset with 1000K samples, demonstrating significant efficiency. Our findings highlight the potential of SoDa as a universal, scalable, and cost-effective method for enhancing reasoning capabilities in large models across domains. Our code is available at https://github.com/codeoccen/SoDa. © 2025 Association for Computational Linguistics.</t>
  </si>
  <si>
    <t>Multi agent systems; Computational linguistics; Language model; Natural language processing systems; Multi agent; Cost effectiveness; Personnel training; Reasoning capabilities; Large datasets; Data quantity; Different domains; High costs; Reasoners; Self reflection; Synthetic data generations; Thinking process</t>
  </si>
  <si>
    <t>PQRHP8GB</t>
  </si>
  <si>
    <t>Du, Zhuoyun; Qian, Chen; Liu, Wei; Xie, Zihao; Wang, Yifei; Qiu, Rennai; Dang, Yufan; Chen, Weize; Yang, Cheng; Tian, Ye; Xiong, Xuantang; Han, Lei</t>
  </si>
  <si>
    <t>Multi-Agent Collaboration via Cross-Team Orchestration</t>
  </si>
  <si>
    <t>10.18653/v1/2025.findings-acl.541</t>
  </si>
  <si>
    <t>https://www.scopus.com/inward/record.uri?eid=2-s2.0-105028564873&amp;doi=10.18653%2Fv1%2F2025.findings-acl.541&amp;partnerID=40&amp;md5=22627dfcc9fada3e96d3a6a55d280d37</t>
  </si>
  <si>
    <t>Large Language Models (LLMs) have significantly impacted various domains, especially through organized LLM-driven autonomous agents. A representative scenario is in software development, where agents can collaborate in a team like humans, following predefined phases to complete sub-tasks sequentially. However, for an agent team, each phase yields only one possible outcome. This results in the completion of only one development chain, thereby losing the opportunity to explore multiple potential decision paths within the solution space. Consequently leading to suboptimal results or extensive trial and error. To address this, we introduce Cross-Team Orchestration (Croto), a scalable multi-team framework that enables orchestrated teams to jointly propose various task-oriented solutions and interact with their insights in a self-independence while cross-team collaboration environment for superior solutions generation. Experiments reveal a notable increase in software quality compared to state-of-the-art baselines. We further tested our framework on story generation tasks, which demonstrated a promising generalization ability of our framework in other domains. The code and data is available at https://github.com/OpenBMB/ChatDev/tree/macnet. © 2025 Association for Computational Linguistics.</t>
  </si>
  <si>
    <t>Multi agent systems; Computational linguistics; Language model; Software design; Multi agent; Agents; Software quality; Model-driven; Autonomous agents; Solution space; Agent collaboration; Agent teams; Decision paths; Human following; Phase yields; Subtask</t>
  </si>
  <si>
    <t>54R34FWQ</t>
  </si>
  <si>
    <t>Bagha, Hamid; Murtaza Choudhury, Farhana; Winter, Stephan</t>
  </si>
  <si>
    <t>Melbourne’s parking dynamics and traffic flow: a dataset for microscopic agent-based simulation</t>
  </si>
  <si>
    <t>Transportation</t>
  </si>
  <si>
    <t>10.1007/s11116-025-10702-w</t>
  </si>
  <si>
    <t>https://www.scopus.com/inward/record.uri?eid=2-s2.0-105023163177&amp;doi=10.1007%2Fs11116-025-10702-w&amp;partnerID=40&amp;md5=b64d3c31554699a98347426c74e7e7b7</t>
  </si>
  <si>
    <t>Private vehicles park 95% of the time, prompting urban planners and policymakers to implement policies to manage parking supply and demand in city centres efficiently. Understanding the parking dynamics and its correlation with traffic flow is essential for effective urban infrastructure planning and policy formulation. This paper introduces a comprehensive dataset that includes real-world data on the road network and parking spaces, with traffic flow generated based on demographic information from the City of Melbourne. The dataset enables the investigation of the correlation between parking dynamics and traffic flow across city zones with heterogeneous parking demand and traffic flow characteristics. Designed for use with the Simulation of Urban MObility (SUMO) application, this dataset serves as a baseline to simulate and analyze parking dynamics and traffic flow at a microscopic level. Additionally, the paper provides the code necessary to generate similar datasets for other geographical locations or to adjust the parking dynamics and traffic flow parameters. Our dataset follows the FAIR principles (Findable, Accessible, Interoperable, and Reusable), ensuring that it is easy to locate, access, integrate with other data, and apply in various research contexts. This resource can significantly benefit researchers in transport and urban planning by facilitating the setup of real-world simulations of parking dynamics and traffic flow, thereby enabling a deeper understanding and more informed decision-making in urban infrastructure management. © The Author(s), under exclusive licence to Springer Science+Business Media, LLC, part of Springer Nature 2025.</t>
  </si>
  <si>
    <t>Computational methods; Computer aided software engineering; Decision making; Autonomous agents; Dynamics; Street traffic control; Urban transportation; Agent-based model; Population statistics; Highway administration; Agent based simulation; Dynamic flows; Intelligent systems; Melbourne; Parking; Parking dynamic; Parking management; Simulation of urban mobility; Traffic flow; Urban infrastructure; Urban mobility; Urban planning</t>
  </si>
  <si>
    <t>FF4WCP7F</t>
  </si>
  <si>
    <t>Zhang, Sai; Xing, Zhenchang; Guo, Ronghui; Xu, Fangzhou; Chen, Lei; Zhang, Zhaoyuan; Zhang, Xiaowang; Feng, Zhiyong; Zhuang, Zhiqiang</t>
  </si>
  <si>
    <t>Empowering Agile-Based Generative Software Development through Human-AI Teamwork</t>
  </si>
  <si>
    <t>10.1145/3702987</t>
  </si>
  <si>
    <t>https://www.scopus.com/inward/record.uri?eid=2-s2.0-105012404560&amp;doi=10.1145%2F3702987&amp;partnerID=40&amp;md5=9c1d2f97596051535a34fe9dfb95f6a6</t>
  </si>
  <si>
    <t>In software development, the raw requirements proposed by users are frequently incomplete, which impedes the complete implementation of software functionalities. With the emergence of large language models, the exploration of generating software through user requirements has attracted attention. Recent methods with the top-down waterfall model employ a questioning approach for requirement completion, attempting to explore further user requirements. However, users, constrained by their domain knowledge, result in a lack of effective acceptance criteria during the requirement completion, failing to fully capture the implicit needs of the user. Moreover, the cumulative errors of the waterfall model can lead to discrepancies between the generated code and user requirements. The Agile methodologies reduce cumulative errors of the waterfall model through lightweight iteration and collaboration with users, but the challenge lies in ensuring semantic consistency between user requirements and the code generated by the agent. To address these challenges, we propose AgileGen, an agile-based generative software development through human-AI teamwork. Unlike existing questioning agents, AgileGen adopts a novel collaborative approach that breaks free from the constraints of domain knowledge by initiating the end-user perspective to complete the acceptance criteria. By introducing the Gherkin language, AgileGen attempts for the first time to use testable requirement descriptions as a bridge for semantic consistency between requirements and code, aiming to ensure that software products meet actual user requirements by defining user scenarios that include acceptance criteria. Additionally, we innovate in the human-AI teamwork model, allowing users to participate in decision-making processes they do well and significantly enhancing the completeness of software functionality. To ensure semantic consistency between requirements and generated code, we derive consistency factors from Gherkin to drive the subsequent software code generation. Finally, to improve the reliability of user scenarios, we also introduce a memory pool mechanism, collecting user decision-making scenarios and recommending them to new users with similar requirements. AgileGen, as a user-friendly interactive system, significantly outperformed existing best methods by 16.4% and garnered higher user satisfaction. © 2025 Copyright held by the owner/author(s).</t>
  </si>
  <si>
    <t>Codes (symbols); Semantics; Software design; Decision making; Behavioral research; Agile manufacturing systems; Software reliability; Information use; Acceptance criteria; Agile; Domain knowledge; Generative software development; Gherkin; Human-AI teamwork; Semantic consistency; Software functionality; User requirements; Waterfall model; Generative Software Development; Human-AI Teamwork; User Requirement</t>
  </si>
  <si>
    <t>ELD7ELXC</t>
  </si>
  <si>
    <t>Wang, Jian; Fu, Guangtao; Savic, Dragan</t>
  </si>
  <si>
    <t>EPANET-Agentic: A multi-agent system for natural language-controlled simulations of water distribution networks</t>
  </si>
  <si>
    <t>Water Research</t>
  </si>
  <si>
    <t>10.1016/j.watres.2026.125433</t>
  </si>
  <si>
    <t>https://www.scopus.com/inward/record.uri?eid=2-s2.0-105028910236&amp;doi=10.1016%2Fj.watres.2026.125433&amp;partnerID=40&amp;md5=7e1df4ccffb52f336fc3d4badaab8b7a</t>
  </si>
  <si>
    <t>Water distribution networks (WDNs), a critical part of urban infrastructure, normally require numerous model simulations for effective planning and management. However, traditional WDN modelling requires complex workflows and specialized expertise. EPANET is the most widely adopted modelling tool for WDN hydraulics and water quality simulations, yet its operational complexity restricts accessibility and slows timely decision-making. Recent advances in large language models (LLMs) have led to the development of agentic artificial intelligence systems that autonomously coordinate tasks and control complex engineering simulations through natural language prompts. Here we introduce EPANET-Agentic, a multi-agent system that integrates advanced workflow reasoning with the EPANET simulator and incorporates human-in-the-loop oversight for critical interventions. The new platform adopts an orchestrator-centred, tool-driven architecture that nests three specialised agents (TaskExecutor, CodeRunner, and DataAnalyzer) as function-call tools. This design enables autonomous task decomposition, precise tool invocation, and transparent workflow management. The abilities of EPANET-Agentic are evaluated on three benchmark networks (i.e., L-Town, C-Town, and Net3) across four categories of tasks: System Characteristics, System Dynamics, System Operation, and Scenario Simulation. The results demonstrate that EPANET-Agentic achieved a 100% success rate and tool invocation accuracy with no human interventions. Moreover, the multimodal DataAnalyzer agent provided valid interpretations of simulation results, while the nested tool design ensured robustness and the architecture exhibited strong scalability across diverse hydraulic analysis tasks. These findings confirm that EPANET-Agentic enables natural language-controlled WDN simulation and analysis with engineering-grade reliability, while still adhering to a human-in-the-loop approach required for safety-critical systems. With its modular architecture and strong adaptability, EPANET-Agentic marks a step change from conventional WDN modelling approaches, positioning itself as a next-generation platform for complex planning and management challenges. © 2026 The Author(s)</t>
  </si>
  <si>
    <t>Multi agent systems; Intelligent agents; Language model; Large language model; Modeling languages; Multiagent systems (MASs); Natural language processing systems; Natural languages; Computer aided software engineering; Decision making; Simulation platform; Architecture; Benchmarking; Software architecture; Complex networks; Behavioral research; Computer simulation languages; Article; Agentic AI; Safety engineering; machine learning; Man machine systems; computer simulation; Computer Simulation; simulation; artificial intelligence; Models; Theoretical; theoretical model; Work-flows; large language model; Artificial Intelligence; EPANET; hydraulics; simulator; Water distribution network models; Water distribution networks; Water distribution systems; water quality; Water Quality; water supply; Water Supply; workflow; Workflow automation; Workflow management</t>
  </si>
  <si>
    <t>46C63736</t>
  </si>
  <si>
    <t>Leveraging large language models for automating water distribution network optimization</t>
  </si>
  <si>
    <t>10.1016/j.watres.2025.124536</t>
  </si>
  <si>
    <t>https://www.scopus.com/inward/record.uri?eid=2-s2.0-105015418443&amp;doi=10.1016%2Fj.watres.2025.124536&amp;partnerID=40&amp;md5=2043bc0903fb15791f21e74c0975acbb</t>
  </si>
  <si>
    <t>Effective management of Water Distribution Networks (WDNs) is essential to ensure efficient and reliable water supply in cities. However, many management tasks require complex system modelling and optimization approaches, which heavily rely on specialized domain expertise and human resources. Recent advancements in Large Language Models (LLMs) offer promising opportunities to automate complex hydraulic decision-making tasks. This study presents an LLM-based agent framework to automate WDN management tasks. Two tasks are considered to evaluate the feasibility and limitations of LLM agents: hydraulic model calibration and pump operation optimization. The key component of the proposed framework is an Orchestrating Agent that interprets tasks and system states, generates update strategies or executable code, and interacts with three specialized agents to carry out implementation: a Knowledge Agent performing reasoning based on hydraulic principles, a Modelling Agent that interfaces with hydraulic simulation tool EPANET, and a Coding Agent that executes code and returns output feedback. To assess the capabilities of these agents, the framework was systematically tested on two benchmark WDNs - Net2 and Anytown. The results indicate that the reasoning capability demonstrated through interaction with the Knowledge Agent effectively replicates expert-level hydraulic thinking, though it lacks numerical precision. In contrast, the Modelling Agent, which integrates external simulation tools, enhances reliability, although interpreting and enforcing numerical constraints expressed in natural language remain challenging, particularly in looped networks such as Anytown where the agent often converged to suboptimal solutions. Furthermore, the Coding Agent, where code for optimization algorithms is iteratively generated and executed, delivers the most consistent and accurate performance across both networks, underscoring its practical potential. These findings highlight the potential of LLM-based agents for automated, accurate hydraulic optimization, and represent a significant step toward LLM-driven multi-agent frameworks for hydraulic decision-making. This work establishes a foundation for future advancements in specialized, domain-focused LLM applications in complex hydraulic management scenarios. © 2025 The Authors</t>
  </si>
  <si>
    <t>Automation; Codes (symbols); Multi agent systems; Intelligent agents; Language model; Large language model; Modeling languages; Model-based OPC; Computational methods; Computer aided software engineering; Iterative methods; Decision making; Decisions makings; Optimization; AI agent; Complex networks; Model agents; Behavioral research; Article; simulation; artificial intelligence; Models; Theoretical; theoretical model; Human resource management; large language model; optimization; Management tasks; Water distribution networks; Water distribution systems; water supply; Water Supply; automation; calibration; decision making; decision making task; Deepseek; electricity; energy consumption; feedback system; Hydraulic models; Hydraulic optimizations; hydraulic structure; Hydraulic tools; language; Large Language Models; Large scale systems; natural language processing; network analysis; numeracy; numerical model; reasoning; thinking; water demand</t>
  </si>
  <si>
    <t>R3LF56AE</t>
  </si>
  <si>
    <t>Chen, Xinghan</t>
  </si>
  <si>
    <t>Agentic AI Serverless Code Generation: Towards Autonomous Improvement of Performance, Cost, and Code Quality</t>
  </si>
  <si>
    <t>Middleware Demos Posters and Doctoral Symposium 2025 - Proceedings of the 2025 International Middleware Conference Demos Posters and Doctoral Symposium Track, Part of Middleware 2025</t>
  </si>
  <si>
    <t>979-8-4007-1556-3</t>
  </si>
  <si>
    <t>10.1145/3721464.3777437</t>
  </si>
  <si>
    <t>https://www.scopus.com/inward/record.uri?eid=2-s2.0-105027136727&amp;doi=10.1145%2F3721464.3777437&amp;partnerID=40&amp;md5=508dd8d9916c359fd1a6140ddeb2c792</t>
  </si>
  <si>
    <t>The emergence of Large Language Models (LLMs) has transformed software development, enabling automated coding for serverless computing. However, several challenges remain regarding the correctness, performance, cost-efficiency, and code quality of automatically generated functions. The proposed work first characterizes the variable nature of serverless code generation with respect to the key challenges. We then propose the creation of new agentic LLM agents to generate, optimize, and adapt serverless code to improve it's overall quality. We will innovate approaches to provide iterative feedback between LLMs and serverless platforms-for performance assessment, and static code analysis-for code quality assessment by leveraging LLM interoperability protocols. This research will ultimately contribute novel, performance-aware, and cross-platform generative AI tools for serverless computing. © 2025 Copyright held by the owner/author(s).</t>
  </si>
  <si>
    <t>Automatic programming; Codes (symbols); Codegeneration; Language model; Software design; Autonomous agents; Interoperability; Quality control; Automated coding; Automatically generated; Code quality; Cost-efficiency; Generated function; Performance code; Performance costs; Performance quality</t>
  </si>
  <si>
    <t>DSH2E7VL</t>
  </si>
  <si>
    <t>Xu, Chao; Zhang, Qi; Li, Baiyan; Wang, Anmin; Bao, Jingsong</t>
  </si>
  <si>
    <t>Visual Analysis of Time Series Data for Multi-Agent Systems Driven by Large Language Models</t>
  </si>
  <si>
    <t>Proceedings of the 3rd International Conference on Signal Processing, Computer Networks and Communications, SPCNC 2024</t>
  </si>
  <si>
    <t>979-8-4007-1083-4</t>
  </si>
  <si>
    <t>10.1145/3712335.3712410</t>
  </si>
  <si>
    <t>https://www.scopus.com/inward/record.uri?eid=2-s2.0-85219624204&amp;doi=10.1145%2F3712335.3712410&amp;partnerID=40&amp;md5=55a2b6310fb33f54ec995de3da940a45</t>
  </si>
  <si>
    <t>The application of digitalization in manufacturing involves using sensors to collect and transmit large amounts of data in real-time. These complex, timestamped sequence data require effective analytical support to drive the generation of analysis summaries. Visual analysis helps researchers identify hidden patterns by intuitively displaying complex data, but its implementation relies on specialized knowledge and a deep understanding of data analysis techniques. Moreover, the analysis process often requires users to recall and process large amounts of information, which increases the complexity of the analysis. Therefore, there is an increasing demand for intelligent visual analysis technology. Large language models, with their powerful reasoning, summarization, and code generation capabilities, provide the possibility of visual analysis for general users. We propose a large language model-based multi-agent framework that integrates domain knowledge to achieve an automated data analysis workflow, from data acquisition to analysis summarization, helping users extract valuable analytical results from complex data and improving both efficiency and experience. © 2024 Copyright held by the owner/author(s).</t>
  </si>
  <si>
    <t>Language model; Large language model; Modeling languages; Multiagent systems (MASs); Data Analytics; Complex data; Data assimilation; Interactive data analysis; Large amounts of data; Systems-driven; Time-series data; Visual analysis; Visual analytics; Large Language Model; Interactive Data Analysis; Time Series Data; Visual Analytics</t>
  </si>
  <si>
    <t>ARXRS3CC</t>
  </si>
  <si>
    <t>Ionescu, Andrei-Cristian; Titov, Sergey; Izadi, Maliheh</t>
  </si>
  <si>
    <t>A Multi-agent Onboarding Assistant based on Large Language Models, Retrieval Augmented Generation, and Chain-of-Thought</t>
  </si>
  <si>
    <t>10.1145/3696630.3728611</t>
  </si>
  <si>
    <t>https://www.scopus.com/inward/record.uri?eid=2-s2.0-105013956603&amp;doi=10.1145%2F3696630.3728611&amp;partnerID=40&amp;md5=36a3bb3131ac306372201e1f74ea79c4</t>
  </si>
  <si>
    <t>Effective onboarding in software engineering is crucial but difficult due to the fast-paced evolution of technologies. Traditional methods, like exploration and workshops, are costly, time-consuming, and quickly outdated in large projects. We propose the Onboarding Buddy system, which leverages large language models, retrieval augmented generation, and an automated chain-of-thought approach to improve onboarding. It integrates dynamic, context-specific support within the development environment, offering natural language explanations, code insights, and project guidance. Our solution is agent-based and provides customized assistance with minimal human intervention. Our study results among the eight participants show an average helpfulness rating of (M=3.26, SD=0.86) and ease of onboarding at (M=3.0, SD=0.96) out of four. While similar to tools like GitHub Copilot, Onboarding Buddy uniquely integrates a chain-of-thought reasoning mechanism with retrieval-augmented generation, tailored specifically for dynamic onboarding contexts. While our initial evaluation is based on eight participants within one project, we will explore larger teams and multiple real-world codebases in the company to demonstrate broader applicability. Overall, Onboarding Buddy holds great potential for enhancing developer productivity and satisfaction. Our tool, source code [7], and demonstration video [6] are publicly available. © 2025 Copyright held by the owner/author(s).</t>
  </si>
  <si>
    <t>Automation; Codes (symbols); Human computer interaction; Language model; Large language model; Natural language processing systems; Multi agent; Agents; Software engineering; Buddy systems; CoT; Dynamic contexts; Evolution of technology; Large programs; Onboarding; RAG; Large language models</t>
  </si>
  <si>
    <t>RJBAFJ9Q</t>
  </si>
  <si>
    <t>Scapin, Daniele; Hajaltoom, Lubna; Lionello, Michele; Rampazzo, Mirco</t>
  </si>
  <si>
    <t>Deep Reinforcement Learning for Energy-Efficient Control of Multi-Chiller Systems in Data Centers</t>
  </si>
  <si>
    <t>10.1016/j.ifacol.2025.12.020</t>
  </si>
  <si>
    <t>https://www.scopus.com/inward/record.uri?eid=2-s2.0-105026938739&amp;doi=10.1016%2Fj.ifacol.2025.12.020&amp;partnerID=40&amp;md5=944c9655c84e58346f04d90effa99b51</t>
  </si>
  <si>
    <t>In the era of AI and Big Data, the Information and Communications Technology (ICT) sector has witnessed rapid growth, with data centers serving as a critical backbone for processing and storing vast amounts of information. Cooling systems are among the most energy-intensive subsystems in data centers, making their efficient management essential to reduce operational costs and improve sustainability. This study investigates the application of Deep Reinforcement Learning (Deep RL) for the optimal control of chiller systems, which cool a secondary fluid (e.g., a water-glycol solution) to dissipate excess heat. The proposed Deep RL based control strategy aims to minimize energy consumption while ensuring that the required thermal load is maintained under varying operating conditions. A Python-based simulation environment, modeling the key dynamics of a multi-chiller system, is used for agent training and performance evaluation. Simulation results demonstrate that Deep RL has significant potential to enhance the energy efficiency of data center cooling, supporting the development of more sustainable ICT infrastructures. © 2025 The Authors. This is an open access article under the CC BY-NC-ND license.</t>
  </si>
  <si>
    <t>Computer aided software engineering; Energy; Computer software; Reinforcement learnings; Artificial intelligence; Energy efficiency; Sustainable development; Engineering research; Energy utilization; Green computing; Information management; Big data; Amount of information; Chiller system; Cooling; Cooling systems; Data centers; Datacenter; Efficient control; Efficient managements; Energy efficient; Information and Communication Technology sectors; Optimal control systems; Rapid growth</t>
  </si>
  <si>
    <t>5UK5638P</t>
  </si>
  <si>
    <t>Darif, Ikram; El Boussaidi, Ghizlane; Kpodjedo, Sègla</t>
  </si>
  <si>
    <t>Requirements specification using templates: a model-driven approach</t>
  </si>
  <si>
    <t>Software and Systems Modeling</t>
  </si>
  <si>
    <t>10.1007/s10270-025-01265-6</t>
  </si>
  <si>
    <t>https://www.scopus.com/inward/record.uri?eid=2-s2.0-85217435254&amp;doi=10.1007%2Fs10270-025-01265-6&amp;partnerID=40&amp;md5=56fb7225872e50a498f4d23efa3b6ecd</t>
  </si>
  <si>
    <t>Requirements specification and verification are crucial processes of software development. These processes are particularly costly for safety critical systems due to the high number of requirements and their complexity. For such systems, it is important to use natural language for the specification, as requirements need to be readable by non-technical stakeholders and certification agents. To mitigate the inherent ambiguity caused by the use of natural language, controlled natural languages (CNL) are introduced as a means to constrain the specification while maintaining readability. In this paper, we leverage model-driven engineering (MDE) to propose RESPECT, REquirements SPECification using Templates, a CNL-based approach for requirements specification and verification. The fundamental idea of RESPECT is to use MDE techniques to: 1) model requirements’ templates and thus ease their creation, implementation and evolution and 2) link the template models to existing domain models to support, to some extent, requirements verification and auto-filling. We provide a systematic process for the creation of customizable and reusable templates, which, to the best of our knowledge, represents a novel contribution. The application of this systematic process to a subset of the ARINC-653 standard from the avionics domain, resulted in seven templates that cover various types of requirements. We developed a tool, called MD-RSuT, that supports the specification of requirements using the seven templates created for ARINC-653, and the automated verification and auto-filling of requirements using an ARINC domain model. We evaluated the applicability of the approach across domains, and its effectiveness in improving requirements quality in terms of necessity, unambiguity, completeness, singularity, and verifiability. To do so, we applied the approach on three case studies coming from different domains, namely avionics, automotive, and general purpose software. This evaluation encompasses over a thousand requirements. We also performed a quantitative and qualitative analysis of the results. The results show that RESPECT is applicable across domains, and it yields requirements with higher quality. © The Author(s), under exclusive licence to Springer-Verlag GmbH Germany, part of Springer Nature 2025.</t>
  </si>
  <si>
    <t>Natural languages; Software agents; Software design; Software quality; Application programs; Computer software selection and evaluation; Requirements engineering; Computer software reusability; Specifications; Requirements specifications; Verification; Controlled natural language; Domain model; Model-driven Engineering; Requirement verifications; Requirements templates; Reusability; Safety critical systems; Specification and verification; Systematic process; Model-driven engineering; Requirements specification; Domain models; Requirement templates; Requirements verification</t>
  </si>
  <si>
    <t>G3U2C95S</t>
  </si>
  <si>
    <t>Attwa, Mohamed W.; Kadi, Adnan A.</t>
  </si>
  <si>
    <t>A hydrophilic interaction UPLC-MS/MS quantitative method for the quantification of saracatinib in the human liver microsome matrix and its application in in vitro metabolic stability assessment</t>
  </si>
  <si>
    <t>Analytical Methods</t>
  </si>
  <si>
    <t>10.1039/d5ay02096d</t>
  </si>
  <si>
    <t>https://www.scopus.com/inward/record.uri?eid=2-s2.0-105029686373&amp;doi=10.1039%2Fd5ay02096d&amp;partnerID=40&amp;md5=da9be436fdbe513031c7700b033581a2</t>
  </si>
  <si>
    <t>Saracatinib (AZD-0530; SRB) is a pharmaceutical agent produced by AstraZeneca and is currently undergoing clinical studies. It is classified as a dual-kinase inhibitor, exhibiting selective activity both as an Src inhibitor and a Bcr–Abl tyrosine kinase inhibitor. No metabolic stability study for SRB has been reported; hence, so the goal of the present study was to establish an ultra-fast, green, sensitive, and validated UPLC-MS/MS method for the quantification of SRB levels in human liver microsomes (HLMs) using different in silico software to support the practical outcomes. The validated approach was used to estimate the SRB metabolic stability in HLMs. In silico software tools were employed to predict the potential sites of metabolic lability and toxicity within the SRB structure. SRB and baricitinib, used as an internal standard (IS), were isolated from HLMs using protein precipitation with acetonitrile (ACN) as the extracting agent. Chromatographic separation was conducted utilizing a Luna 3 µm HILIC column (200 Å: 50 × 2 mm, Ea), with the mobile phase comprising 0.1% formic acid in ACN (85%) and 10 mM ammonium formate in water (15% at pH 3.2), and the total run time was 1.0 min. SRB and IS were analyzed utilizing the MRM mass analyzer mode. The approach was validated according to the latest FDA guidelines for bioanalytical method validation. The SRB calibration curve demonstrated significant sensitivity, with a range of statistical linearity from 1 to 4000 ng mL&lt;sup&gt;−1&lt;/sup&gt;. The intraday and interday accuracies of the four quality controls varied from −4.17% to 12.25% and −3.92% to 13.50%, respectively. The metabolic stability parameters, including the in vitro half-life (t&lt;sub&gt;1/2&lt;/sub&gt;) and intrinsic clearance (Cl&lt;sub&gt;int&lt;/sub&gt;) of SRB, were assessed at 17.24 min and 47.02 mL min&lt;sup&gt;−1&lt;/sup&gt; kg&lt;sup&gt;−1&lt;/sup&gt;, respectively. In silico research indicated that slight structural modifications to the N-methyl piperazine ring in the drug design may enhance metabolic stability and safety compared with those of SRB. This journal is © The Royal Society of Chemistry, 2026</t>
  </si>
  <si>
    <t>Royal Society of Chemistry</t>
  </si>
  <si>
    <t>Computer aided software engineering; pH; human; Metabolism; article; controlled study; Quality control; calibration; acetonitrile; ammonium formate; baricitinib; BCR ABL protein; computer model; drug analysis; Food and Drug Administration; formic acid; half life time; Human liver microsomes; Hydrophilic interaction; hydrophilic interaction chromatography; Hydrophilicity; in vitro study; In-silico; In-vitro; Internal standards; intrinsic clearance; ITS applications; Liquid chromatography; liquid chromatography-mass spectrometry; liver; liver microsome; malachite green; matrix; metabolic stability; Metabolic stability; piperazine; precipitation; Precipitation (chemical); quality control; Quantitative method; saracatinib; System stability; UPLC-MS/MS</t>
  </si>
  <si>
    <t>3B2MKGAR</t>
  </si>
  <si>
    <t>Chechik, Marsha; Combemale, Benoit; Gray, Jeff; Rumpe, Bernhard</t>
  </si>
  <si>
    <t>Agentic AI in the next frontier of model-based software engineering: the arrival of AI-hyper-agile software engineering methods?</t>
  </si>
  <si>
    <t>10.1007/s10270-026-01362-0</t>
  </si>
  <si>
    <t>https://www.scopus.com/inward/record.uri?eid=2-s2.0-105031059296&amp;doi=10.1007%2Fs10270-026-01362-0&amp;partnerID=40&amp;md5=2d387a30f4db2d17ce1544ffd4211360</t>
  </si>
  <si>
    <t>Type: Editorial</t>
  </si>
  <si>
    <t>KHVIU4BJ</t>
  </si>
  <si>
    <t>Torgbi Agbemabiese, William</t>
  </si>
  <si>
    <t>Toward Constitutional Autonomy in AI Systems: A Theoretical Framework for Aligned Agentic Intelligence</t>
  </si>
  <si>
    <t>10.1109/ACCESS.2026.3654907</t>
  </si>
  <si>
    <t>https://www.scopus.com/inward/record.uri?eid=2-s2.0-105027519739&amp;doi=10.1109%2FACCESS.2026.3654907&amp;partnerID=40&amp;md5=3c03ad97ea3ad6bb4cf00a5a77415d4e</t>
  </si>
  <si>
    <t>This paper introduces Constitutional Autonomy, extending AI alignment beyond training-phase optimization into runtime enforcement for autonomous agentic systems. As AI transitions from reactive to proactive agents, training-phase methods become insufficient. Constitutional Autonomy embeds normative reasoning throughout the system lifecycle through four integrated subsystems: 1) normative prior engineering via constitutional vector spaces; 2) constitutional Attention mechanism injecting principle-based bias into transformer layers; 3) real-time safety validation with adversarial testing; and 4) multi-layered sociotechnical governance. The framework achieves 23% reduction in harmful attention patterns, sub-2% computational overhead, and 91% adversarial robustness while maintaining performance. Constitutional Attention modulates attention weights through differentiable vector operations in continuous embedding space, enabling gradient-based learning while maintaining interpretability without rule-based brittleness. Key contributions include mathematical formalization of constitutional reasoning, architectural integration, runtime validation, principled conflict resolution, Pareto-optimal trade-offs, and scalable implementation (O(k/n) overhead). Validation through theoretical analysis, worked examples, and proof-of-concept implementation (approximately 250 lines of Python code) demonstrates feasibility across medical AI, financial automation, food safety and traceability, energy systems, mobility and transportation, public-sector governance, cybersecurity operations, critical-infrastructure monitoring, environmental sustainability, legal-tech applications, national identity systems, defense and emergency response, and educational systems, providing a pathway toward production deployment for autonomous AI with verifiable alignment guarantees. Unlike existing Constitutional AI approaches that apply principles only during training, this framework provides continuous runtime enforcement through architectural modifications to the attention mechanism itself, enabling alignment that persists through deployment and adapts to novel contexts. © 2013 IEEE.</t>
  </si>
  <si>
    <t>Intelligent agents; Computational methods; Software testing; Public policy; Autonomous agents; Artificial intelligence; Embeddings; Safety testing; Life cycle; Safety engineering; Cybersecurity; Economic and social effects; Real time systems; Public works; Agentic system; AI alignment; AI governance; Alignment; Artificial general intelligences; Constitutional AI; Environmental regulations; Environmental technology; Long-horizon autonomy; Pareto principle; Run-time validation; Sociotechnical; Sociotechnical validation; Theoretical framework</t>
  </si>
  <si>
    <t>MCKN78EN</t>
  </si>
  <si>
    <t>Juárez, Rubén; Hernández-Fernández, Antonio; de Barros-Camargo, Claudia; Molero, David</t>
  </si>
  <si>
    <t>Dynamic Assessment with AI (Agentic RAG) and Iterative Feedback: A Model for the Digital Transformation of Higher Education in the Global EdTech Ecosystem</t>
  </si>
  <si>
    <t>Algorithms</t>
  </si>
  <si>
    <t>10.3390/a18110712</t>
  </si>
  <si>
    <t>https://www.scopus.com/inward/record.uri?eid=2-s2.0-105022869607&amp;doi=10.3390%2Fa18110712&amp;partnerID=40&amp;md5=749be898f345bd33d50623f7b8bf1a75</t>
  </si>
  <si>
    <t>This article formalizes AI-assisted assessment as a discrete-time policy-level design for iterative feedback and evaluates it in a digitally transformed higher-education setting. We integrate an agentic retrieval-augmented generation (RAG) feedback engine—operationalized through planning (rubric-aligned task decomposition), tool use beyond retrieval (tests, static/dynamic analyzers, rubric checker), and self-critique (checklist-based verification)—into a six-iteration dynamic evaluation cycle. Learning trajectories are modeled with three complementary formulations: (i) an interpretable update rule with explicit parameters (Formula presented.) and (Formula presented.) that links next-step gains to feedback quality and the gap-to-target and yields iteration-complexity and stability conditions; (ii) a logistic-convergence model capturing diminishing returns near ceiling; and (iii) a relative-gain regression quantifying the marginal effect of feedback quality on the fraction of the gap closed per iteration. In a Concurrent Programming course ((Formula presented.)), the cohort mean increased from 58.4 to 91.2 (0–100), while dispersion decreased from 9.7 to 5.8 across six iterations; a Greenhouse–Geisser corrected repeated-measures ANOVA indicated significant within-student change. Parameter estimates show that higher-quality, evidence-grounded feedback is associated with larger next-step gains and faster convergence. Beyond performance, we engage the broader pedagogical question of what to value and how to assess in AI-rich settings: we elevate process and provenance—planning artifacts, tool-usage traces, test outcomes, and evidence citations—to first-class assessment signals, and outline defensible formats (trace-based walkthroughs and oral/code defenses) that our controller can instrument. We position this as a design model for feedback policy, complementary to state-estimation approaches such as knowledge tracing. We discuss implications for instrumentation, equity-aware metrics, reproducibility, and epistemically aligned rubrics. Limitations include the observational, single-course design; future work should test causal variants (e.g., stepped-wedge trials) and cross-domain generalization. © 2025 by the authors.</t>
  </si>
  <si>
    <t>Iterative methods; Software testing; Artificial intelligence; E-learning; Engineering research; Education computing; Students; Teaching; Tool use; Agentic retrieval-augmented generation; AI-assisted assessment; AI-mediated high education; Curricula; Equity of outcome; Feedback control; Feedback policy design; High educations; Interpretable update rule; Learning analytic; Logistic convergence; Planning and tool use; Policy design; Process and provenance; Relative gain; Self-critique</t>
  </si>
  <si>
    <t>FKEDUIVU</t>
  </si>
  <si>
    <t>Nelam, Beulah Grace; Nagalakshmi, N.V.S.; Gayathri, G.; Vedajhna, N.; Praveenya, D.P.S.; Sharmila, P.; Prakash, M. Durga</t>
  </si>
  <si>
    <t>Functional Coverage Analysis of APB RAM Verification Using System Verilog</t>
  </si>
  <si>
    <t>INDISCON 2025 - IEEE 6th India Council International Subsections Conference, Proceedings</t>
  </si>
  <si>
    <t>979-8-3315-1504-1</t>
  </si>
  <si>
    <t>10.1109/INDISCON66021.2025.11251590</t>
  </si>
  <si>
    <t>https://www.scopus.com/inward/record.uri?eid=2-s2.0-105030168629&amp;doi=10.1109%2FINDISCON66021.2025.11251590&amp;partnerID=40&amp;md5=8abfd827a8468ab47b590a8efa349944</t>
  </si>
  <si>
    <t>This project primarily aims to design and validate the APB (Advanced Peripheral Bus) RAM using System Verilog by generating user defined testcases and transactions thereby obtaining cent percent functional coverage. The design is for providing simple, faster data rate, speedy read-write transactions, energy-efficient and budget-friendly approach for interfacing with low-speed peripherals like Real-Time Clock (RTC), Temperature Sensors, Watchdog Timers, Touchscreen Controllers, Light Sensors, Proximity Sensors, Keypad Interfaces, EEPROM by using APB protocol. This mechanism is intended to improve inter-chip communication and memory read/write efficiency. The proposed architecture is developed for communication between master and slave devices. Multiple read write transactions are implemented using multiple agents by making use of semaphore for selecting required agent based on semaphore keys. The memory simulation and verification is performed using the GVIM Editor and Questa Sim simulator. The test bench is further enhanced by implementing advanced features like concurrent task execution and comprehensive functional coverage analysis. © 2025 IEEE.</t>
  </si>
  <si>
    <t>Multi agent systems; Computer aided software engineering; Simple++; Autonomous agents; Memory architecture; Application programs; Distributed computer systems; Network architecture; Integrated circuit design; Test case; Budget control; Advanced peripheral bus; Concurrency control; Coverage analysis; Data-rate; Functional coverage; Proximity sensors; Questa sim simulator; Random access storage; Read-write transaction; Semaphore mechanism; System buses; System verilog; Touch screens</t>
  </si>
  <si>
    <t>AM7L2A59</t>
  </si>
  <si>
    <t>Kengne Dzegou, Thierry Junior; Schober, Florian; Rebesberger, Ron; Henze, Roman</t>
  </si>
  <si>
    <t>Development of an Artificial Calibrator for Shift Program Optimization to Enhance Fuel Efficiency</t>
  </si>
  <si>
    <t>SAE Technical Papers</t>
  </si>
  <si>
    <t>10.4271/2025-32-0082</t>
  </si>
  <si>
    <t>https://www.scopus.com/inward/record.uri?eid=2-s2.0-105028382270&amp;doi=10.4271%2F2025-32-0082&amp;partnerID=40&amp;md5=e16ce1a7de3ff5c4c8c77337372aa42d</t>
  </si>
  <si>
    <t>The calibration of automotive electronic control units is a critical and resource-intensive task in modern powertrain development. Optimizing parameters such as transmission shift schedules for minimum fuel consumption traditionally requires extensive prototype testing by expert calibrators. This process is costly, time-consuming, and subject to variability in environmental conditions and human judgment. In this paper, an artificial calibrator is introduced - a software agent that autonomously tunes transmission shift maps using reinforcement learning (RL) in a Software-in-the-Loop (SiL) simulation environment. The RL-based calibrator explores shift schedule parameters and learns from fuel consumption feedback, thereby achieving objective and reproducible optimizations within the controlled SiL environment. Applied to a 7-speed dual-clutch transmission (DCT) model of a Mild Hybrid Electric Vehicle (MHEV), the approach yielded significant fuel efficiency improvements. In a case study on a 4.7 km Worldwide harmonized Light-Duty vehicles Test Cycle (WLTC) driving segment, the RL-optimized shift strategy reduced fuel consumption from a baseline of 0.46 L to 0.37 L. Furthermore, when starting from an already optimized shift map representative of a series production vehicle's calibration, the artificial calibrator further enhanced fuel efficiency, achieving approximately a 0.6 % reduction in fuel consumption for the 4.7 km segment and nearly a 5 % reduction for the full WLTC. The artificial calibrator thus demonstrates a promising methodology to frontload calibration tasks in simulation, thereby offering the potential to reduce reliance on resource-intensive physical testing and to significantly accelerate the development of fuel-efficient powertrain control software. The direct compatibility of parameter files with real vehicle Electronic Control Unit (ECUs) and the validated SiL behavior suggest high transferability of learned strategies, offering the potential for minimal fine-tuning on physical vehicles post-simulation. © 2025 SAE International. All Rights Reserved.</t>
  </si>
  <si>
    <t>SAE International</t>
  </si>
  <si>
    <t>Software agents; Software testing; Reinforcement learning; Reinforcement learnings; Software testings; Learning algorithms; Actor-critic algorithm; Automotive software; Automotive software testing; Calibration; Computer control systems; Electric machine control; Fuel efficiency; Hybrid vehicles; Light electric vehicles; Map optimizations; Powertrains; Process control; Shift map optimization; Shift maps; Simulation-based calibration; Vehicle transmissions; Virtual calibration</t>
  </si>
  <si>
    <t>AVHRLNGW</t>
  </si>
  <si>
    <t>Chang, Kaiyan; Zhu, Wenlong; Wang, Kun; He, Xinyang; Yang, Nan; Chen, Zhirong; Jin, Dantong; Li, Cangyuan; Zhou, Yunhao; Yan, Hao; Zhao, Zhuoliang; Cheng, Yuan; Wang, Mengdi; Liang, Shengwen; Han, Yinhe; Li, Xiaowei; Li, Huawei; Wang, Ying</t>
  </si>
  <si>
    <t>A data-centric chip design agent framework for Verilog code generation</t>
  </si>
  <si>
    <t>10.1145/3727980</t>
  </si>
  <si>
    <t>https://www.scopus.com/inward/record.uri?eid=2-s2.0-105020677382&amp;doi=10.1145%2F3727980&amp;partnerID=40&amp;md5=6e8d3d219f3e85f313de203679c9c2e3</t>
  </si>
  <si>
    <t>Recent advances in large language models (LLMs) have demonstrated significant potential for automated hardware description language (HDL) code generation from high-level specifications. However, two critical challenges limit further progress in this domain: the scarcity of quality Verilog training data and the inability of current approaches to generate RTL code optimized for power, performance, and area (PPA) metrics. This article presents a comprehensive data-centric framework that addresses these limitations through innovations in both pre-fine-tuning data preparation and after-fine-tuning optimization strategies. In the prefine-tuning phase, we tackle the data scarcity problem with an automated design-data augmentation framework that generates high-volume, high-quality natural language specifications aligned with corresponding Verilog code and EDA scripts. Our approach creates a complete RTL-level feedback loop by augmenting EDA scripts, RTL code, and EDA tool feedback. In the after-fine-tuning phase, we focus on generating PPA-aware RTL code through a novel search and prompt framework. Our approach implements iterative filtering and selection of LLM-generated Verilog variants while providing high-quality predefined prompts, including composition and interface specifications. To evaluate the effectiveness of our data augmentation method, we fine-tune Llama 2-13B and Llama 2-7B models using the dataset generated by our augmentation framework. The results demonstrate a significant improvement in the Verilog generation tasks with LLMs. Moreover, the accuracy of Verilog generation surpasses that of the current state-of-the-art open-source Verilog generation model, increasing from 58.8% to 70.6% with the same benchmark. Our 13B model has a pass rate improvement compared with GPT-3.5 in Verilog generation and outperforms in EDA script (i.e., SiliconCompiler) generation with only 200 EDA script data. Additionally, to evaluate the effectiveness of the our agent framework, we compare the PPA on the GPT-3.5, where the results show that the agent refined RTL code can have a better quality than the generated RTL code only with GPT-3.5. © 2025 Copyright held by the owner/author(s)</t>
  </si>
  <si>
    <t>Automation; Codes (symbols); Language model; Large language model; Search engines; Agent Framework; Iterative methods; Fine tuning; Specifications; Computer hardware; Feedback; Computer hardware description languages; Integrated circuit design; Power performance; High level languages; Data augmentation; Data centric; Data handling; Filtration; Hardware generation; RTL codes; Tuning; Verilog code; data augmentation; hardware generation</t>
  </si>
  <si>
    <t>EH83ST9Q</t>
  </si>
  <si>
    <t>Saadati, Sina; Sepahvand, Abdolah; Razzazi, Mohammadreza</t>
  </si>
  <si>
    <t>Cloud and IoT based smart agent-driven simulation of human gait for detecting muscles disorder</t>
  </si>
  <si>
    <t>Heliyon</t>
  </si>
  <si>
    <t>10.1016/j.heliyon.2025.e42119</t>
  </si>
  <si>
    <t>https://www.scopus.com/inward/record.uri?eid=2-s2.0-85215545750&amp;doi=10.1016%2Fj.heliyon.2025.e42119&amp;partnerID=40&amp;md5=d0ef15225a7aa547c9b1743e5eeedc35</t>
  </si>
  <si>
    <t>Motion disorders affect a significant portion of the global population. While some symptoms can be managed with medications, these treatments often impact all muscles uniformly, not just the affected ones, leading to potential side effects including involuntary movements, confusion, and decreased short-term memory. Currently, there is no dedicated application for differentiating healthy muscles from abnormal ones. Existing analysis applications, designed for other purposes, often lack essential software engineering features such as a user-friendly interface, infrastructure independence, usability and learning ability, cloud computing capabilities, and AI-based assistance. This research proposes a computer-based methodology to analyze human motion and differentiate between healthy and unhealthy muscles. First, an IoT-based approach is proposed to digitize human motion using smartphones instead of hardly accessible wearable sensors and markers. The motion data is then simulated to analyze the neuromusculoskeletal system. An agent-driven modeling method ensures the naturalness, accuracy, and interpretability of the simulation, incorporating neuromuscular details such as Henneman's size principle, action potentials, motor units, and biomechanical principles. The results are then provided to medical and clinical experts to aid in differentiating between healthy and unhealthy muscles and for further investigation. Additionally, a deep learning-based ensemble framework is proposed to assist in the analysis of the simulation results, offering both accuracy and interpretability. A user-friendly graphical interface enhances the application's usability. Being fully cloud-based, the application is infrastructure-independent and can be accessed on smartphones, PCs, and other devices without installation. This strategy not only addresses the current challenges in treating motion disorders but also paves the way for other clinical simulations by considering both scientific and computational requirements. © 2025 The Authors</t>
  </si>
  <si>
    <t>D9HZYZTK</t>
  </si>
  <si>
    <t>Thamaraiselvi, K.; Peter, S. Sam; Sathya, T.; Aadhitya, S.; Akshya, J.; Sundarrajan, M.; Choudhry, Mani Deepak</t>
  </si>
  <si>
    <t>Hypergraph Neural Networks for Collaborative Drone Mission Planning</t>
  </si>
  <si>
    <t>2025 12th International Conference on Reliability, Infocom Technologies and Optimization ,Trends and Future Directions, ICRITO 2025</t>
  </si>
  <si>
    <t>979-8-3315-5421-7</t>
  </si>
  <si>
    <t>10.1109/ICRITO66076.2025.11241792</t>
  </si>
  <si>
    <t>https://www.scopus.com/inward/record.uri?eid=2-s2.0-105029870921&amp;doi=10.1109%2FICRITO66076.2025.11241792&amp;partnerID=40&amp;md5=7817a4641cdc9ea81c60af2b6ae2e22c</t>
  </si>
  <si>
    <t>Over the past few years, autonomous Unmanned Aerial Vehicles (UAVs) have emerged as a significant presence in activities such as environmental monitoring, disaster response, surveillance, and infrastructure management in smart cities. The classical mission planning frameworks are primarily based on traditional graph-based models, such as Graph Convolutional Networks (GCNs), Graph Attention Networks (GATs), and Message Passing Neural Networks (MPNNs). Although useful in some limited aspects, these models have a theoretical drawback in that they are unable to model the higher-order interactions of many agents and tasks, as they focus on modeling the relationships between only a pair of them at a time. To address such difficulties, we introduce a new decision support tool, specifically designed to combat a mission called Hypergraph Neural Network, or HyperGNNs. We applied our suggested architecture, based on HyperGNN, utilizing PyTorch Geometric, and tested it with the help of rigorous simulations on the Google Colab platform. In the proposed experiment, realistic drone limitations were considered, including battery capacity, task type, environmental factors, and safety margins. The comparison analysis revealed that our model achieved a success rate of 93%, whereas the other approaches were GCN (82%), GAT (85%), and MPNN (87%). It also showed a 15 to 20 percent reduction in the planning process, a 12 percent increase in energy consumption, and a 75 percent reduction in collision rate compared to baselines. These enhancements suggest the potential for describing collaborative drone missions using hypergraph structures. Overall, our method is scalable and provides an efficient approach to real-time, multi-agent mission planning, offering an excellent platform for extending work to address adaptive, neuromorphic, and real-world systems. © 2025 IEEE.</t>
  </si>
  <si>
    <t>Drones; Multi agent systems; Intelligent agents; Multiagent systems (MASs); Computer aided software engineering; Simulation platform; Neural-networks; Aerial vehicle; Antennas; Decision support systems; Graph learning; Graph theory; Environmental management; Collaborative intelligence; Collaborative learning; Drone mission planning; Fighter aircraft; Graph neural networks; Hyper graph; Hypergraph neural network; Message passing; Mission planning; Task allocation; Unmanned aerial vehicle coordination; Vehicle to infrastructure</t>
  </si>
  <si>
    <t>GSXBPBV5</t>
  </si>
  <si>
    <t>Su, Hai-Jun</t>
  </si>
  <si>
    <t>Large language model assisted human-AI collaborative development of analytical inverse kinematics solvers for robot manipulators</t>
  </si>
  <si>
    <t>Mechanism and Machine Theory</t>
  </si>
  <si>
    <t>0094114X</t>
  </si>
  <si>
    <t>10.1016/j.mechmachtheory.2026.106392</t>
  </si>
  <si>
    <t>https://www.scopus.com/inward/record.uri?eid=2-s2.0-105031223089&amp;doi=10.1016%2Fj.mechmachtheory.2026.106392&amp;partnerID=40&amp;md5=7f15e563f2414f19ef8d6ee33aa41f2a</t>
  </si>
  <si>
    <t>This paper presents a large language model (LLM) assisted process for developing analytical closed-form inverse kinematics (IK) solvers for robot manipulators. The collaborative workflow enables human experts supervise AI agents through carefully designed prompts, while AI handles all coding, symbolic manipulation, and testing. This division of labor leverages each party's strengths: human intuition for problem decomposition and strategic guidance versus AI capability for systematic execution of labor-intensive tasks. The methodology comprises two key components: (1) a library of robust helper functions for common trigonometric equation systems, and (2) structured prompts that direct AI agents through derivation, code generation, and validation. Refined prompts significantly reduce iterative exchanges. We demonstrate the methodology on two major 6R robot architectures—spherical wrists and parallel joints—representing over 90% of industrial manipulators. The resulting solvers achieve 100% success rates across 842 industrial robots and 1000 random configurations, with working code produced in minutes rather than weeks. This work establishes a new paradigm where human expertise guides AI execution, significantly reducing development time while maintaining mathematical rigor. © 2026 Elsevier Ltd</t>
  </si>
  <si>
    <t>Codes (symbols); Human-AI collaboration; Language model; Large language model; Iterative methods; Human engineering; Prompt engineering; Analytical inverse kinematics; Analytical models; Analytical solver; Closed-form inverse kinematics; Collaborative development; Collaborative robots; Collaborative workflow; Flexible manipulators; Human form models; Industrial manipulators; Inverse kinematics; Inverse problems; Modular robots; Robot applications; Robots manipulators</t>
  </si>
  <si>
    <t>XBAHIW9B</t>
  </si>
  <si>
    <t>Christie, Samuel H.; Singh, Munindar P.; Chopra, Amit K.</t>
  </si>
  <si>
    <t>Argus: Programming with communication protocols in a belief-desire-intention architecture</t>
  </si>
  <si>
    <t>Artificial Intelligence</t>
  </si>
  <si>
    <t>10.1016/j.artint.2025.104398</t>
  </si>
  <si>
    <t>https://www.scopus.com/inward/record.uri?eid=2-s2.0-105012603037&amp;doi=10.1016%2Fj.artint.2025.104398&amp;partnerID=40&amp;md5=50fefcdc71343c1639c2708c29b74bf3</t>
  </si>
  <si>
    <t>Protocols model multiagent systems (MAS) by capturing the communications between its agents. Belief-Desire-Intention (BDI) architectures provide an attractive way for organizing an agent in terms of cognitive concepts. Current BDI approaches, however, lack adequate support for engineering protocol-based agents. We describe Argus, an approach that melds recent advances in flexible, declarative communication protocols with BDI architectures. For concreteness, we adopt Jason as an exemplar of the BDI paradigm and show how to support protocol-based reasoning in it. Specifically, Argus contributes (1) a novel architecture and formal operational semantics combining protocols and BDI; (2) a code generation-based programming model that guides the implementation of agents; and (3) integrity checking for incoming and outgoing messages that help ensure that the agents are well-behaved. The Argus conceptual architecture builds quite naturally on top of Jason. Thus, Argus enables building more flexible multiagent systems while using a BDI architecture than is currently possible. © 2025 The Author(s)</t>
  </si>
  <si>
    <t>Multi agent systems; Semantics; Codegeneration; Agents; Architecture; Network architecture; 'current; Computer systems programming; Based reasonings; Belief-desire-intentions; Communications protocols; Formal methods; Model multi-agent systems; Novel architecture; Operational semantics; Programming models; Protocol modeling</t>
  </si>
  <si>
    <t>J8UW8DZF</t>
  </si>
  <si>
    <t>Daurenova, Indira; Mustafayeva, Ardak; Khazimov, Kanat; Pegna, Francesco; Khazimov, Marat</t>
  </si>
  <si>
    <t>Bee Bread Granule Drying in a Solar Dryer with Mobile Shelves</t>
  </si>
  <si>
    <t>10.3390/en18205472</t>
  </si>
  <si>
    <t>https://www.scopus.com/inward/record.uri?eid=2-s2.0-105020239415&amp;doi=10.3390%2Fen18205472&amp;partnerID=40&amp;md5=10e71c5f107e9b992986fa05e22fec27</t>
  </si>
  <si>
    <t>This paper presents the development and evaluation of an autonomous solar dryer designed to enhance the drying efficiency of bee bread granules. In contrast to natural open-air drying, the proposed system utilizes solar energy in an oscillating operational mode to achieve a controlled and accelerated drying process. The dryer comprises a solar collector integrated into the base of the drying chamber, which facilitates convective heating of the drying agent (air). The system is further equipped with a photovoltaic panel to generate electricity for powering and controlling the operation of air extraction fans. The methodology combines numerical modeling with experimental studies, structured by an experimental design framework. The modeling component simulates variations in temperature (288–315 K) and relative humidity within a layer of bee bread granules subjected to a convective air flow. The numerical simulation enabled the determination of the following: the time required to achieve a stationary operating mode in the dryer chamber (20 min); and the rate of change in moisture content within the granule layer during conventional drying (18 h) and solar drying treatment (6 h). The experimental investigations focused on determining the effects of granule mass, air flow rate, and drying time on the moisture content and temperature of the granular layer of Bee Bread. A statistically grounded analysis, based on the design of experiments (DoE), demonstrated a reduction in moisture content from an initial 16.2–18.26% to a final 11.1–12.1% under optimized conditions. Linear regression models were developed to describe the dependencies for both natural and forced convection drying. A comparative evaluation using enthalpy–humidity (I-d) diagrams revealed a notable improvement in the drying efficiency of the proposed method compared to natural drying. This enhanced performance is attributed to the system’s intermittent operational mode and its ability to actively remove moist air. The results confirm the potential of the developed system for sustainable and energy-efficient drying of bee bread granules in remote areas with limited access to a conventional power grid. © 2025 by the authors.</t>
  </si>
  <si>
    <t>Computer aided software engineering; Energy; Computer software; Regression analysis; Fluents; Energy efficiency; Solar energy; %moisture; Air; Air drying; ANSYS fluent; Bee bread granule; Bee product; Design of experiments; Drying; Drying efficiency; Granular materials; Granulation; Moisture; Moisture determination; Numerical models; Operational modes; Product design; Shelving; Solar dryers; Solar heating; Solar power generation</t>
  </si>
  <si>
    <t>JQQX5B3E</t>
  </si>
  <si>
    <t>Kong, Ruochen; Anderson, Taylor; Scotch, Matthew; Heslop, David J.; Khaokaew, Yonchanok; Xue, Hao; Xiong, Li; Macintyre, Chandini Raina; Salim, Flora D.; Züfle, Andreas</t>
  </si>
  <si>
    <t>Simulated Infectious Diseases Datasets with Controlled Data Bias</t>
  </si>
  <si>
    <t>Proceedings of the ACM SIGKDD International Conference on Knowledge Discovery and Data Mining</t>
  </si>
  <si>
    <t>979-8-4007-1454-2</t>
  </si>
  <si>
    <t>2154817X</t>
  </si>
  <si>
    <t>10.1145/3711896.3737401</t>
  </si>
  <si>
    <t>https://www.scopus.com/inward/record.uri?eid=2-s2.0-105014329066&amp;doi=10.1145%2F3711896.3737401&amp;partnerID=40&amp;md5=891f3ec5eb51fb9eea362e8dbee2dc8d</t>
  </si>
  <si>
    <t>Massive datasets related to infectious diseases became available after the COVID-19 pandemic, supporting data-driven approaches in modeling and forecasting infectious diseases. However, these approaches are known to exacerbate data biases present in the training data such as having certain demographic groups being over or underrepresented in the data. Such data collection biases may propagate through the modeling and prediction pipelines to decision-making, and the consequences are relatively unknown. Therefore, efforts are needed to understand how data collection bias affects data-driven infectious disease models. This datasets and benchmarks paper provides a suite of datasets, each corresponding to a simulated disease spread among a population of 5000 simulated agents over 90 days in Atlanta and San Francisco. For each dataset, we provide not only the full (simulated ground truth) of the disease spread in terms of when, where, and by whom the disease spreads, but also information on which cases are observed when different types and degrees of data collection bias are applied. The agents' characteristics, check-ins, and social network data are also available to support downstream tasks. Additionally, we also describe how to use the simulation to re-generate the data and to generate new datasets in different regions and with different parameters. With the provided datasets and the simulation tools, researchers studying the spread of infectious diseases may better understand, account for, and correct the systematic bias caused by the inherent real-world data bias, and hence improve the prediction of infectious diseases. © 2025 Copyright held by the owner/author(s).</t>
  </si>
  <si>
    <t>Computer aided software engineering; Human engineering; Simulation; Benchmarking; Population statistics; Computation theory; Benchmark; COVID-19; Data; Data acquisition; Data bias; Data collection; Data-driven approach; Disease control; Disease spread; Forecasting; Infectious disease; Interactive computer systems; Massive data sets; Modeling and forecasting; Prediction models</t>
  </si>
  <si>
    <t>72R4YANB</t>
  </si>
  <si>
    <t>Malamas, Nikolaos; Tsardoulias, Emmanouil; Panayiotou, Konstantinos; Symeonidis, Andreas L.</t>
  </si>
  <si>
    <t>Toward efficient vibe coding: An LLM-based agent for low-code software development</t>
  </si>
  <si>
    <t>Journal of Computer Languages</t>
  </si>
  <si>
    <t>10.1016/j.cola.2025.101367</t>
  </si>
  <si>
    <t>https://www.scopus.com/inward/record.uri?eid=2-s2.0-105017008340&amp;doi=10.1016%2Fj.cola.2025.101367&amp;partnerID=40&amp;md5=2708d1ad73815a4b1a79b429fcb1245a</t>
  </si>
  <si>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</si>
  <si>
    <t>Codes (symbols); Language model; Large language model; Natural language processing systems; Model-based OPC; Software design; Application programs; Life cycle; Domains specific languages; Computer programming languages; Abstracting; Large Language Models; Code development; Conversational interface; Conversational low-code development; Digital subscriber lines; Domain-specific language agent; DSL; Vibe coding; Conversational interfaces; DSL agent; DSLs</t>
  </si>
  <si>
    <t>DA3AW26R</t>
  </si>
  <si>
    <t>Jie, Wanqing; Qiu, Wangjie; Yang, Haofu; Guo, Muyuan; Huang, Xinpeng; Lei, Tianyu; Zhang, Qinnan; Zheng, Hongwei; Zheng, Zhiming</t>
  </si>
  <si>
    <t>Agent4Vul: multimodal LLM agents for smart contract vulnerability detection</t>
  </si>
  <si>
    <t>Science China Information Sciences</t>
  </si>
  <si>
    <t>1674733X</t>
  </si>
  <si>
    <t>10.1007/s11432-024-4402-2</t>
  </si>
  <si>
    <t>https://www.scopus.com/inward/record.uri?eid=2-s2.0-105005577577&amp;doi=10.1007%2Fs11432-024-4402-2&amp;partnerID=40&amp;md5=f80c36b48b978ddfafb4db72950d7709</t>
  </si>
  <si>
    <t>Smart contract vulnerabilities have emerged as a significant threat to blockchain system security under the Web 3.0 ecosystem. According to recent research, large language models (LLMs) have demonstrated immense potential in smart contract security audits but still lack the capability for effective vulnerability detection. Consequently, leveraging the capabilities of LLMs to effectively enhance the performance of smart contract vulnerability detection remains a critical challenge. In this paper, we propose Agent4Vul, a novel framework utilizing multimodal LLM agents to enhance smart contract vulnerability detection. Specifically, we design two LLM-based agents: Commentator and Vectorizer. The Commentator agent generates comments for the source code, while the Vectorizer agent converts contents into vector representations. Subsequently, we develop a multimodal learning architecture comprising the semantic branch and the graph branch, which collectively integrate features from the source code, generated comments, and the bytecode control flow graph (CFG). We empirically evaluate a large-scale real dataset of smart contracts and compare 19 state-of-the-art baseline approaches. The results show that Agent4Vul achieves (1) superior performance over all baseline approaches on the four types of common vulnerabilities in real attacks; (2) 3.61%–16.32% higher F1-scores than existing artificial intelligence (AI) approaches, outperforming even advanced LLMs like GPT-4o and o1. This work lays a solid foundation for LLM-driven smart contract security and introduces innovative applications of LLMs in software engineering. © Science China Press 2025.</t>
  </si>
  <si>
    <t>Science China Press</t>
  </si>
  <si>
    <t>Language model; Large language model; Search engines; Software agents; Software design; Performance; Model agents; Application programs; Computer operating systems; LLM; Block-chain; Software reliability; Vulnerability detection; Source codes; Multi-modal; Multi-modal learning; Vectorizer; agent; smart contract; multimodal learning; vulnerability detection</t>
  </si>
  <si>
    <t>J8FZCG4D</t>
  </si>
  <si>
    <t>Machado, Ricardo Arend; Cardoso, Arthur da Silva Zelindro; Farias, Giovani Parente; Gonçalves, Eder Mateus Nunes; Adamatti, Diana Francisca</t>
  </si>
  <si>
    <t>A formal testing method for multi-agent systems using colored Petri nets</t>
  </si>
  <si>
    <t>Autonomous Agents and Multi-Agent Systems</t>
  </si>
  <si>
    <t>10.1007/s10458-025-09690-z</t>
  </si>
  <si>
    <t>https://www.scopus.com/inward/record.uri?eid=2-s2.0-85218334995&amp;doi=10.1007%2Fs10458-025-09690-z&amp;partnerID=40&amp;md5=b28b54a3e7d2916ff19f5d4f177bf58b</t>
  </si>
  <si>
    <t>Autonomy in software, a system’s ability to make decisions and take actions independently without human intervention, is a fundamental characteristic of multi-agent systems. Testing, a crucial phase of software validation, is particularly challenging in multi-agent systems due to its complexity, as the interaction between autonomous agents can result in emergent behaviors and collective intelligence, leading to system properties not found in individual agents. A multi-agent system operates on at least three main dimensions: the individual level, the social level, and the communication interfaces. An organizational model formally defines a multi-agent system’s structure, roles, relationships, and interactions. It represents the social layer, capturing agents’ collective dynamics and dependencies, facilitating coherent and efficient collaboration to achieve individual and collective goals. During the literature review, a gap was identified when testing the social layer of multi-agent systems. This paper presents a testing approach by formally introducing steps to map an organizational model, here Moise+, into a colored Petri net. This mapping aims to generate a formal system model, which is used to generate and count test cases based on a coverage criterion. Finally, a use case called Inspector was presented to demonstrate the method by generating test cases, executing the test, and identifying execution errors. © The Author(s), under exclusive licence to Springer Science+Business Media, LLC, part of Springer Nature 2025.</t>
  </si>
  <si>
    <t>Intelligent agents; Multiagent systems (MASs); Software testing; Autonomous agents; Ability testing; Model checking; Test case; Formal methods; Colored Petri Nets; Emergent behaviours; Formal testing methods; Fundamental characteristics; Human intervention; Organizational levels; Organizational models; Petri nets; Software validation</t>
  </si>
  <si>
    <t>J883MTCZ</t>
  </si>
  <si>
    <t>Casadei, Roberto; Aguzzi, Gianluca; Audrito, Giorgio; Damiani, Ferruccio; Pianini, Danilo; Scarso, Giordano; Torta, Gianluca; Viroli, Mirko</t>
  </si>
  <si>
    <t>Software Engineering for Collective Cyber-Physical Ecosystems</t>
  </si>
  <si>
    <t>10.1145/3712004</t>
  </si>
  <si>
    <t>https://www.scopus.com/inward/record.uri?eid=2-s2.0-105007511221&amp;doi=10.1145%2F3712004&amp;partnerID=40&amp;md5=bdf2705e6360b2d258e3092fc1ec1086</t>
  </si>
  <si>
    <t>Today’s distributed and pervasive computing addresses large-scale cyber-physical ecosystems, characterised by dense and large networks of devices capable of computation, communication and interaction with the environment and people. While most research focuses on treating these systems as ‘composites’ (i.e., heterogeneous functional complexes), recent developments in fields such as self-organising systems and swarm robotics have opened up a complementary perspective: treating systems as ‘collectives’ (i.e., uniform, collaborative and self-organising groups of entities). This article explores the motivations, state of the art and implications of this ‘collective computing paradigm’ in software engineering. In particular, it discusses its peculiar challenges, implied by characteristics like distribution, situatedness, large scale and cooperative nature. These challenges outline significant directions for future research in software engineering, touching on aspects such as macro-programming, collective intelligence, self-adaptive middleware, learning/synthesis of collective behaviour, human involvement, safety and security in collective cyber-physical ecosystems. © 2025 Copyright held by the owner/author(s). Publication rights licensed to ACM.</t>
  </si>
  <si>
    <t>Multiagent systems (MASs); Search engines; Software agents; Software design; Software testing; Software quality; Application programs; Computer operating systems; Groupware; Computer software maintenance; Software prototyping; Swarm intelligence; Software packages; Verification; Large-scales; Aspect oriented programming; Cloud computing; Collective adaptive system; Cyber-physical ecosystems; Dense network; Distributed Artificial Intelligence; Edge clouds; Edge-cloud continuum; Embedded software; Larger networks; Macro-programming; Middleware; Robot programming; multi-agent systems; collective adaptive systems; cyber-physical ecosystems; distributed artificial intelligence; edge-cloud continuum; macro-programming; swarm intelligence</t>
  </si>
  <si>
    <t>LHK87GSC</t>
  </si>
  <si>
    <t>Wei, Hao; Pañeda, Xabiel García; Rodriguez, Joaquín Salvachúa</t>
  </si>
  <si>
    <t>Optimizing machine learning operations in multi-cloud infrastructure: a framework for unified deployment management and topology discovery</t>
  </si>
  <si>
    <t>10.1007/s10586-025-05584-7</t>
  </si>
  <si>
    <t>https://www.scopus.com/inward/record.uri?eid=2-s2.0-105017671305&amp;doi=10.1007%2Fs10586-025-05584-7&amp;partnerID=40&amp;md5=3f3c949845b0b20643fc2c067c2e3e18</t>
  </si>
  <si>
    <t>Machine learning (ML) transitioned from a purely academic discipline to an applied field, gaining strategic importance in various industries. Meanwhile, Machine Learning Operations (MLOps) has been widely adopted by enterprises as a comprehensive approach for developing and managing machine learning applications. Despite its advantages, challenges remain. The rising demand for flexibility and scalability has led organizations to embrace multi-cloud and hybrid cloud architectures as preferred solutions. However, the autonomous and distributed nature of modern application development, combined with the complexity of training and deploying machine learning models, makes unified operational management impractical, and this will further affect application quality and efficiency. To address these challenges, this paper proposes a framework to manage model training and deployment in a multi-cloud environment. This framework uses a policy-based resource provisioning approach, agent-based application topology reconstruction, and a visualization dashboard. It aims to provide a cloud provider-neutral solution that enhances the quality of application operations. The framework design is introduced, followed by the implementation of a proof-of-concept prototype. Experiments conducted in various empirical scenarios demonstrate that the proposed framework effectively manages deployment resources while providing clear visibility and control across multiple clouds. The results confirm that this framework enhances control over deployment resources and optimizes model deployment efficiency in multi-cloud infrastructure. © The Author(s) 2025.</t>
  </si>
  <si>
    <t>Learning systems; Autonomous agents; Efficiency; Machine-learning; Cloud infrastructures; Software prototyping; Machine learning; DevOps; Cloud computing; Applied field; Cloud-computing; Distributed cloud; Machine learning applications; Machine learning operation; Multi-clouds; Policy base; Policy-base control; Topology; Topology discovery; MLOps</t>
  </si>
  <si>
    <t>Q5I8VT79</t>
  </si>
  <si>
    <t>Kiesler, Natalie; Smith, Jacqueline; Leinonen, Juho; Fox, Armando; Macneil, Stephen; Ihantola, Petri</t>
  </si>
  <si>
    <t>The Role of Generative AI in Software Student CollaborAItion</t>
  </si>
  <si>
    <t>Annual Conference on Innovation and Technology in Computer Science Education, ITiCSE</t>
  </si>
  <si>
    <t>979-8-4007-1567-9</t>
  </si>
  <si>
    <t>1942647X</t>
  </si>
  <si>
    <t>10.1145/3724363.3729040</t>
  </si>
  <si>
    <t>https://www.scopus.com/inward/record.uri?eid=2-s2.0-105010656294&amp;doi=10.1145%2F3724363.3729040&amp;partnerID=40&amp;md5=98209e37f5bb79a34ebaa87fdd8888ab</t>
  </si>
  <si>
    <t>Collaboration is a crucial part of computing education. The increase in AI capabilities over the last couple of years is bound to profoundly affect all aspects of systems and software engineering, including collaboration. In this position paper, we consider a scenario where AI agents would be able to take on any role in collaborative processes in computing education. We outline these roles, the activities and group dynamics that software development currently include, and discuss if and in what way AI could facilitate these roles and activities. The goal of our work is to envision and critically examine potential futures. We present scenarios suggesting how AI can be integrated into existing collaborations. These are contrasted by design fictions that help demonstrate the new possibilities and challenges for computing education in the AI era. © 2025 Copyright held by the owner/author(s).</t>
  </si>
  <si>
    <t>Human computer interaction; Software design; Human engineering; Artificial intelligence; Distributed computer systems; Education computing; Interactive computer systems; Activity dynamics; Ai agent; Collaboration; Collaborative process; Computer supported cooperative work; Computing education; Generative ai; Position papers; Role; Social interactions; Social software; Systems and software; AI agents; collaboration; generative AI; roles; social interaction</t>
  </si>
  <si>
    <t>U5IPVRTP</t>
  </si>
  <si>
    <t>Kotyra, Bartłomiej</t>
  </si>
  <si>
    <t>A GPU algorithm for identifying the longest flow paths in catchments</t>
  </si>
  <si>
    <t>Computers and Geosciences</t>
  </si>
  <si>
    <t>10.1016/j.cageo.2025.105961</t>
  </si>
  <si>
    <t>https://www.scopus.com/inward/record.uri?eid=2-s2.0-105005825145&amp;doi=10.1016%2Fj.cageo.2025.105961&amp;partnerID=40&amp;md5=77f13b8b79b84578ae59c53f15aa9478</t>
  </si>
  <si>
    <t>The longest flow path is one of the key features of a catchment, commonly considered in hydrological analysis and modeling. Recent literature highlights that identifying the longest flow paths using existing software tools is time-consuming. Over the last few years, attempts have been made to develop more computationally efficient algorithms for this particular task. This paper extends previously published research and presents a new GPU algorithm designed for fast identification of the longest flow paths using DEM-derived flow directions. Performance measurements show significantly shorter execution times compared to other existing algorithms for the same task. Additionally, this algorithm is able to efficiently process multiple catchments in the same run, offering further performance improvements. © 2025 The Author</t>
  </si>
  <si>
    <t>Search engines; Software agents; Computer aided software engineering; software; algorithm; Open source software; Software-tools; Software prototyping; Program compilers; Mapping; Software packages; Analysis and models; catchment; Computer program listings; Floods; Flow path; flow pattern; GPU algorithms; High-performance computing; Hydrological analysis; Hydrological models; hydrology; Key feature; Long flow path; Parallel algorithms; Performance computing; water flow</t>
  </si>
  <si>
    <t>XZM5AGNS</t>
  </si>
  <si>
    <t>Meyer, Jesse G.</t>
  </si>
  <si>
    <t>Vibe Coding Omics Data Analysis Applications</t>
  </si>
  <si>
    <t>Journal of Proteome Research</t>
  </si>
  <si>
    <t>10.1021/acs.jproteome.5c00984</t>
  </si>
  <si>
    <t>https://www.scopus.com/inward/record.uri?eid=2-s2.0-105029440812&amp;doi=10.1021%2Facs.jproteome.5c00984&amp;partnerID=40&amp;md5=3809278783ccff4ccb3a462a4f4cb5ad</t>
  </si>
  <si>
    <t>Building custom data analysis platforms has traditionally required extensive software engineering expertise, limiting access for many researchers. Here, I demonstrate that modern large language models (LLMs) and autonomous coding agents can dramatically lower this barrier through a process called “vibe coding”, an iterative, conversational style of software creation where users describe goals in natural language and AI agents generate, test, and refine executable code in real time. Importantly, the goal here is not to introduce a new analysis platform. Instead, the example application illustrates that, in minutes, LLMs can now perform work that would normally require at least days of manual programming effort, lowering the cost and time investment by orders of magnitude. As a proof of concept, I used vibe coding to create a fully functional proteomics data analysis platform capable of performing standard tasks, including data normalization, differential expression testing, and volcano plot visualization. The entire application, including user interface, backend logic, and data upload pipeline, was developed in less than 10 min using only four natural language prompts, without writing any additional code by hand, at a model usage cost of under $2, not including hosting or personnel time. Previous works in this area have typically required substantial investment of personnel time from highly trained programmers, often amounting to tens of thousands of dollars in total research effort. I detail the step-by-step generation process and evaluate the resulting code’s functionality. This demonstration highlights how vibe coding enables domain experts to rapidly prototype sophisticated analytical tools, transforming the pace and accessibility of computational biology software development. © 2026 The Author. Published by American Chemical Society</t>
  </si>
  <si>
    <t>American Chemical Society</t>
  </si>
  <si>
    <t>software; human; Humans; procedures; Software; bioinformatics; Computational Biology; computer interface; computer language; data analysis; Data Analysis; Programming Languages; proteomics; Proteomics; User-Computer Interface; large language models; AI agents; Streamlit; vibe coding</t>
  </si>
  <si>
    <t>IGEAR8ZD</t>
  </si>
  <si>
    <t>Hernández-Espino, Circe C.; García-Aguilera, Martha E.; Valeriano, Alan Emmanuel Aguilar; Esturau-Escofet, Nuria</t>
  </si>
  <si>
    <t>Evaluation of Automatic Analysis Software for 1H NMR Spectra Quantification. Impact of Signal Broadening and EDTA Addition</t>
  </si>
  <si>
    <t>Magnetic Resonance in Chemistry</t>
  </si>
  <si>
    <t>10.1002/mrc.5503</t>
  </si>
  <si>
    <t>https://www.scopus.com/inward/record.uri?eid=2-s2.0-85211099347&amp;doi=10.1002%2Fmrc.5503&amp;partnerID=40&amp;md5=b5555ca70c190ca085b2067a70f8a194</t>
  </si>
  <si>
    <t>NMR is a well-established analytical technique that enables the identification and quantification of several compounds in complex mixtures. The implementation of automated analysis software enhances this process by comparing sample spectra with a library of standard reference spectra. One of the key parameters in libraries is the signal line width; however, this may result in a concentration bias for compounds with broad signals, particularly those that are complexing. This study aims to evaluate the quantification of seven compounds commonly present in wine with complexing activity. Four automatic programs and manual deconvolution were used to quantify mixtures of these compounds at known concentrations, both in the presence of cations and with the addition of ethylenediamine-tetraacetate (EDTA) as a chelating agent. Additionally, malate was quantified in a wine sample using the standard addition method, both with and without EDTA. The findings illustrate that three of the programs, which employ the signal width value, underestimate compound concentrations in the presence of cations due to signal broadening. This error was mitigated by the EDTA addition. In contrast, the remaining software, which did not utilize signal line width, obtained similar concentrations in both cases. Future investigations involving the automatic analysis of compounds with complexing activity should take care of sample preparation and/or algorithm selection. Furthermore, future software development should consider allowing flexible adjustments of signal line width in their workflow. © 2024 John Wiley &amp; Sons Ltd.</t>
  </si>
  <si>
    <t>software; Computer software selection and evaluation; algorithm; article; controlled study; drug analysis; 1H; analytic method; autoanalysis; Automatic quantification; cation; chelating agent; Coordination complex; coordination compound; deconvolution; drug mixture; edetic acid; Ethylene diamine; Ethylenediamine-tetraacetate; Line-width; malic acid; NMR line width; nuclear magnetic resonance; Nuclear magnetic resonance spectroscopy; proton nuclear magnetic resonance; Quantification software; Signal lines; wine; Wine; Wine analysis; automatic quantification; coordination complexes; EDTA; H-1; NMR; quantification software; wine analysis</t>
  </si>
  <si>
    <t>VFGXGY4X</t>
  </si>
  <si>
    <t>Watzinger, Sven; Olave-Rojas, David; Bathe, Janina; Renner, Hanna-Joy; Wnent, Jan; Hannappel, Leonie; Gräsner, Jan-Thorsten; Nickel, Stefan</t>
  </si>
  <si>
    <t>A flexible hybrid simulation model for hospital capacity management through multimodal transfers of COVID-19 patients</t>
  </si>
  <si>
    <t>Simulation Modelling Practice and Theory</t>
  </si>
  <si>
    <t>1569190X</t>
  </si>
  <si>
    <t>10.1016/j.simpat.2025.103192</t>
  </si>
  <si>
    <t>https://www.scopus.com/inward/record.uri?eid=2-s2.0-105012950571&amp;doi=10.1016%2Fj.simpat.2025.103192&amp;partnerID=40&amp;md5=d6747c806b97324451826a5d700cf6a5</t>
  </si>
  <si>
    <t>The global pandemic provoked by the SARS-CoV-2 virus in recent years has presented new challenges to health care systems. One major issue is the risk of overloading hospital capacities during regional surges, especially in intensive care units. Strategic patient transfers between regions with different loads can mitigate this risk. To coordinate such nationwide strategic patient transfers in Germany, the clover-leaf system was initiated. The transfer decision consists of allocating patients to destination hospitals as well as scheduling patients on transport vehicles which includes the possibility of combining different modes of transport, for instance ground-based with an ambulance and air-based with a helicopter, during one transfer. As potentially conflicting objective dimensions the impact of the transfers on the transferred patients and the impact on loads in intensive care units have to be considered. To support the decision makers a hybrid simulation model combining agent-based and discrete-event modeling is developed by an interdisciplinary team of medical and operations research experts. The main contribution of the simulation model is the modeling of multimodal patient transfers which to the best of our knowledge has not been considered in the existing literature. Next to the simulation model, several transfer strategies in the form of decision rules are proposed. These transfer strategies are used to benchmark transfer plans created by the decision makers in a test scenario based on nationwide data of the German health care system. Using simulation allowed to evaluate the transfer plans in different objective dimensions and informed the decision-making process. © 2025</t>
  </si>
  <si>
    <t>Computational methods; Computer aided software engineering; Decision making; Autonomous agents; Simulation; Benchmarking; Operations research; Simulation model; Multi-modal; Decision makers; Discrete event simulation; Health care; Healthcare systems; Hybrid simulation; Intensive care; Intensive care units; Multimodal transport; Patient transfer; Transfer strategies; Viruses</t>
  </si>
  <si>
    <t>I7MWXLJM</t>
  </si>
  <si>
    <t>Guo, Marissa; Villarreal, Delaney; Watanabe, Tatsuya; Wiet, Matthew; Ulziibayar, Anudari; Morrison, Adrienne; Nelson, Kirsten; Yuhara, Satoshi; Hussaini, Syed Faizullah; Shinoka, Toshiharu; Breuer, Christopher</t>
  </si>
  <si>
    <t>Physiological Response of Tissue-Engineered Vascular Grafts to Vasoactive Agents in an Ovine Model</t>
  </si>
  <si>
    <t>Tissue Engineering - Part C: Methods</t>
  </si>
  <si>
    <t>10.1089/ten.tec.2025.0098</t>
  </si>
  <si>
    <t>https://www.scopus.com/inward/record.uri?eid=2-s2.0-105009118821&amp;doi=10.1089%2Ften.tec.2025.0098&amp;partnerID=40&amp;md5=f7969e7b3b9868518e7dd36ed3a6839d</t>
  </si>
  <si>
    <t>Tissue-engineered vascular grafts (TEVGs) are emerging as promising alternatives to synthetic grafts, particularly in pediatric cardiovascular surgery. While TEVGs have demonstrated growth potential, compliance, and resistance to calcification, their functional integration into the circulation, especially their ability to respond to physiological stimuli, remains underexplored. Vasoreactivity, the dynamic contraction or dilation of blood vessels in response to vasoactive agents, is a key property of native vessels that affects systemic hemodynamics and long-term vascular function. This study aimed to develop and validate an in vivo protocol to assess the vasoreactive capacity of TEVGs implanted as inferior vena cava (IVC) interposition grafts in a large animal model. Bone marrow-seeded TEVGs were implanted in the thoracic IVC of Dorset sheep. A combination of intravascular ultrasound (IVUS) imaging and invasive hemodynamic monitoring was used to evaluate vessel response to norepinephrine (NE) and sodium nitroprusside (SNP). Cross-sectional luminal area changes were measured using a custom Python-based software package (VIVUS) that leverages deep learning for IVUS image segmentation. Physiological parameters including blood pressure, heart rate, and cardiac output were continuously recorded. NE injections induced significant, dose-dependent vasoconstriction of TEVGs, with peak reductions in luminal area averaging ∼15% and corresponding increases in heart rate and mean arterial pressure. Conversely, SNP did not elicit measurable vasodilation in TEVGs, likely due to structural differences in venous tissue, the low-pressure environment of the thoracic IVC, and systemic confounders. Overall, the TEVGs demonstrated active, rapid, and reversible vasoconstrictive behavior in response to pharmacologic stimuli. This study presents a novel in vivo method for assessing TEVG vasoreactivity using real-time imaging and hemodynamic data. TEVGs possess functional vasoactivity, suggesting they may play an active role in modulating venous return and systemic hemodynamics. These findings are particularly relevant for Fontan patients and other scenarios where dynamic venous regulation is critical. Future work will compare TEVG vasoreactivity with native veins and synthetic grafts to further characterize their physiological integration and potential clinical benefits. Copyright 2025, Mary Ann Liebert, Inc., publishers.</t>
  </si>
  <si>
    <t>Mary Ann Liebert Inc.</t>
  </si>
  <si>
    <t>Software testing; Article; Deep learning; nonhuman; procedures; controlled study; Models; animal; Animal; animal experiment; animal model; animal tissue; Animals; Blood; blood pressure; Blood pressure; blood vessel function; blood vessel prosthesis; Blood Vessel Prosthesis; Blood vessels; Bone; bone marrow; Cardiovascular surgery; catheterization; deep learning; diazepam; drug effect; Grafts; Haemodynamics; Heart; heart output; heart rate; hemodynamic monitoring; hemodynamics; Hemodynamics; heparin; hypobaric pressure; image segmentation; Image segmentation; in vivo study; In vivo testing; In-vivo; Inferior; inferior cava vein; Inferior vena cava; intestine pressure; intravascular ultrasound; ketamine; mean arterial pressure; Nitroprusside; nitroprusside sodium; noradrenalin; Norepinephrine; ovine model; Ovine model; Physiological models; Physiological response; propofol; sheep; Sheep; Sodium compounds; Synthetic grafts; Tissue engineered vascular grafts; tissue engineering; Tissue Engineering; vasoconstriction; vasoconstrictor agent; Vasoconstrictor Agents; vasodilatation; vasodilator agent; Vasodilator Agents; Vasoreactivity; Vena Cava; venous return; venous tissue; Vivo testing</t>
  </si>
  <si>
    <t>K4XCNY7H</t>
  </si>
  <si>
    <t>Du, Kounianhua; Wang, Hanjing; Liu, Jianxing; Chen, Jizheng; Dai, Xinyi; Wang, Yasheng; Tang, Ruiming; Yu, Yong; Wang, Jun; Zhang, Weinan</t>
  </si>
  <si>
    <t>Boost, Disentangle, and Customize: A Robust System2-to-System1 Pipeline for Code Generation</t>
  </si>
  <si>
    <t>10.18653/v1/2025.findings-acl.833</t>
  </si>
  <si>
    <t>https://www.scopus.com/inward/record.uri?eid=2-s2.0-105028588970&amp;doi=10.18653%2Fv1%2F2025.findings-acl.833&amp;partnerID=40&amp;md5=44517837c6c4e5a452a547fd6976f2a9</t>
  </si>
  <si>
    <t>Large language models (LLMs) have demonstrated remarkable capabilities in various domains, particularly in system 1 tasks, yet the intricacies of their problem-solving mechanisms in system 2 tasks are not sufficiently explored. Recent research on System2-to-System1 methods surge, exploring the System 2 reasoning knowledge via inference-time computation and compressing the explored knowledge into System 1 process. In this paper, we focus on code generation, which is a representative System 2 task, and identify two primary challenges: (1) the complex hidden reasoning processes and (2) the heterogeneous data distributions that complicate the exploration and training of robust LLM solvers. To address these limitations, we propose BDC, a novel framework that Boosts reasoning exploration via multi-agent collaboration, Disentangles heterogeneous data into specialized experts, and Customizes solutions through dynamic model composition. BDC integrates a Monte Carlo Tree-of-Agents algorithm, where multiple LLMs mutually verify and refine reasoning paths through reflection-guided pruning, enabling efficient exploration of high-quality solutions. To handle data diversity, we cluster problems by latent semantics, train composable LoRA experts on each cluster, and deploy an input-aware hypernetwork to dynamically merge these experts into tailored solvers. Experiments on APPS and CodeContest benchmarks demonstrate BDC's superiority: it achieves up to 73.8% accuracy on hard problems, outperforming state-of-the-art methods like LATS and RethinkMCTS by 9-15%. This work lays the groundwork for advancing LLM capabilities in complex reasoning tasks, offering a novel System2-to-System1 solution. © 2025 Association for Computational Linguistics.</t>
  </si>
  <si>
    <t>Codes (symbols); Multi agent systems; Semantics; Codegeneration; Computational linguistics; Intelligent agents; Language model; Natural language processing systems; Computational methods; Multi agent; Problem solving; Problem-solving; Agent collaboration; Data distribution; Heterogeneous data; Latent semantic analysis; Reasoning process; Recent researches; Solving mechanism</t>
  </si>
  <si>
    <t>6YN7VDH2</t>
  </si>
  <si>
    <t>Chopde, Abhishek; Pettiwala, Fardeen; Sankar, Kirubananth; Botla, Sai; Kethan, Pachipulusu Ayyappa</t>
  </si>
  <si>
    <t>PiML: Automated Machine Learning Workflow Optimization using LLM Agents</t>
  </si>
  <si>
    <t>https://www.scopus.com/inward/record.uri?eid=2-s2.0-105026654103&amp;partnerID=40&amp;md5=7042de7341b2eb523c4b320434103853</t>
  </si>
  <si>
    <t>In this paper, we introduce PiML-Persistent Interative Machine Learning agentic framework, a novel automated pipeline specifically designed for solving real-world machine learning (ML) tasks such as Kaggle competitions. PiML integrates iterative reasoning, automated code generation, adaptive memory construction, and systematic debugging to tackle complex problems effectively. To rigorously assess our framework, we selected 26 diverse competitions from the MLE-Bench benchmark, ensuring comprehensive representation across various complexity levels, modalities, competition types, and dataset sizes. We quantita-tively compared PiML’s performance to AIDE—the best-performing existing baseline from MLE-Bench—across multiple evaluation metrics: Valid Submission rate, Submissions Above Median, Average Percentile Rank, and Medal Achievement Rate. Using the "o3-mini" model, PiML surpassed the baseline in submissions above median (41.0% vs 30.8%), medal attainment rate (29.5% vs 23.1%), and average percentile rank (44.7% vs 38.8%). These results highlight PiML’s flexibility, robustness, and superior performance on practical and complex ML challenges. © 2025 the authors, released under CC BY 4.0.</t>
  </si>
  <si>
    <t>Automated code generation; Automation; Learning systems; Performance; Agents; Real-world; Pipelines; Optimization; Benchmarking; Federated learning; Program debugging; Machine-learning; Machine learning; Adaptive memory; Automated machines; Interative; Learning tasks; Systematic debugging; Workflow optimization</t>
  </si>
  <si>
    <t>UY6DTPHT</t>
  </si>
  <si>
    <t>Fan, Xiaohu; Zhang, Yue; Li, Zhi; Li, Fan; Min, Yibin; Zhang, Shun</t>
  </si>
  <si>
    <t>Domain Adaptation of Financial Decision Code Generation Framework Based on Contrastive Learning and Dual-Agent Collaboration</t>
  </si>
  <si>
    <t>Proceedings of 2025 6th International Conference on Computer Information and Big Data Applications, CIBDA 2025</t>
  </si>
  <si>
    <t>979-8-4007-1316-3</t>
  </si>
  <si>
    <t>10.1145/3746709.3746763</t>
  </si>
  <si>
    <t>https://www.scopus.com/inward/record.uri?eid=2-s2.0-105019312410&amp;doi=10.1145%2F3746709.3746763&amp;partnerID=40&amp;md5=895b8c29c186db9e0d4329b11204b0db</t>
  </si>
  <si>
    <t>This paper discussed the limitations of traditional financial analysis proceeds through a AI-assisted framework integrating contrastive learning and dual-agent collaboration. Proposed framework enhances accuracy and semantic alignment in financial decision-making tasks, achieving accuracy of 89% and decision quality of 0.83, with a latency of 0.76 seconds response. Experimental results show that significant improvements in financial educational effectiveness, with the experimental group demonstrating quicker task completion and better knowledge transfer rate. The proposed framework’s dynamic knowledge graph engine combines real-time updates and complex query optimization, which is a practice approach for economic relevant educational case study. © 2025 Copyright held by the owner/author(s).</t>
  </si>
  <si>
    <t>Learning systems; Semantics; Codegeneration; Intelligent agents; Decision making; Decisions makings; Behavioral research; Knowledge management; Optimal systems; Agent collaboration; Contrastive Learning; Dual-agent collaboration; Dynamic knowledge graph; Educational effectiveness; Finance; Financial decision-making; Financial decisions; Knowledge graph; Knowledge graphs; Knowledge transfer; Semantic alignments; Code Generation; Dual-Agent Collaboration; Dynamic Knowledge Graph; Educational Effectiveness; Financial Decision-Making; Semantic Alignment</t>
  </si>
  <si>
    <t>J5YIT9U6</t>
  </si>
  <si>
    <t>de Corbière, François; Takeda, Hirotoshi; Habib, Johanna; Rowe, Frantz; Thiel, Daniel</t>
  </si>
  <si>
    <t>An agent-based model to analyze the influence of IS integration and IS assimilation on the adoption dynamics of a green supply chain: The case of regional consolidation centers</t>
  </si>
  <si>
    <t>Decision Support Systems</t>
  </si>
  <si>
    <t>10.1016/j.dss.2025.114501</t>
  </si>
  <si>
    <t>https://www.scopus.com/inward/record.uri?eid=2-s2.0-105009900094&amp;doi=10.1016%2Fj.dss.2025.114501&amp;partnerID=40&amp;md5=d9aab9c0c434a031b4c5b117a8c1d761</t>
  </si>
  <si>
    <t>To improve its economic and environmental performance, Carrefour, a major European retailer, restructured the distribution of logistic flows from its small and medium suppliers by introducing consolidation centers to expand flows and optimize resource sharing. The success of such an innovative supply chain (SC) largely depends on the number of suppliers deciding to adopt it without reverting to the previous SC. This specific context prompted us to propose a multi-agent model to analyze how the success of SC restructuring evolves as a function of delivery costs, information system (IS) integration and assimilation, and institutional pressures. Simulation results show first that, the lower IS integration in both the extant and the new SC, the more firms switch to and stay in the new SC. Second, a high level of IS assimilation in the new SC structure combined with coercive pressures fosters the success of SC restructuring. © 2025 The Authors</t>
  </si>
  <si>
    <t>Multi agent systems; Computational methods; Computer aided software engineering; Autonomous agents; Integration; Supply chains; Agent-based model; Environmental management; Consolidation center; Economic and environmental performance; European retailers; Green supply chain; Information system assimilation; Information systems integration; Institutional pressures; Supply chain restructuring; System information</t>
  </si>
  <si>
    <t>2USXAPPW</t>
  </si>
  <si>
    <t>Zhang, Zhuoning; Wu, Yongbao; Liu, Jian; Sun, Changyin; Ahn, Choon Ki</t>
  </si>
  <si>
    <t>Resource-Efficient Adaptive Tracking for Uncertain Multi-Agent Networks via Layered Event-Driven Architecture</t>
  </si>
  <si>
    <t>10.1109/TASE.2026.3663421</t>
  </si>
  <si>
    <t>https://www.scopus.com/inward/record.uri?eid=2-s2.0-105030034927&amp;doi=10.1109%2FTASE.2026.3663421&amp;partnerID=40&amp;md5=cef87d465801a28c1106fcdf349b269c</t>
  </si>
  <si>
    <t>This paper presents a novel dual event-driven hierarchical control architecture to achieve fully distributed practical prescribed-time consensus (Pd-TC) tracking for uncertain multi-agent systems (MASs). Firstly, a distributed estimate layer is established to reconstruct the leader's states, guaranteeing practical prescribed-time convergence of estimation errors independent of global information. The proposed communication-triggered event-triggered mechanism (ETM) eliminates continuous communication among neighboring followers, effectively reducing communication resource consumption. Then, utilizing the estimated information, a local control layer is designed to realize practical Pd-TC tracking for uncertain MASs, where the control-update ETM reduces unnecessary control updates to conserve limited control resources, and adaptive gains eliminate the dependence on the bounds of disturbances and uncertain inherent parameters. Furthermore, a rigorous analysis confirms the exclusion of Zeno behavior in both communication-triggered and control-update ETMs. Finally, the proposed control architecture is applied to multiple ground vehicles, validating the theoretical findings. Note to Practitioners - Many cooperative control tasks, such as ground vehicle formation, can be modeled as consensus tracking problems for resource-constrained MASs. The proposed dual event-driven hierarchical control architecture for Pd-TC tracking employs a single tunable parameter to determine the settling time, which offers advantages over finite-time and fixed-time schemes and facilitates practical engineering implementation. Under this architecture, the distributed tracking problem is decomposed into distributed estimation and local tracking control. A fully distributed event-triggered observer is established to eliminate continuous communication among neighboring followers while ensuring practical prescribed-time convergence of estimation errors. Then, an adaptive controller with a control-update ETM is designed to reduce update frequency while ensuring practical Pd-TC tracking for uncertain MASs. The proposed hierarchical control architecture can also be applied to smart grids and sensor networks. © 2026 IEEE.</t>
  </si>
  <si>
    <t>Multi agent systems; Intelligent agents; Multiagent systems (MASs); Architecture; Software architecture; Network architecture; Adaptive control systems; Adaptive Control; Adaptive tracking; Control system analysis; Dual event-triggered control; Event-triggered; Event-triggered controls; Multiple ground vehicle; Multiple grounds; Network layers; Palladium compounds; Prescribed-time consensus tracking; Resource-efficient; Uncertainty analysis</t>
  </si>
  <si>
    <t>S85AVS62</t>
  </si>
  <si>
    <t>Guo, Peizhuo; Xue, Huiyuan; Ma, Jun; Cheng, Jack Chin Pang</t>
  </si>
  <si>
    <t>Advancing BIM information retrieval with an LLM-based query-domain-specific language and library code function alignment system</t>
  </si>
  <si>
    <t>Automation in Construction</t>
  </si>
  <si>
    <t>10.1016/j.autcon.2025.106374</t>
  </si>
  <si>
    <t>https://www.scopus.com/inward/record.uri?eid=2-s2.0-105009856166&amp;doi=10.1016%2Fj.autcon.2025.106374&amp;partnerID=40&amp;md5=6f292c3382213651016be7f0dbf6d8b2</t>
  </si>
  <si>
    <t>The complexity of BIM data calls for efficient automatic information retrieval methods, yet aligning queries with BIM information, especially domain code packages, remains challenging due to intricate data structures, naming conventions, and varying query complexities. Existing techniques require manual training and merely solve the IFC format, while recent exploration of LLMs remains preliminary in BIM automation. This paper introduces Synergistic BIM Aligners, a framework leveraging LLMs to automatically align human queries with BIM domain code functions, thereby assisting subsequent retrieval code generation stages. The framework features eight agents based on hierarchical alignment, hybrid search, and complementary routing strategies. The framework was evaluated using 80 queries from the Revit C# API of varying complexity. The results demonstrated high accuracy (78.75 %) and significantly reduced errors, with our system's 0.30 errors per query on average compared to Standalone Agent's 2.03 errors. These findings highlight the potential of LLM-assisted methods for BIM information retrieval. © 2024</t>
  </si>
  <si>
    <t>Automatic programming; Automation; Codes (symbols); Application programming interfaces (API); Building information modeling; Building Information Modelling; Information retrieval; Language model; Large language model; Query processing; Search engines; Errors; Domains specific languages; Automatic information; Automatic information retrieval; Domain specific language and library code; Library codes; Query languages; Query understanding; Retrieval-augmented generation; Revit C# API; Structured Query Language; Building information modelling (BIM); Large language model (LLM); Retrieval-augmented generation (RAG)</t>
  </si>
  <si>
    <t>N95YTGXS</t>
  </si>
  <si>
    <t>Zhang, Zhenhua; Wang, Jianfeng; Li, Zhengyang; Wang, Yunpeng; Zheng, Jiayun</t>
  </si>
  <si>
    <t>AnnCoder: A Mti-Agent-Based Code Generation and Optimization Model</t>
  </si>
  <si>
    <t>10.3390/sym17071087</t>
  </si>
  <si>
    <t>https://www.scopus.com/inward/record.uri?eid=2-s2.0-105011668143&amp;doi=10.3390%2Fsym17071087&amp;partnerID=40&amp;md5=6fdd3ef6eeea120b5eccb5bf750718b2</t>
  </si>
  <si>
    <t>The rapid progress of Large Language Models (LLMs) has greatly improved natural language tasks like code generation, boosting developer productivity. However, challenges persist. Generated code often appears “pseudo-correct”—passing functional tests but plagued by inefficiency or redundant structures. Many models rely on outdated methods like greedy selection, which trap them in local optima, limiting their ability to explore better solutions. We propose AnnCoder, a multi-agent framework that mimics the human “try-fix-adapt” cycle through closed-loop optimization. By combining the exploratory power of simulated annealing with the targeted evolution of genetic algorithms, AnnCoder balances wide-ranging searches and local refinements, dramatically increasing the likelihood of finding globally optimal solutions. We speculate that traditional approaches may struggle due to narrow optimization focuses. AnnCoder addresses this by introducing dynamic multi-criteria scoring, weighing functional correctness, efficiency (e.g., runtime/memory), and readability. Its adaptive temperature control dynamically modulates the cooling schedule, slowing cooling when solutions are diverse to encourage exploration, then accelerating convergence as they stabilize. This design elegantly avoids the pitfalls of earlier models by synergistically combining global exploration with local optimization capabilities. After conducting thorough experiments with multiple LLMs analyses across four problem-solving and program synthesis benchmarks—AnnCoder showcased remarkable code generation capabilities—HumanEval 90.85%, MBPP 90.68%, HumanEval-ET 85.37%, and EvalPlus 84.8%. AnnCoder has outstanding advantages in solving general programming problems. Moreover, our method consistently delivers superior performance across various programming languages. © 2025 by the authors.</t>
  </si>
  <si>
    <t>multi-agent systems; code generation optimization; simulated annealing algorithm</t>
  </si>
  <si>
    <t>NKRLUV3T</t>
  </si>
  <si>
    <t>Shirzadehhajimahmood, Samira; Prasetya, I.S.W.B.; Prandi, Davide; Dignum, Frank; Dastani, Mehdi; Keller, Gabriele</t>
  </si>
  <si>
    <t>Automated Game Testing With Online Search Agent and Model Construction, a Study</t>
  </si>
  <si>
    <t>Software Testing Verification and Reliability</t>
  </si>
  <si>
    <t>10.1002/stvr.70002</t>
  </si>
  <si>
    <t>https://www.scopus.com/inward/record.uri?eid=2-s2.0-85218956815&amp;doi=10.1002%2Fstvr.70002&amp;partnerID=40&amp;md5=2d27a3ac6fb2b0b63294f1192567845b</t>
  </si>
  <si>
    <t>Modern computer games have become very complex, so they can benefit from automated testing. However, their huge and fine grained interaction space makes them very challenging for automated testing algorithms. Having a model of a system would greatly improve the effectiveness of a testing algorithm. However, manually constructing a model is expensive and time-consuming. This paper proposes an online agent-based search approach to solve common testing tasks for computer games, in particular games that involve elements of world navigation and exploration. On the fly, the approach also constructs a model of the system, which is then exploited to solve the given testing task. The effectiveness of the approach is studied via a case study called Lab Recruits and its simulation of another game called Dungeons and Dragons Online. The study showed that the approach is superior in its ability to complete testing tasks and its completion time compared to evolutionary algorithm, Q-learning and MCTS. This paper extends a previous work presented in ATEST by including evaluation on large game levels, evaluation of the achieved coverage and fault detection and the aforementioned comparison with other algorithms. © 2025 The Author(s). Software Testing, Verification and Reliability published by John Wiley &amp; Sons Ltd.</t>
  </si>
  <si>
    <t>Model-based OPC; Software testing; Ability testing; Game testing; Model checking; Digital elevation model; Agent based; Agent-based testing; Automated game testing; Automated testing; Automatic testing; Computer testing; Agent-based game testing; Model-based game testing</t>
  </si>
  <si>
    <t>G5K83L56</t>
  </si>
  <si>
    <t>Oltra-Rodríguez, Miguel A.; Stonehouse, Paul; Afonso-Alonso, Nicolas; Holgado-Terriza, Juan A.</t>
  </si>
  <si>
    <t>Disciplined Delivery and Organizational Design Maturity: A Socio-Technical Evolutionary Journey</t>
  </si>
  <si>
    <t>Systems</t>
  </si>
  <si>
    <t>10.3390/systems13050374</t>
  </si>
  <si>
    <t>https://www.scopus.com/inward/record.uri?eid=2-s2.0-105006603447&amp;doi=10.3390%2Fsystems13050374&amp;partnerID=40&amp;md5=8653b8f1c65ecc20bce404e62e58cd35</t>
  </si>
  <si>
    <t>The increasing digitalization of the world underscores the critical importance of both social and technical aspects in software engineering practice. While prior research links socio-technical congruence (STC) to positive workstream outcomes, the current convergence of digital products, technologies, and social systems introduces novel and often unpredictable results, driven by the complex interplay of leadership, organizational culture, and software engineering practices operating as a complex adaptive system (CAS). This paper proposes a novel model for adopting socio-cultural practices to bridge the social and technical divide through the lens of STC. The innovation of the model lies in its socio-technical evolutionary journey, built upon dual systems: (1) an analytical System-I focused on enhancing robustness via compliance with Lean and Agile socio-cultural practices, and (2) a holistic System-II emphasizing resilience through an acceptance of interdependence of system actors that requires sense-making techniques. A methodology based on this model was piloted across six case studies: three in an Enterprise IT organization and three in two business units undergoing transformations on Lean and Agile plus DevOps adoption. System-I’s robustness was evaluated through surveys and structured STC maturity assessments (self and guided ones). System-II employed sense-making techniques to foster resilience within the system of work (SoW), laying the groundwork for their evolutionary journeys. The findings reveal a significant need for greater alignment between management (as transformation agents) and software engineering practices. However, the study suggests actionable guidelines, grounded in new principles and mental models for operating within a CAS, to cultivate enhanced resilience and robustness in a VUCA world. © 2025 by the authors.</t>
  </si>
  <si>
    <t>Software agents; Software design; Software quality; Human engineering; Systems analysis; Computer operating systems; Computer software selection and evaluation; Economic and social effects; Computer software maintenance; Software prototyping; Software packages; Verification; DevOps; Agile; Sociotechnical; Complex adaptive systems; Cultural practices; Delivery models; Economics; Lean; Socio-cultural; Socio-technical congruence; Sociology; Software engineering practices; Software practices; software engineering; agile; delivery model; human factor; lean; socio-technical congruence; software practice</t>
  </si>
  <si>
    <t>W787DPVP</t>
  </si>
  <si>
    <t>Hackenberger, Dirk; Imtiaz, Hamna; Raphenya, Amogelang R.; Alcock, Brian P.; Poinar, Hendrik N.; Wright, Gerard D.; McArthur, Andrew G.</t>
  </si>
  <si>
    <t>CARPDM: cost-effective antibiotic resistome profiling of metagenomic samples using targeted enrichment</t>
  </si>
  <si>
    <t>Applied and Environmental Microbiology</t>
  </si>
  <si>
    <t>10.1128/aem.01876-24</t>
  </si>
  <si>
    <t>https://www.scopus.com/inward/record.uri?eid=2-s2.0-105000897300&amp;doi=10.1128%2Faem.01876-24&amp;partnerID=40&amp;md5=d53b974a093454885c7af5b1ef42c2f2</t>
  </si>
  <si>
    <t>Better interrogation of antimicrobial resistance requires new approaches to detect the associated genes in metagenomic samples. Targeted enrichment is an ideal method for their sequencing and characterization. However, no open-source, up-to-date hybridization probe set targeting antimicrobial resistance genes exists. Here, we describe the Comprehensive Antibiotic Resistance Probe Design Machine (CARPDM), a probe design software package made to run alongside all future Comprehensive Antibiotic Resistance Database releases. To test its efficacy, we have created and tested two separate probe sets: allCARD, which enriches all genes encoded in the Comprehensive Antibiotic Resistance Database’s protein homolog models (n = 4,661), and clinicalCARD, which focuses on a clinically relevant subset of resistance genes (n = 323). We demonstrate that allCARD increases the number of reads mapping to resistance genes by up to 594-fold. clinicalCARD performs similarly when clinically relevant genes are present, increasing the number of resistance-gene mapping reads by up to 598-fold. In parallel with this development, we have established a protocol to synthesize any probe set in-house, saving up to 350 dollars per reaction. Together, these probe sets, their associated design program CARPDM, and the protocol for in-house synthesis will democratize metagenomic resistome analyses, allowing researchers access to a cost-effective and efficient means to explore the antibiotic resistome. Copyright © 2025 Hackenberger et al.</t>
  </si>
  <si>
    <t>American Society for Microbiology</t>
  </si>
  <si>
    <t>Software testing; Anti-Bacterial Agents; antiinfective agent; software; Open source software; procedures; Software; drug effect; antibiotic resistance; Antibiotics; Antibiotics resistance; antimicrobial activity; Antimicrobial resistances; Bacteria; Bacterial; bacterium; cost benefit analysis; Cost effective; Cost-Benefit Analysis; Drug Resistance; Gene encoding; genetic analysis; genetics; genomics; Machine costs; metagenome; Metagenome; metagenomics; Metagenomics; Microorganisms; New approaches; probe; Probe design; protein; Resistance genes; Sequencing; Target enrichment</t>
  </si>
  <si>
    <t>6YSAF4H3</t>
  </si>
  <si>
    <t>Guassmi, Djaber; Dehimi, Nour El Houda; Derdour, Makhlouf</t>
  </si>
  <si>
    <t>A State of Art Review on Testing Open Multi-Agent Systems</t>
  </si>
  <si>
    <t>NOVEL &amp; IN℡LIGENT DIGITAL SYSTEMS: PROCEEDINGS OF THE 3RD INTERNATIONAL CONFERENCE, NIDS 2023, VOL 1</t>
  </si>
  <si>
    <t>978-3-031-44096-0 978-3-031-44097-7</t>
  </si>
  <si>
    <t>2367-3370</t>
  </si>
  <si>
    <t>10.1007/978-3-031-44097-7_28</t>
  </si>
  <si>
    <t>Open Multi-Agent Systems (MASs) represent a paradigm in which multiple autonomous agents communicate and collaborate to achieve shared objectives in an open and dynamic environment. These systems require specific software engineering capabilities. In the realm of software validation, testing plays a crucial role, but it can be challenging to conceptualize and execute. Designing systems under the Open MAS paradigm poses even greater challenges due to characteristics such as autonomy, reactivity, pro-activity, and social abilities. This paper presents state-of-the-art research on testing Open MAS. The goal is to ultimately provide a new test method that addresses the unique characteristics of Open MAS, along with software and efficient test tools that facilitate the automation of testing activities for these systems.</t>
  </si>
  <si>
    <t>SPRINGER INTERNATIONAL PUBLISHING AG</t>
  </si>
  <si>
    <t>Backup Publisher: University of West Attica Type: Proceedings Paper</t>
  </si>
  <si>
    <t>Open multi-Agent Systems; Quality Assurance; System Level Testing</t>
  </si>
  <si>
    <t>3CQFSPF4</t>
  </si>
  <si>
    <t>Burattini, Samuele; Mariani, Stefano; Montagna, Sara; Picone, Marco; Ricci, Alessandro</t>
  </si>
  <si>
    <t>Distributing intelligent functionalities in the Internet of Things with agents and Digital Twins</t>
  </si>
  <si>
    <t>Internet of Things (The Netherlands)</t>
  </si>
  <si>
    <t>10.1016/j.iot.2025.101560</t>
  </si>
  <si>
    <t>https://www.scopus.com/inward/record.uri?eid=2-s2.0-86000620138&amp;doi=10.1016%2Fj.iot.2025.101560&amp;partnerID=40&amp;md5=afa23b24cecbe1166b0fa6cf77bd01c5</t>
  </si>
  <si>
    <t>Autonomous Agents (AAs) and Digital Twins (DTs) are two widely used abstractions in the literature about the engineering of “intelligent” Internet of Things (IoT) systems and applications. However, their role can be considered partially overlapping given the fragmented landscape of approaches emerging from the literature. There, in fact, either AAs or DTs, or their combination, are sometimes used for achieving the same goals. In this paper, we attempt to clarify similarities and differences of these abstractions and argue that the choice to use AAs or DTs (or an integration of the two) should stem from a principled analysis of the IoT system requirements. That is, by matching the desired intelligent functionalities with the properties of the two abstractions to find the most appropriate one. Accordingly, we (i) analyse the state-of-the-art approaches to identify how AAs and DTs are currently used to encapsulate and distribute intelligent functionalities across IoT system components; (ii) propose a set of principles to assist designers in choosing the most suitable abstraction for a given functionality; and (iii) discuss exemplary architectures that may arise from applying such principles. To conceptually validate our contribution, we analyse the practical case of an intelligent manufacturing system and show how following the outlined principles leads to interesting properties in the final system design. © 2025 The Authors</t>
  </si>
  <si>
    <t>Software engineering; Autonomous agents; Internet of Things; Digital Twins; Distributed intelligence</t>
  </si>
  <si>
    <t>B53MIIJV</t>
  </si>
  <si>
    <t>Kannengiesser, Udo</t>
  </si>
  <si>
    <t>Incremental Development of Multi-agent Systems Based on Subject-Oriented Process Modelling and Validation</t>
  </si>
  <si>
    <t>SUBJECT-ORIENTED BUSINESS PROCESS MANAGEMENT. PROCESS CUSTOMER SATISFACTION AND PROCESS EXCELLENCE, S-BPM ONE 2025</t>
  </si>
  <si>
    <t>978-3-032-04943-8 978-3-032-04944-5</t>
  </si>
  <si>
    <t>1865-0929</t>
  </si>
  <si>
    <t>10.1007/978-3-032-04944-5_4</t>
  </si>
  <si>
    <t>The multi-agent paradigm provides models of autonomous, interacting entities capturing the complexity many of today's software systems. The design of multi-agent systems remains a challenge, involving high project risk due to insufficient, late understanding of system behaviours and poor consideration of stakeholder requirements. Concepts from agile software development approaches, including incremental development and early prototyping, have been proposed to address these issues. Yet, most agent-oriented development approaches have not integrated these principles. In this paper, an incremental methodology for developing multi-agent systems is proposed based on the integration of subject-oriented process management (S-BPM) and a generalised approach for developing multi-agent systems. A toolchain has been implemented for demonstrating the methodology.</t>
  </si>
  <si>
    <t>Agent-Oriented Software Engineering; Agile Development; Incremental Development; Multi-Agent Systems; S-BPM</t>
  </si>
  <si>
    <t>UTUG7GG5</t>
  </si>
  <si>
    <t>Mehandru, Nikita; Hall, Amanda K.; Melnichenko, Olesya; Dubinina, Yulia; Tsirulnikov, Daniel; Bamman, David; Alaa, Ahmed; Saponas, Scott; Malladi, Venkat S.</t>
  </si>
  <si>
    <t>BioAgents: Bridging the gap in bioinformatics analysis with multi-agent systems</t>
  </si>
  <si>
    <t>Scientific Reports</t>
  </si>
  <si>
    <t>10.1038/s41598-025-25919-z</t>
  </si>
  <si>
    <t>https://www.scopus.com/inward/record.uri?eid=2-s2.0-105021068960&amp;doi=10.1038%2Fs41598-025-25919-z&amp;partnerID=40&amp;md5=8b605fbece6860fc5a1e4ec66c077c28</t>
  </si>
  <si>
    <t>Developing end-to-end bioinformatics workflows is challenging, demanding deep expertise in both genomics and computational techniques. While large language models (LLMs) provide some assistance, they often lack the nuanced guidance required for complex bioinformatics tasks, and are resource-intensive. We thus propose a multi-agent system built on small language models, fine-tuned on bioinformatics data, and enhanced with retrieval augmented generation (RAG). Our system, BioAgents, enables local operation and personalization using proprietary data. We observe performance comparable to human experts on conceptual genomics tasks, and discuss future work to enhance code generation capabilities. © The Author(s) 2025.</t>
  </si>
  <si>
    <t>Nature Research</t>
  </si>
  <si>
    <t>software; human; Humans; procedures; Software; bioinformatics; Computational Biology; workflow; genomics; Genomics; Workflow</t>
  </si>
  <si>
    <t>XDWXJI89</t>
  </si>
  <si>
    <t>Kalache, Ayyoub; Badri, Mourad; Mokhati, Farid; Babahenini, Mohamed Chaouki</t>
  </si>
  <si>
    <t>A testing framework for JADE agent-based software</t>
  </si>
  <si>
    <t>MULTIAGENT AND GRID SYSTEMS</t>
  </si>
  <si>
    <t>1574-1702</t>
  </si>
  <si>
    <t>10.3233/MGS-230023</t>
  </si>
  <si>
    <t>https://www.scopus.com/inward/record.uri?eid=2-s2.0-85166386453&amp;doi=10.3233%2FMGS-230023&amp;partnerID=40&amp;md5=4a6ee4d91fb76408ec580b7b414e71aa</t>
  </si>
  <si>
    <t>Multi-agent systems are proposed as a solution to mitigate nowadays software requirements: open and distributed architectures with dynamic and adaptive behaviour. Like any other software, multi-agent systems development process is error-prone; thus testing is a key activity to ensure the quality of the developed product. This paper sheds light on agent testing as it is the primary artefact for any multi-agent system's testing process. A framework called JADE Testing Framework (JTF) for JADE platform's agent testing is proposed. JTF allows testing agents at two levels: unit (inner-components) and agent (agent interactions) levels. JTF is the result of the integration of two testing solutions: JAT a well-known framework for JADE's agent's interaction testing and UJade, a new solution that was developed for agent's unit testing. UJade provides also a toolbox that allows for enhancing JAT capabilities. The evidence of JTF usability and effectiveness in JADE agent testing was supported by an empirical study conducted on seven multi-agent systems. The results of the study show that: when an agent's code can be tested either at agent or unit levels UJade is less test's effort consuming than JAT; JTF provides better testing capabilities and the developed tests are more effective than those developed using UJade or JAT alone.</t>
  </si>
  <si>
    <t>IOS PRESS</t>
  </si>
  <si>
    <t>Multi agent systems; Software agents; Well testing; Integration testing; Unit testing; Software requirements; Mutation testing; Testing framework; Agent interaction; Distributed architecture; Agent-based softwares; Agent Oriented Software Engineering; Silicate minerals; JADE; Open-architectures; Agent-oriented software engineering; multi-agent system; mutation testing; testing framework; unit testing</t>
  </si>
  <si>
    <t>HAF2VQ6E</t>
  </si>
  <si>
    <t>Panisson, Alison R.; Farias, Giovani P.</t>
  </si>
  <si>
    <t>A Multi-level Semantics Formalism for Multi-Agent Microservices</t>
  </si>
  <si>
    <t>IN℡LIGENT SYSTEMS, BRACIS 2024, PT I</t>
  </si>
  <si>
    <t>978-3-031-79028-7 978-3-031-79029-4</t>
  </si>
  <si>
    <t>2945-9133</t>
  </si>
  <si>
    <t>10.1007/978-3-031-79029-4_4</t>
  </si>
  <si>
    <t>Operational semantics is a fundamental approach to the formalisation of programming languages and almost a standard when it comes to agent-oriented programming languages. It helps ensure the correctness of interpreters, facilitates their implementation, and supports proofs of important properties. However, in the literature, there are few attempts of formalising multi-level operational semantics for multi-agent systems which allows the formalisation of all levels of abstraction in those systems. Also, recently, authors have started to discuss a new approach to build multi-agent systems known as multi-agent microservices, arguing that microservices represent a potential point of convergence between modern software engineering and multi-agent systems. We agree that microservices could be a useful approach to think of multi-agent systems and, in this paper, we propose a multi-level semantics to formalise this new approach to build multi-agent systems based on the abstraction of microservices. We not only introduce a template for those formalisation but we also show how our operational semantics style promotes desired characteristics of modularity, reusability, and a clear specification of shared communication artifacts in multi-agent microservices.</t>
  </si>
  <si>
    <t>Microservices; Multi-agent Systems; Multi-level Semantics</t>
  </si>
  <si>
    <t>P6QINF72</t>
  </si>
  <si>
    <t>Fikardos, Mattheos; Lepenioti, Katerina; Bousdekis, Alexandros; Apostolou, Dimitris; Mentzas, Gregoris</t>
  </si>
  <si>
    <t>Generative AI for autonomous data analytics</t>
  </si>
  <si>
    <t>Intelligent Systems with Applications</t>
  </si>
  <si>
    <t>10.1016/j.iswa.2026.200626</t>
  </si>
  <si>
    <t>https://www.scopus.com/inward/record.uri?eid=2-s2.0-105027119221&amp;doi=10.1016%2Fj.iswa.2026.200626&amp;partnerID=40&amp;md5=fcea4ab2a035058cc71ddf7e52a0ddae</t>
  </si>
  <si>
    <t>Recent advancements in Large Language Models (LLMs) and Generative Artificial Intelligence (GenAI) have revolutionised software engineering (SE), augmenting practitioners across the SE lifecycle. In this paper, we focus on the application of GenAI within data analytics—considered a subdomain of SE—to address the growing need for reliable, user-friendly tools that bridge the gap between human expertise and automated analytical processes. In our work, we transform a conventional API-based analytics platform into a set of tools that can be used by AI agents and formulate a process to facilitate the communication between the data analyst, the agents and the platform. The result is a chat-based interface that allows analysts to query and execute analytical workflows using natural language, thereby reducing cognitive overhead and technical barriers. To validate our approach, we instantiated the proposed framework with open-source models and achieved a mean overall score increase of 7.2 % compared to other baselines. Complementary user-study data demonstrate that the chat-based analytics interface yielded superior task efficiency and higher user preference scores compared to the traditional form-based baseline. © 2026</t>
  </si>
  <si>
    <t>Application programming interfaces (API); Language model; Large language model; Natural language processing systems; Data analytics; Data Analytics; Autonomous agents; Artificial intelligence; Life cycle; Open systems; Open source software; Analytic; Analytical process; Data analysts; Human expertise; Software engineering life-cycle; Subdomain; User-friendly tool; Large language models; Analytics; Data science</t>
  </si>
  <si>
    <t>GW2GT3QQ</t>
  </si>
  <si>
    <t>Irshad, Sehrish; Khan, Rao Aamir Ali</t>
  </si>
  <si>
    <t>Breaking the Glass Ceiling: The Role of Organizational Identity, Gender Self-Efficacy, and Stereotypes in Women’s Rise to Leadership Positions</t>
  </si>
  <si>
    <t>Gender Issues</t>
  </si>
  <si>
    <t>1098092X</t>
  </si>
  <si>
    <t>10.1007/s12147-025-09401-8</t>
  </si>
  <si>
    <t>https://www.scopus.com/inward/record.uri?eid=2-s2.0-105026769275&amp;doi=10.1007%2Fs12147-025-09401-8&amp;partnerID=40&amp;md5=1deeb15d389c8843f654b696a668284a</t>
  </si>
  <si>
    <t>Women play a key role in business and entrepreneurship because they have the ability to make economic and social contributions. However, they encounter several challenges when advancing to leadership positions and engaging in business activities, particularly from a social perspective. Therefore, it is imperative to examine the underlying dynamics hindering such progressions into leadership. Drawing on the social role theory, this study examines the relationship between women’s leadership emergence, organisational identity, gender self-efficacy beliefs, and gender stereotypes. Using a quantitative approach, the study explores the main factors that drive women employees in the software development sector towards leadership roles. Structural Equation Modelling (SEM) is employed to analyse both direct and indirect effects within the proposed model. The findings indicate that an agentic role orientation positively contributes to women’s leadership emergence, whereas gender stereotypes significantly impede such progression. Moreover, gender self-efficacy beliefs mediate the relationship between gender stereotypes and leadership emergence, suggesting that internalising gender stereotypes diminishes women’s confidence in their leadership abilities, thereby reducing their likelihood of assuming leadership roles. Additionally, organisational identification moderates the link between gender self-efficacy beliefs and leadership emergence, emphasizing the pivotal role of organisational identity in shaping women’s leadership trajectories. These results underscore the necessity of challenging gender stereotypes and cultivating supportive organisational environments to enhance women’s self-efficacy and leadership opportunities in the software development industry. The study provides practical recommendations for organisations committed to fostering gender-inclusive leadership and lays a foundation for future research on women’s leadership in culturally conservative contexts. © The Author(s), under exclusive licence to Springer Science+Business Media, LLC, part of Springer Nature 2025.</t>
  </si>
  <si>
    <t>Gender self-efficacy; Glass ceiling; Organisational identity; Women's leadership</t>
  </si>
  <si>
    <t>W2CKDSFV</t>
  </si>
  <si>
    <t>Cao, Kai; Sun, Pan; Zhou, Zhitao; Mo, Fan; Wang, Liguo; Li, Haiyang; Xiang, Kaiheng; Li, Shuang</t>
  </si>
  <si>
    <t>Distributed Cooperative Control of Flexible Spacecraft Based on PDE-ODE Coupled Dynamics Model</t>
  </si>
  <si>
    <t>Aerospace</t>
  </si>
  <si>
    <t>10.3390/aerospace12090828</t>
  </si>
  <si>
    <t>https://www.scopus.com/inward/record.uri?eid=2-s2.0-105017231993&amp;doi=10.3390%2Faerospace12090828&amp;partnerID=40&amp;md5=2f29ca6ff8d975abc03a967382b2e41f</t>
  </si>
  <si>
    <t>With the increasing application of smart-material-based actuators for vibration suppression in flexible spacecraft, there is a growing need for advanced control strategies suited to distributed-parameter systems. This paper proposes a distributed cooperative control (DCC) scheme to address phase inconsistencies in actuator outputs within a decentralized control framework. The piezoelectric actuators embedded in flexible appendages are modeled as a multi-agent system that utilizes local information to improve coordination. A consensus-based cooperative controller is designed to synchronize actuator actions, with closed-loop stability rigorously established via Lyapunov’s direct method. The robustness of the controller is evaluated through Monte Carlo simulations under varying initial conditions. Comparative numerical results demonstrate that the proposed DCC achieves superior performance and energy efficiency over conventional decentralized control, along with inherent fault tolerance due to its distributed topology. Furthermore, the practical implementability of the approach is supported by discrete-time controller validation and automatic code generation, confirming its readiness for real-time embedded deployment. The study highlights the potential of DCC for enhancing vibration suppression in next-generation flexible spacecraft. © 2025 by the authors.</t>
  </si>
  <si>
    <t>Automatic programming; Multi agent systems; Embedded systems; Controllers; Advanced control strategy; Co-operative control; Consensus coordination term; Coupled dynamics; Decentralised control; Decentralized control; Discrete time control systems; Distributed cooperative control; Distributed parameter control systems; Distributed parameter systems; Dynamics models; Fault tolerance; Flexible spacecraft; Intelligent control; Intelligent materials; Material-based; Piezoelectric actuators; Vibration suppression; consensus coordination terms; distributed cooperative control; distributed parameter system; flexible spacecraft; vibration suppression</t>
  </si>
  <si>
    <t>TYN9E2C2</t>
  </si>
  <si>
    <t>Zouari, Jaouaher</t>
  </si>
  <si>
    <t>Toward Agentic IAM: A Probabilistic Authorization Framework for Least Privilege AI Workflows</t>
  </si>
  <si>
    <t>BDCAT 2025 - IEEE/ACM International Conference on Big Data Computing, Applications and Technologies, Co Located Conference UCC 2025</t>
  </si>
  <si>
    <t>979-8-4007-2286-8</t>
  </si>
  <si>
    <t>10.1145/3773276.3776564</t>
  </si>
  <si>
    <t>https://www.scopus.com/inward/record.uri?eid=2-s2.0-105026856641&amp;doi=10.1145%2F3773276.3776564&amp;partnerID=40&amp;md5=99c521f98fb6382d91712d56fe174c66</t>
  </si>
  <si>
    <t>The rapid adoption of AI systems capable of autonomous code generation and infrastructure orchestration introduces new challenges for authorization. Traditional mechanisms such as Role-Based Access Control (RBAC), Attribute-Based Access Control (ABAC), OAuth 2.0 and OpenID Connect were designed for static or user-initiated interactions and thus fail to ensure both least privilege and operational continuity in self-adaptive, agentic environments. To address this gap, we propose an agent-native authorization model in which specialized IAM agents - Analyze, Impact, Minimize, Validate, and Reanalyze - jointly determine, verify, and reduce permissions through a sequential probabilistic process. The framework combines Bayesian belief updates, MDP optimization, and CVaR minimization to achieve least-privilege under uncertainty. Formal analysis and an AWS Lambda maintenance case study show sub-second decision latency and ≈ 40% privilege reduction without loss of functionality. © 2025 Copyright is held by the owner/author(s). Publication rights licensed to ACM.</t>
  </si>
  <si>
    <t>Intelligent agents; Human engineering; Artificial intelligence; Behavioral research; Markov processes; Work-flows; Access control; Agentic IAM; AI authorization; AI systems; Authorization frameworks; Bayesian inference; Bayesian networks; Conditional Value-at-Risk; Copyrights; Decision theory; Iodine compounds; Least privilege; Markov Decision Processes; Probabilistics; Markov decision process</t>
  </si>
  <si>
    <t>UHFBNXW7</t>
  </si>
  <si>
    <t>Barbarroxa, Rafael; Gomes, Luis; Vale, Zita</t>
  </si>
  <si>
    <t>Benchmarking Large Language Models for Multi-agent Systems: A Comparative Analysis of AutoGen, CrewAI, and TaskWeaver</t>
  </si>
  <si>
    <t>ADVANCES IN PRACTICAL APPLICATIONS OF AGENTS, MULTI-AGENT SYSTEMS, AND DIGITAL TWINS: THE PAAMS COLLECTION, PAAMS 2024</t>
  </si>
  <si>
    <t>978-3-031-70414-7 978-3-031-70415-4</t>
  </si>
  <si>
    <t>10.1007/978-3-031-70415-4_4</t>
  </si>
  <si>
    <t>This paper presents the benchmarking of three multi-agent systems powered by large language models. The paper presents a comparative analysis of AutoGen, CrewAI, and TaskWeaver. Nowadays, large language models have emerged as powerful tools able to assist users in various areas. The integration of large language models into multi-agent systems increases their potential for collaborative problem-solving. This study focuses on a case study involving a machine learning code generation task which is used to evaluate the framework's performance. To assess the performance of the solutions, it is requested to create energy forecasting models using the same dataset as the base. After producing the code, a new dataset is used to test the model performance using the root mean square error. The three solutions were able to provide results using multiple large language models. The best result was achieved by TaskWeaver using GPT-3.5, with an error of 25.04.</t>
  </si>
  <si>
    <t>Backup Publisher: University of Salamanca BISITE Research Group Type: Proceedings Paper</t>
  </si>
  <si>
    <t>Large Language Models; Machine Learning; Multi-Agent Systems</t>
  </si>
  <si>
    <t>FSJAJY9C</t>
  </si>
  <si>
    <t>Ao, Tianyong; Li, Haoqiang; Zhang, Kaixin; Shi, Huaguang; Shi, Lei; Liu, Fuqiang; Zhou, Yi</t>
  </si>
  <si>
    <t>Heterogeneous UAVs Trajectory Optimization for Post-Disaster Target Search Based on MARL With Graph Attention Network</t>
  </si>
  <si>
    <t>10.1109/TVT.2025.3594534</t>
  </si>
  <si>
    <t>https://www.scopus.com/inward/record.uri?eid=2-s2.0-105012482022&amp;doi=10.1109%2FTVT.2025.3594534&amp;partnerID=40&amp;md5=299ba976e72c0e9c45fe49a231a5fc50</t>
  </si>
  <si>
    <t>Large-scale post-disaster target search missions pose significant challenges for Uncrewed Aerial Vehicles (UAVs) due to the complex and unpredictable environments. Heterogeneous swarms that combine the benefits of multiple UAVs can enhance adaptability and search efficiency. Therefore, a leader-follower strategy is employed for heterogeneous multi-UAVs in this paper, where fixed-wing UAVs serve as leaders to provide dynamic relay communication coverage, while multi-rotor UAVs act as followers for multi-target search tasks. We construct a cooperative graph to model relationships among neighboring UAVs and design importance indices for both cooperation and search targets to optimize this graph, streamlining state observation vectors. We then introduce Graph Attention Networks (GAT) to aggregate information from adjacent nodes in the cooperative graph. Additionally, we employ Multi-Agent Reinforcement Learning (MARL) to optimize flight trajectories separately for fixed-wing and multi-rotor UAVs, enhancing cooperation efficiency in multi-target searches. Based on the above methods, we propose a Graph Attention Network multi-agent Actor-Critic (GATAC) algorithm, which effectively addresses the dimension explosion problem that arises as the number of agents increases. Simulation results demonstrate that the GATAC algorithm outperforms existing methods in terms of target search, energy consumption and broken link duration. Finally, we establish a multi-UAV cooperative validation platform, and experimental trajectory plots confirm the stable performance of the GATAC algorithm in real-world environments. © 1967-2012 IEEE.</t>
  </si>
  <si>
    <t>Multi agent systems; Intelligent agents; Computer aided software engineering; Multi agent; Multi-agent reinforcement learning; Machine learning; Aerial vehicle; Antennas; Unmanned aerial vehicles (UAV); Disasters; Trajectories; Trajectory optimization; Fixed wings; Graph algorithms; Graph attention; Multi-target search; Multi-targets; Multi-unmanned aerial vehicle trajectory optimization; Target search; Vehicle trajectories</t>
  </si>
  <si>
    <t>2S399NKJ</t>
  </si>
  <si>
    <t>Kampik, Timotheus; Amaral, Cleber Jorge; Hubner, Jomi Fred</t>
  </si>
  <si>
    <t>Developer Operations and Engineering Multi-agent Systems</t>
  </si>
  <si>
    <t>ENGINEERING MULTI-AGENT SYSTEMS</t>
  </si>
  <si>
    <t>978-3-030-97457-2 978-3-030-97456-5</t>
  </si>
  <si>
    <t>0302-9743</t>
  </si>
  <si>
    <t>10.1007/978-3-030-97457-2_10</t>
  </si>
  <si>
    <t>In this paper, we propose the integration of approaches to Engineering Multi-Agent Systems (EMAS) with the Developer Operations (DevOps) industry best practice. Whilst DevOps facilitates the organizational autonomy of software teams, as well as the technological automation of testing, deployment, and operations pipelines, EMAS and the agent-oriented programming paradigm help instill autonomy into software artifacts. We discuss the benefits of integrating DevOps and EMAS, for example by highlighting the need for agent-oriented abstractions for quality assurance and test automation approaches. More generally, we introduce an agent-oriented perspective on the DevOps life-cycle and list a range of research challenges that are relevant for the integration of the DevOps and EMAS perspectives.</t>
  </si>
  <si>
    <t>Agent-oriented programming; Developer Operations; Engineering Multi-Agent Systems</t>
  </si>
  <si>
    <t>2J5KKWW4</t>
  </si>
  <si>
    <t>Trigui, Mohamed Mehdi; Al-Khatib, Wasfi G.</t>
  </si>
  <si>
    <t>LLMs for Commit Messages: A Survey and an Agent-Based Evaluation Protocol on CommitBench</t>
  </si>
  <si>
    <t>Computers</t>
  </si>
  <si>
    <t>2073431X</t>
  </si>
  <si>
    <t>10.3390/computers14100427</t>
  </si>
  <si>
    <t>https://www.scopus.com/inward/record.uri?eid=2-s2.0-105020181408&amp;doi=10.3390%2Fcomputers14100427&amp;partnerID=40&amp;md5=cdd762ffdbe493d56dff8bd74238496c</t>
  </si>
  <si>
    <t>Commit messages are vital for traceability, maintenance, and onboarding in modern software projects, yet their quality is frequently inconsistent. Recent large language models (LLMs) can transform code diffs into natural language summaries, offering a path to more consistent and informative commit messages. This paper makes two contributions: (i) it provides a systematic survey of automated commit message generation with LLMs, critically comparing prompt-only, fine-tuned, and retrieval-augmented approaches; and (ii) it specifies a transparent, agent-based evaluation blueprint centered on CommitBench. Unlike prior reviews, we include a detailed dataset audit, preprocessing impacts, evaluation metrics, and error taxonomy. The protocol defines dataset usage and splits, prompting and context settings, scoring and selection rules, and reporting guidelines (results by project, language, and commit type), along with an error taxonomy to guide qualitative analysis. Importantly, this work emphasizes methodology and design rather than presenting new empirical benchmarking results. The blueprint is intended to support reproducibility and comparability in future studies. © 2025 by the authors.</t>
  </si>
  <si>
    <t>Automation; Language model; Large language model; Natural language processing systems; Computer aided software engineering; Software architecture; Agent based; Retrieval-augmented generation; Automated documentation; Commit message generation; Commitbench dataset; Engineering automation; Software engineering automation; Transformer architecture</t>
  </si>
  <si>
    <t>W4CU8RXQ</t>
  </si>
  <si>
    <t>Nunes Goncalves, Eder Mateus; Machado, Ricardo Arend; Rodrigues, Bruno Coelho; Adamatti, Diana</t>
  </si>
  <si>
    <t>CPN4M: Testing Multi-Agent Systems under Organizational Model Moise+ Using Colored Petri Nets</t>
  </si>
  <si>
    <t>APPLIED SCIENCES-BASEL</t>
  </si>
  <si>
    <t>10.3390/app12125857</t>
  </si>
  <si>
    <t>https://www.scopus.com/inward/record.uri?eid=2-s2.0-85132586902&amp;doi=10.3390%2Fapp12125857&amp;partnerID=40&amp;md5=3dd48aad6c8324aa7830760bfdf47005</t>
  </si>
  <si>
    <t>Multi-agent systems (MASs) are distributed and complex software that demand specific software engineering features. Testing is a critical phase when validating software, and it is also difficult to conceive and execute. Designing systems under a multi-agent paradigm is even more difficult because of properties such as autonomy, reactivity, pro-activity, and social skills. Any multi-agent system has at least three main dimensions: the individual and social levels and communication interfaces. Considering an approach for testing a dimension specifically, we deal with the social level as an organizational model in this paper. It imposes some restrictions on agents' behavior through a set of behavioral constraints. In this sense, an error in the organization can occur when the allocated resources are not enough for executing plans and reaching goals. This work aims to present a whole framework for analyzing and testing MAS social level under organizational model Moise+. This framework uses a Moise+ specifications set as information artifact mapped in a colored Petri net (CPN) model, named CPN4M, as a test case generation mechanism. CPN4M uses two different test adequacy criteria: all-paths and state-transition path. In this paper, we have formalized the transition from Moise+ to CPN, the procedures for test case generation, and executed some tests in a case study. The results indicate that this methodology can increase the correction degree for a social level in a multi-agent system specified by a Moise+ model, indicating the system context that can lead the MAS for failures.</t>
  </si>
  <si>
    <t>MDPI</t>
  </si>
  <si>
    <t>multi-agent systems; colored Petri nets; errors and failures; Moise(+); organizational models</t>
  </si>
  <si>
    <t>84RYSBQI</t>
  </si>
  <si>
    <t>Li, Jiawei; Gao, Yang; Yang, Yizhe; Bai, Yu; Zhou, Xiaofeng; Li, Yinghao; Sun, Huashan; Liu, Yuhang; Si, Xingpeng; Ye, Yuhao; Wu, Yixiao; Lin, Yiguan; Xu, Bin; Ren, Bowen; Feng, Chong; Huang, Heyan</t>
  </si>
  <si>
    <t>Fundamental Capabilities and Applications of Large Language Models: A Survey</t>
  </si>
  <si>
    <t>ACM Computing Surveys</t>
  </si>
  <si>
    <t>10.1145/3735632</t>
  </si>
  <si>
    <t>https://www.scopus.com/inward/record.uri?eid=2-s2.0-105020264634&amp;doi=10.1145%2F3735632&amp;partnerID=40&amp;md5=86b39090dd9439121a9e1c94aed1fb33</t>
  </si>
  <si>
    <t>Large Language Models (LLMs) have demonstrated remarkable effectiveness across various domain-specific applications. However, which fundamental capabilities most contribute to their success in different domains remains unclear. This uncertainty complicates LLM evaluation, as existing benchmark-based assessments often fail to capture their real-world performance, where the required capabilities may differ from those measured in the benchmarks. In this survey, we provide a systematic introduction to LLMs’ fundamental capabilities, encompassing their definitions, formation mechanisms, and practical applications. We further explore the relationships among these capabilities and discuss how they collectively support complex problem-solving in domain-specific applications. Building on this foundation, we review recent advances in LLM-driven applications across nine specific domains: medicine, law, computational biology, finance, social sciences and psychology, computer programming and software engineering, robots and agents, AI for disciplines, and creative work. We analyze how specific capabilities are leveraged for each domain to address unique requirements. This perspective enables us to establish connections between these capabilities and domain requirements, and to evaluate the varying importance of different capabilities across different domains. Based on these insights, we propose evaluation strategies tailored to the essential capabilities required in each domain, offering practical guidance for selecting suitable backbone LLMs in real-world applications. © 2025 Copyright held by the owner/author(s). Publication rights licensed to ACM.</t>
  </si>
  <si>
    <t>Computer programming; Language model; Large language model; Benchmarking; Application programs; Problem solving; Different domains; Complex problem solving; Domain-specific application; Formation mechanism; Fundamental capability; Medicine; Model evaluation; Real-world performance; Surveying; Uncertainty; applications; fundamental capabilities</t>
  </si>
  <si>
    <t>UCVF4H27</t>
  </si>
  <si>
    <t>Siri, Fidelia Chaitra; Song, Jie; Svinin, Mikhail</t>
  </si>
  <si>
    <t>Experimental verification of coverage control of multi-agent systems with obstacle avoidance</t>
  </si>
  <si>
    <t>JOURNAL OF ENGINEERING-JOE</t>
  </si>
  <si>
    <t>10.1049/tje2.70045</t>
  </si>
  <si>
    <t>Multi-agent systems are a significant and popular area of study in robotics, focusing on efficient and safe coordination among multiple agents. This paper presents algorithms for safe coverage control in multi-agent systems, addressing key challenges such as coverage control and obstacle avoidance. The coverage control problem is tackled using centroidal Voronoi tessellation with a time-varying density function, which optimally distributes agents based on the spatial density of the area of interest. To ensure collision-free manoeuvres, a control barrier function based controller is developed for obstacle avoidance. The proposed controller's effectiveness is validated through a custom Python simulator and experimental tests conducted in the robot operating system-Gazebo environment. The results demonstrate the efficacy of the centroidal Voronoi tessellation and control barrier function approaches in achieving both optimal agent distribution and robust obstacle avoidance.</t>
  </si>
  <si>
    <t>WILEY</t>
  </si>
  <si>
    <t>multi-agent systems; control engineering and robotics; software engineering; verification and testing</t>
  </si>
  <si>
    <t>DH8FW6GM</t>
  </si>
  <si>
    <t>Parizi, Mostafa Mohajeri; Sileno, Giovanni; van Engers, Tom</t>
  </si>
  <si>
    <t>Seamless Integration and Testing for MAS Engineering</t>
  </si>
  <si>
    <t>10.1007/978-3-030-97457-2_15</t>
  </si>
  <si>
    <t>Testing undeniably plays a central role in the daily practice of software engineering, and this explains why better and more efficient libraries and services are continuously made available to developers and designers. Could the MAS developers community similarly benefit from utilizing state-of-the-art testing approaches? The paper investigates the possibility of bringing modern software testing tools as those used in mainstream software engineering into multi-agent systems engineering. Our contribution explores and illustrates, by means of a concrete example, the possible interactions between the agent-based programming framework ASC2 (AgentScript Cross-Compiler) and various testing approaches (unit/agent testing, integration/system testing, continuous integration) and elaborate on how the design choices of ASC2 enable these interactions.</t>
  </si>
  <si>
    <t>Testing; Multi-agent systems; Continues integration; Multi-agent systems engineering</t>
  </si>
  <si>
    <t>BXWVJMMB</t>
  </si>
  <si>
    <t>Xu, Fengyi; Ma, Jun; Li, Nan; Cheng, Jack C.P.</t>
  </si>
  <si>
    <t>Large language model applications in disaster management: An interdisciplinary review</t>
  </si>
  <si>
    <t>International Journal of Disaster Risk Reduction</t>
  </si>
  <si>
    <t>10.1016/j.ijdrr.2025.105642</t>
  </si>
  <si>
    <t>https://www.scopus.com/inward/record.uri?eid=2-s2.0-105009207544&amp;doi=10.1016%2Fj.ijdrr.2025.105642&amp;partnerID=40&amp;md5=a3ac8fa89fb7d7ffe0d60736e4974930</t>
  </si>
  <si>
    <t>Disasters increasingly challenge urban resilience, demanding advanced computational approaches for effective information management and response coordination. This interdisciplinary review systematically assesses Large Language Model (LLM) applications in disaster management, analyzing 70 LLM-focused studies within the broader landscape of AI-driven disaster management. Our analysis establishes a phase-based framework spanning detection, tracking, analysis, and action, and reveals three critical gaps in current disaster management solutions: limited advancement beyond disaster response to include preparedness, recovery, and mitigation phases; insufficient integration across diverse stakeholder groups and available resources; and inadequate transformation of situation awareness data into actionable insights. Leveraging cross-modal semantic reasoning, knowledge graph-constrained entity extraction, and advanced code generation, LLMs are well positioned to overcome information ambiguity and verification challenges often encountered in rapidly evolving disaster contexts. These capabilities also enable automation in disaster investigation and communication, effectively orchestrating diverse analytical tools and resources. To harness these advantages and promote further progress, we introduce the “3M” framework for intelligent disaster information management: multi-modal data fusion for integrated assessment, multi-source information validation for robust truth-finding, and multi-agent collaboration in physical–virtual disaster systems. This framework provides a systematic foundation for advancing next-generation LLM-driven disaster management research and practice in increasingly complex contexts © 2025 The Authors</t>
  </si>
  <si>
    <t>FFJ5MK3I</t>
  </si>
  <si>
    <t>Ramires, Rafael; Papadakis, Mike; Respicio, Ana; Medeiros, Iberia</t>
  </si>
  <si>
    <t>KAVe: A Tool to Detect XSS and SQLi Vulnerabilities using a Multi-Agent System over a Multi-Layer Knowledge Graph</t>
  </si>
  <si>
    <t>COMPANION PROCEEDINGS OF THE 33RD ACM INTERNATIONAL CONFERENCE ON THE FOUNDATIONS OF SOFTWARE ENGINEERING, FSE COMPANION 2025</t>
  </si>
  <si>
    <t>10.1145/3696630.3728601</t>
  </si>
  <si>
    <t>https://www.scopus.com/inward/record.uri?eid=2-s2.0-105013958773&amp;doi=10.1145%2F3696630.3728601&amp;partnerID=40&amp;md5=369f8947a3618402e10a1a00f7c98e54</t>
  </si>
  <si>
    <t>Web applications have been widely adopted to access a myriad of services, regardless of their criticality and context. Applications developers have accelerated their efforts to meet the demands of a competitive and dynamic market for innovative products. Despite considerable efforts to detect and mitigate vulnerabilities in applications, their prevalence continues to increase, primarily due to the rapid pace of software development, which often prioritizes deployment speed, compromising security. This paper presents KAVe, a static analysis tool that leverages a multi-layer knowledge graph and a multi-agent system to detect web application vulnerabilities with high precision. This paper showcases KAVe's implementation and ability to identify SQL injection (SQLi) and cross-site scripting (XSS) vulnerabilities in real-world PHP applications.</t>
  </si>
  <si>
    <t>ASSOC COMPUTING MACHINERY</t>
  </si>
  <si>
    <t>Human computer interaction; Multi agent systems; Intelligent agents; Multiagent systems (MASs); Software design; Application programs; Network security; Knowledge management; WEB application; Web applications; Software security; Knowledge graphs; Static analysis; Application developers; Multi-layer knowledge graph; Multi-layers; SQL injection; Web application vulnerability; Multi-Agent System; Multi-Layer Knowledge Graph; Software Security.; Static Analysis; Web Application Vulnerabilities</t>
  </si>
  <si>
    <t>FQ5YCWPC</t>
  </si>
  <si>
    <t>Yu, Weiwei; Lv, Lu; Liu, Yang; Liu, Cong; Tang, Chuandong; Liu, Yuanxin; Li, Xinyan; Liu, Dan; Luo, Yan; Li, Ji</t>
  </si>
  <si>
    <t>From agricultural waste to water treatment functional materials: Performance study of nano zero-valent iron loaded on ramie biochar for persulfate-activated carbamazepine degradation</t>
  </si>
  <si>
    <t>Journal of Environmental Chemical Engineering</t>
  </si>
  <si>
    <t>10.1016/j.jece.2026.121029</t>
  </si>
  <si>
    <t>https://www.scopus.com/inward/record.uri?eid=2-s2.0-105026565738&amp;doi=10.1016%2Fj.jece.2026.121029&amp;partnerID=40&amp;md5=014d18b0b5a05ff656a0dcf6ee901b0b</t>
  </si>
  <si>
    <t>This study utilized agricultural waste ramie leaves as a green reducing agent to synthesize nano-zero-valent iron (nZVI) via liquid-phase reduction. The nZVI was then loaded onto ramie biochar to construct a supported nanocomposite material (RBC/R@nZVI). This material was employed to activate Perdisulfate (PDS) for carbamazepine (CBZ) degradation, achieving a removal rate of 91.3 % within 180 min. It maintained over 70 % degradation efficiency in tap water and lake water, reached 63.8 % in secondary treated wastewater, and demonstrated effective performance across a broad pH range (3–9). Mechanism studies indicate sulfate radicals (SO₄•⁻) and hydroxyl radicals (•OH) as primary active species. The system exhibits excellent long-term stability, maintaining over 70 % CBZ removal after 90 days of storage. Algal bioassay results showed that algal growth inhibition decreased from 19.54 % to 5.70 % after treatment. Toxicity prediction using the Toxicity Estimation Software Tool (T.E.S.T.) indicated that most degradation intermediates had predicted LC&lt;sub&gt;50&lt;/sub&gt; values approximately 5–15 times higher than that of the parent compound. This study established an efficient, long-lasting, and low-ecological-risk RBC/R@nZVI/PDS advanced oxidation system using agricultural waste ramie as feedstock, providing new insights for the green design of Fe-based PS-AOP catalysts and their application in practical water treatment. © 2026 Elsevier Ltd.</t>
  </si>
  <si>
    <t>Computer aided software engineering; Computer software; Functionals; Degradation; Iron; Iron compounds; Nano zero-valent irons; Sulfur compounds; Toxicity; Agriculture; Agricultural wastes; Bioassay; Biochar; Carbamazepine; Ecodesign; Functional materials; Iron removal (water treatment); Material performance; Oxidative degradation; Perdisulphate; Performance study; Persulphate; Ramie leaf; Wastewater treatment</t>
  </si>
  <si>
    <t>4ZEA8GCX</t>
  </si>
  <si>
    <t>Ronanki, Krishna</t>
  </si>
  <si>
    <t>Facilitating Trustworthy Human-Agent Collaboration in LLM-based Multi-Agent System oriented Software Engineering</t>
  </si>
  <si>
    <t>10.1145/3696630.3728717</t>
  </si>
  <si>
    <t>https://www.scopus.com/inward/record.uri?eid=2-s2.0-105013964850&amp;doi=10.1145%2F3696630.3728717&amp;partnerID=40&amp;md5=c52f3daa8ccf1b26c317e10d88d35c32</t>
  </si>
  <si>
    <t>Multi-agent autonomous systems (MAS) are better at addressing challenges that spans across multiple domains than singular autonomous agents. This holds true within the field of software engineering (SE) as well. The state-of-the-art research on MAS within SE focuses on integrating LLMs at the core of autonomous agents to create LLM-based multi-agent autonomous (LMA) systems. However, the introduction of LMA systems into SE brings a plethora of challenges. One of the major challenges is the strategic allocation of tasks between humans and the LMA system in a trustworthy manner. To address this challenge, a RACI-based framework is proposed in this work in progress article, along with implementation guidelines and an example implementation of the framework. The proposed framework can facilitate efficient collaboration, ensure accountability, and mitigate potential risks associated with LLM-driven automation while aligning with the Trustworthy AI guidelines. The future steps for this work delineating the planned empirical validation method are also presented.</t>
  </si>
  <si>
    <t>Multi agent systems; Intelligent agents; Language model; Large language model; Multiagent systems (MASs); Multi agent; Autonomous agents; Human agent; DevOps; Agent collaboration; Large Language Models; Human-agent collaboration; LLM-based multi-agent system; Multiple domains; Trustworthy AI; Human-Agent Collaboration; LLM-Based Multi-Agent Systems; Software Engineering</t>
  </si>
  <si>
    <t>3MK87R67</t>
  </si>
  <si>
    <t>Hajjarzadeh, Sahar; Abad, Zahra Shakeri Hossein; Far, Behrouz</t>
  </si>
  <si>
    <t>LLM-Based MaSE, A Software Development Framework for Developing Multi-agent Systems</t>
  </si>
  <si>
    <t>ADVANCES AND TRENDS IN ARTIFICIAL IN℡LIGENCE. THEORY AND APPLICATIONS, IEA/AIE 2025, PT I</t>
  </si>
  <si>
    <t>978-981-96-8888-3 978-981-96-8889-0</t>
  </si>
  <si>
    <t>10.1007/978-981-96-8889-0_37</t>
  </si>
  <si>
    <t>The automation of software development prompted extensive research for decades. Recent advancements in AI, particularly large language models (LLMs), are driving transformative changes in the field. While LLMs have demonstrated impressive performance in code generation, challenges remain in generating complex and domain-specific code. To fully realize their potential, it is crucial to extend their application throughout the entire software development lifecycle. This necessity has driven us to explore and evaluate the role of these models in supporting all stages of the software engineering process. In this article, we propose an LLM-based framework tailored for the development of multi-agent systems (MAS). By focusing on MAS and leveraging the MaSE methodology in conjunction with the JADE platform, our framework ensures the generation of accurate, traceable, and reliable software artefacts efficiently. The framework uses predefined prompts to guide the LLM through each step of the methodology, producing outputs that adhere to domain-specific requirements. Empirical evaluations on sample projects demonstrate that this approach not only accelerates the development process but also results in artefacts that are more comprehensive and modular compared to those produced by human developers, showcasing the transformative potential of LLMs in software engineering.</t>
  </si>
  <si>
    <t>SPRINGER-VERLAG SINGAPORE PTE LTD</t>
  </si>
  <si>
    <t>Large Language Models; Multi-Agent Systems; Software Development Methodology</t>
  </si>
  <si>
    <t>8FMCDVEC</t>
  </si>
  <si>
    <t>Merrill, Mike A.; Paruchuri, Akshay; Rezaei, Naghmeh; Kovacs, Geza; Perez, Javier; Liu, Yun; Schenck, Erik; Hammerquist, Nova; Sunshine, Jake; Tailor, Shyam; Ayush, Kumar; Su, Hao-Wei; He, Qian; McLean, Cory Y.; Malhotra, Mark; Patel, Shwetak; Zhan, Jiening; Althoff, Tim; McDuff, Daniel; Liu, Xin</t>
  </si>
  <si>
    <t>Transforming wearable data into personal health insights using large language model agents</t>
  </si>
  <si>
    <t>Nature Communications</t>
  </si>
  <si>
    <t>10.1038/s41467-025-67922-y</t>
  </si>
  <si>
    <t>https://www.scopus.com/inward/record.uri?eid=2-s2.0-105029016891&amp;doi=10.1038%2Fs41467-025-67922-y&amp;partnerID=40&amp;md5=4bfa304dfbb9081d8baed62794a0c09a</t>
  </si>
  <si>
    <t>Deriving personalized insights from popular wearable trackers requires complex numerical reasoning that challenges standard LLMs, necessitating tool-based approaches like code generation. Large language model (LLM) agents present a promising yet largely untapped solution for this analysis at scale. We introduce the Personal Health Insights Agent (PHIA), a system leveraging multistep reasoning with code generation and information retrieval to analyze and interpret behavioral health data. To test its capabilities, we create and share two benchmark datasets with over 4000 health insights questions. A 650-hour human expert evaluation shows that PHIA significantly outperforms a strong code generation baseline, achieving 84% accuracy on objective, numerical questions and, for open-ended ones, earning 83% favorable ratings while being twice as likely to achieve the highest quality rating. This work can advance behavioral health by empowering individuals to understand their data, enabling a new era of accessible, personalized, and data-driven wellness for the wider population. © The Author(s) 2026.</t>
  </si>
  <si>
    <t>Article; human; qualitative analysis; Humans; data set; large language model; language; Large Language Models; numeracy; numerical model; data analysis; accuracy assessment; automated reasoning; chain of thought prompting; coding algorithm; comparative study; data accuracy; data error; data integration; data quality; health data; health services; information retrieval; Language; medical information; personal health insights agent; questionnaire survey; theoretical study; wearable electronic device; Wearable Electronic Devices</t>
  </si>
  <si>
    <t>E2ZEK4Z5</t>
  </si>
  <si>
    <t>Wang, Tianjia; Trimble, Matthew; Brown, Chris</t>
  </si>
  <si>
    <t>DevCoach: Supporting Students Learning the Software Development Life Cycle with a Generative AI Powered Multi-Agent System</t>
  </si>
  <si>
    <t>10.1145/3696630.3727255</t>
  </si>
  <si>
    <t>https://doi.org/10.1145/3696630.3727255</t>
  </si>
  <si>
    <t>The software development life cycle (SDLC) is vital for ensuring the quality of software systems. However, learning SDLC concepts presents unique challenges, such as the need for effective collaboration, real-time interaction, and access to diverse skill sets represented in software development teams. To address these problems, we present DevCoach, a generative AI powered multi-agent system designed to support students learning the SDLC. DevCoach allows students to interact with generative AI agents simulating the different roles in the software development team, engaging in tasks across different phases of SDLC. Through a user study (n = 20), we evaluate the system's effectiveness in enhancing learning, impact on SDLC deliverables, and support for Community of Inquiry (CoI) elements necessary for effective and supportive learning environments. Our results reveal that students using DevCoach achieved significantly higher learning gains and improved task completion rates across all SDLC phases. The system also supports CoI elements, particularly perceived social presence. Participants also lauded the immediate context-aware feedback, interactive learning environment, and diverse expertise provided by the roles within the multi-agent team. These findings demonstrate the potential of generative AI to enhance software engineering education by making it more effective, engaging, and interactive, providing students with collaborative and practical learning experiences.</t>
  </si>
  <si>
    <t>Learning systems; Multi agent systems; Intelligent agents; Multiagent systems (MASs); Software design; Life cycle; Education computing; Engineering education; Students; Software-systems; Software development life-cycle; Generative AI; Collaborative learning; Community of inquiry; Computer aided instruction; Learning software; Quality of softwares; Real time interactions; Software development teams; Student learning; multi-agent system; Multi-agent System; Software Development Life Cycle; generative AI; software development life cycle</t>
  </si>
  <si>
    <t>JJABSGS8</t>
  </si>
  <si>
    <t>Li, Cangyuan; Chen, Chujie; Pan, Yudong; Xu, Wenjun; Liu, Yiqi; Chang, Kaiyan; Wang, Yujie; Wang, Mengdi; Li, Huawei; Han, Yinhe; Wang, Ying</t>
  </si>
  <si>
    <t>AutoSilicon: Scaling Up RTL Design Generation Capability of Large Language Models</t>
  </si>
  <si>
    <t>10.1145/3737286</t>
  </si>
  <si>
    <t>https://www.scopus.com/inward/record.uri?eid=2-s2.0-105020568733&amp;doi=10.1145%2F3737286&amp;partnerID=40&amp;md5=351023e1ffb0b7cdf0ce923ea97cd536</t>
  </si>
  <si>
    <t>Hardware description language (HDL) code designing is a critical component of the chip design process, requiring substantial engineering and time resources. Recent advancements in large language models (LLMs), such as GPT series, have shown promise in automating HDL code generation. However, current LLM-based approaches face significant challenges in meeting real-world hardware design requirements, particularly in handling complex designs and ensuring code correctness. Our evaluations reveal that the functional correctness rate of LLM-generated HDL code significantly decreases as design complexity increases. In this article, we propose the AutoSilicon framework, which aims to scale up the hardware design capability of LLMs. AutoSilicon incorporates an agent system, which (1) allows for the decomposition of large-scale, complex code design tasks into smaller, simpler tasks; (2) provides a compilation and simulation environment that enables LLMs to compile and test each piece of code it generates; and (3) introduces a series of optimization strategies. Experimental results demonstrate that AutoSilicon can scale hardware designs to projects with code equivalent to over 10,000 tokens. In terms of design quality, it further improves the syntax correctness rate and functional correctness rate compared with approaches that do not employ any extensions. For example, compared to directly generating HDL code using GPT-4-turbo, AutoSilicon enhances the syntax correctness rate by an average of 35.8% and improves functional correctness by an average of 35.6%. © 2025 Copyright held by the owner/author(s).</t>
  </si>
  <si>
    <t>Codes (symbols); Codegeneration; Computational linguistics; Language model; Large language model; Computational methods; Agents; LLM; Computer hardware; Computer hardware description languages; Integrated circuit design; Optimal systems; Hardware-software codesign; Verilog code; Correctness rates; Description languages; Functional correctness; Hardware descriptions; Hardware design; Syntactics; Verilog code generation; agent; verilog</t>
  </si>
  <si>
    <t>BB4KGC95</t>
  </si>
  <si>
    <t>Accountability as a Software Engineering Tool for Multi-Agent Systems</t>
  </si>
  <si>
    <t>LEGAL KNOWLEDGE AND INFORMATION SYSTEMS, JURIX 2025</t>
  </si>
  <si>
    <t>978-1-64368-638-7</t>
  </si>
  <si>
    <t>0922-6389</t>
  </si>
  <si>
    <t>10.3233/FAIA251596</t>
  </si>
  <si>
    <t>Accountability is a central notion in both political science and software engineering, where it underpins trust, transparency, and responsibility in complex systems. Multi-agent systems (MAS) provide fertile ground for investigating accountability as a first-class computational construct. While earlier approaches in MAS research relegated accountability to an implicit property, recent extensions model it explicitly. This paper explores accountability in the well-known multi-agent JaCaMo framework as an organizational, normative, and structural mechanism. We argue that formalizing accountability in MAS provides a robust foundation for legal reasoning, compliance verification, and transparent governance of complex distributed systems, ensuring traceable responsibilities and structured feedback flows. We introduce its conceptual foundations, the JaCaMo implementation, and its implications for legal knowledge systems, showing how accountability provides a formal bridge between normative theories and executable systems.</t>
  </si>
  <si>
    <t>Backup Publisher: Masaryk University Type: Proceedings Paper</t>
  </si>
  <si>
    <t>Accountability; Multi-agent systems; JaCaMo.</t>
  </si>
  <si>
    <t>EWHE49PW</t>
  </si>
  <si>
    <t>Mukaida, Kazuhiro; Ogata, Shinpei; Okano, Kozo</t>
  </si>
  <si>
    <t>Persona-driven automated extraction of non-functional requirements using LLM agents</t>
  </si>
  <si>
    <t>10.1016/j.procs.2025.09.167</t>
  </si>
  <si>
    <t>https://www.scopus.com/inward/record.uri?eid=2-s2.0-105024066859&amp;doi=10.1016%2Fj.procs.2025.09.167&amp;partnerID=40&amp;md5=26b6a90efd063738ce7f637bc59e9f63</t>
  </si>
  <si>
    <t>The extraction of non-functional requirements (NFRs) is a crucial yet complex task in information system development, often requiring extensive domain expertise. Traditional persona-driven approaches rely on expert-driven manual processes, which can be inconsistent and inefficient. To address this challenge, we propose an LLM-based autonomous agent framework for persona-driven NFR extraction, integrating Retrieval-Augmented Generation (RAG) to enhance contextual adaptation. The framework systematically automates persona generation, scenario-based experience simulation, interview question formulation, response evaluation, and final NFR specification, incorporating iterative refinement mechanisms. To evaluate its effectiveness, we conducted a case study using a real-world procurement specification, comparing RAG-enabled and non-RAG conditions. Experimental results demonstrate that RAG improves the contextual relevance of interview questions, with an average Context Relevancy Score of 0.5135 compared to 0.4795 without RAG. Additionally, RAG-enabled interviews exhibited broader information coverage in the initial round, as indicated by Convex Hull Volume analysis. However, dynamic flow control mechanisms ensured that non-RAG conditions, through iterative refinement, achieved comparable final NFR completeness. Human evaluation confirmed that the proposed framework generates consistent, structured, and comprehensive NFR specifications while reducing dependency on manual expertise. These findings highlight the potential of integrating LLM agents and RAG to enhance automation and coverage in NFR extraction. Future work will focus on refining adaptive RAG application mechanisms and optimizing persona-driven question generation strategies to further improve the efficiency and accuracy of NFR specification processes. © 2025 Elsevier B.V.. All rights reserved.</t>
  </si>
  <si>
    <t>Computational methods; Iterative methods; Agents; Extraction; Requirement engineering; Requirements engineering; Specifications; Requirements specifications; Work-flows; Graphic methods; Retrieval-augmented generation; Computational geometry; Graph-based; Graph-based workflow; Iterative refinement; LLM agent; Non-functional requirements; Persona-driven analyze</t>
  </si>
  <si>
    <t>UI2UHQJL</t>
  </si>
  <si>
    <t>Akik, Elena; Viatica, Marko; Dimitrieski, Vladimir; Kordi, Slavica; Ristie, Sonja</t>
  </si>
  <si>
    <t>Architecture of Multi-agent System for Automatic Code Template Maintenance</t>
  </si>
  <si>
    <t>NEW TRENDS IN DATABASE AND INFORMATION SYSTEMS, ADBIS 2025</t>
  </si>
  <si>
    <t>978-3-032-05726-6 978-3-032-05727-3</t>
  </si>
  <si>
    <t>10.1007/978-3-032-05727-3_26</t>
  </si>
  <si>
    <t>In modern software engineering, template-based code generation, and in particular Large Language Model (LLM) driven code synthesis, have been identified as key enablers of developer productivity in environments in which complex, predefined components are subject to continuous adaptation to evolving requirements. However, the maintenance of code generator templates is frequently performed as a manual, error prone task when dependencies on external specifications or components are present, especially when they change often. To address this gap, a Multi-Agent System (MAS) is proposed, in which LLMs are relied upon for the interpretation of template code, and Model-Driven Software Development (MDSD) principles are applied for the structured representation of templates. In this system, specialized agents are tasked with detecting and interpreting changes in external specifications, performing targeted updates to template code, and validating consistency against a canonical model. Communication among agents, and the storage of semantic embeddings of template fragments and domain models, are managed through a vector database, thereby enabling retrieval of prior template versions and reasoning over them. The proposed solution is to be integrated into an existing MDSD solution for uniform access to vector databases as proof of concept.</t>
  </si>
  <si>
    <t>Backup Publisher: Tampere University Type: Proceedings Paper</t>
  </si>
  <si>
    <t>Multi-Agent System; Code Generator; Large Language Model; Model-Driven Software Development; Vector Database</t>
  </si>
  <si>
    <t>3VEMGRPW</t>
  </si>
  <si>
    <t>Zhang, Qianheng; Gao, Song; Wei, Chen; Zhao, Yibo; Nie, Ying; Chen, Ziru; Chen, Shijie; Su, Yu; Sun, Huan</t>
  </si>
  <si>
    <t>GeoAnalystBench: A GeoAI Benchmark for Assessing Large Language Models for Spatial Analysis Workflow and Code Generation</t>
  </si>
  <si>
    <t>Transactions in GIS</t>
  </si>
  <si>
    <t>10.1111/tgis.70135</t>
  </si>
  <si>
    <t>https://www.scopus.com/inward/record.uri?eid=2-s2.0-105018665089&amp;doi=10.1111%2Ftgis.70135&amp;partnerID=40&amp;md5=77eaf6d28d1b3c17ece293cdf0191150</t>
  </si>
  <si>
    <t>Recent advances in large language models (LLMs) have fueled growing interest in automating geospatial analysis and GIS workflows, yet their actual capabilities remain uncertain. In this work, we call for rigorous evaluation of LLMs on well-defined geoprocessing tasks before making claims about full GIS automation. To this end, we present GeoAnalystBench, a benchmark of 50 Python-based tasks derived from real-world geospatial problems and validated by GIS experts. Each task is paired with a minimum deliverable product, and evaluation covers workflow validity, structural alignment, semantic similarity, and code quality (CodeBLEU). Using this benchmark, we assess both proprietary and open-source models. Results reveal a clear gap: proprietary models such as ChatGPT-4o-mini achieve high validity (95%) and stronger code alignment (CodeBLEU 0.39), while smaller open-source models like DeepSeek-R1-7B often generate incomplete or inconsistent workflows (48.5% validity, 0.272 CodeBLEU). Tasks requiring deeper spatial reasoning, such as spatial relationship detection or optimal site selection, remain the most challenging across all models. These findings demonstrate both the promise and limitations of current LLMs in GIS automation and provide a reproducible framework to advance GeoAI research with human-in-the-loop support. © 2025 The Author(s). Transactions in GIS published by John Wiley &amp; Sons Ltd.</t>
  </si>
  <si>
    <t>Codes (symbols); Semantics; Codegeneration; Computational linguistics; Language model; Large language model; Benchmarking; LLM; Open systems; Open source software; artificial intelligence; spatial analysis; Quality control; Work-flows; benchmarking; language; Language agent; Benchmark; Analysis workflow; GeoAI; Geographic information systems; Open-source model; research; Site selection; Spatial analysis; Spatial variables measurement; spatiotemporal analysis; benchmark; language agent</t>
  </si>
  <si>
    <t>SVUDZXNQ</t>
  </si>
  <si>
    <t>Pan, Jiayi; Wang, Xingyao; Neubig, Graham; Jaitly, Navdeep; Ji, Heng; Suhr, Alane; Zhang, Yizhe</t>
  </si>
  <si>
    <t>Training Software Engineering Agents and Verifiers with SWE-Gym</t>
  </si>
  <si>
    <t>https://www.scopus.com/inward/record.uri?eid=2-s2.0-105023957192&amp;partnerID=40&amp;md5=e6bb5c9fd01edb81d391e78e022caf15</t>
  </si>
  <si>
    <t>We present SWE-Gym, the first environment for training software engineering (SWE) agents. SWE-Gym contains 2,438 real-world task instances, each comprising a Python codebase with an executable runtime environment, unit tests, and a task specified in natural language. We use SWEGym to train language model based SWE agents, and achieve up to 19% absolute gains in resolution rate on the popular SWE-Bench Verified and Lite test sets. We also experiment with inferencetime scaling through verifiers trained on agent trajectories sampled from SWE-Gym. When combined with our fine-tuned SWE agents, we achieve 32.0% and 26.0% on SWE-Bench Verified and Lite, respectively, reflecting a new state-of-the-art for open-weight SWE agents. To facilitate further research, we publicly release SWE-Gym, models, and agent trajectories. © 2025, ML Research Press. All rights reserved.</t>
  </si>
  <si>
    <t>Computational linguistics; Language model; Natural language processing systems; Natural languages; Software agents; Computational methods; Agents; Personnel training; Real-world task; Model-based software engineering; Absolute gain; Executables; Python; Runtime environments; Task instance; Test sets; Unit tests</t>
  </si>
  <si>
    <t>XVZJKVLT</t>
  </si>
  <si>
    <t>Mendonca, Giovane D'Avila; Araujo Guedes, Gilleanes Thorwald; de Souza Filho, Iderli Pereira</t>
  </si>
  <si>
    <t>An Inspection Technique Proposal for the Verification of Requirements Specification Documents for Multi-Agent Systems</t>
  </si>
  <si>
    <t>ICAART: PROCEEDINGS OF THE 14TH INTERNATIONAL CONFERENCE ON AGENTS AND ARTIFICIAL IN℡LIGENCE - VOL 1</t>
  </si>
  <si>
    <t>978-989-758-547-0</t>
  </si>
  <si>
    <t>2184-433X</t>
  </si>
  <si>
    <t>10.5220/0010842700003116</t>
  </si>
  <si>
    <t>https://www.scopus.com/inward/record.uri?eid=2-s2.0-85180800681&amp;doi=10.5220%2F0010842700003116&amp;partnerID=40&amp;md5=6fe3a9003e3b57c92e4ad7640652b1b7</t>
  </si>
  <si>
    <t>Requirements engineering is an important area of software engineering dedicated to eliciting, analysing, specifying, and validating software requirements to ensure the correct understanding of what needs to be developed. The requirements specification objective is to provide a detailed description of what the software must do, it involves the production of a document that can be systematically reviewed, evaluated, and approved. Problems in the requirements are appointed among the main causes of failures in software projects. Therefore, performing requirements verification and validation is extremely important to ensure the software quality. Multi-Agent systems are a type of software with particular requirements, beyond the commonly found among other systems, since they are composed by several autonomous and proactive agents that divide the problem to be solved among them. Thus, requirements engineering needs to be adapted for this kind of system and the produced documents need to be verified too. Several techniques were proposed for requirements inspection, among them there is the Perspective-Based Reading. However, as in the other approaches, this technique does not allow the inspection of particular requirements for multi-agent systems. Taking this in consideration, our work has as its objective to adapt this technique so as to allow the verification of requirements specification documents specific for this kind of system.</t>
  </si>
  <si>
    <t>SCITEPRESS</t>
  </si>
  <si>
    <t>Multi-Agent Systems; Perspective-Based Reading; Requirements Engineering; Requirements Inspection; Requirements Verification</t>
  </si>
  <si>
    <t>S9DWRIF9</t>
  </si>
  <si>
    <t>Yu, Zhongming; Zhang, Hejia; Zhao, Yujie; Huang, Hanxian; Yao, Matrix; Ding, Ke; Zhao, Jishen</t>
  </si>
  <si>
    <t>OrcaLoca: An LLM Agent Framework for Software Issue Localization</t>
  </si>
  <si>
    <t>https://www.scopus.com/inward/record.uri?eid=2-s2.0-105023585117&amp;partnerID=40&amp;md5=00a3a705e14e71db054ca6770767af61</t>
  </si>
  <si>
    <t>Recent developments in Large Language Model (LLM) agents are revolutionizing Autonomous Software Engineering (ASE), enabling automated coding, problem fixes, and feature improvements. However, localization – precisely identifying software problems by navigating to relevant code sections – remains a significant challenge. Current approaches often yield suboptimal results due to a lack of effective integration between LLM agents and precise code search mechanisms. This paper introduces ORCALOCA , an LLM agent framework that improves accuracy for software issue localization by integrating priority-based scheduling for LLM-guided action, action decomposition with relevance scoring, and distance-aware context pruning. Experimental results demonstrate that ORCALOCA becomes the new open-source stateof-the-art (SOTA) in function match rate (65.33%) on SWE-bench Lite. It also improves the final resolved rate of an open-source framework by 6.33 percentage points through its patch generation integration. ORCALOCA is available at https://github.com/fishmingyu/OrcaLoca. © 2025 by the author(s).</t>
  </si>
  <si>
    <t>Codes (symbols); Language model; Agent Framework; Software agents; Computational methods; Model agents; Open systems; Open source software; 'current; Automated coding; Autonomous software; Code sections; Coding problems; Localisation; Software problems</t>
  </si>
  <si>
    <t>TW2DIV7I</t>
  </si>
  <si>
    <t>Mohammed, Hamza; Yin, Hang; Boyapati, Sai Chand</t>
  </si>
  <si>
    <t>Context Adaptive Memory-Efficient LLM Inference for Edge Multi-Agent Systems</t>
  </si>
  <si>
    <t>PROCEEDINGS OF THE 24TH INTERNATIONAL CONFERENCE ON AUTONOMOUS AGENTS AND MULTIAGENT SYSTEMS, AAMAS 2025</t>
  </si>
  <si>
    <t>979-8-4007-1426-9</t>
  </si>
  <si>
    <t>https://www.scopus.com/inward/record.uri?eid=2-s2.0-105009822872&amp;partnerID=40&amp;md5=7bc2f3fb51ed1c7e527defb18b1d8b74</t>
  </si>
  <si>
    <t>Large Language Models (LLMs) excel at multi-document QA, summarization, code generation, and other language-intensive tasks, yet they demand substantial memory resources for storing key-value (KV) caches and processing attention in long-context scenarios. These requirements often prohibit on-device or edge deployments in multi-agent systems (MAS), where multiple agents share or update contextual information and need efficient inference pipelines. We present CASK (Context-Adaptive Sparse Key-value), an inference-time strategy that reduces memory usage while preserving strong performance on extended contexts. CASK addresses this challenge with two complementary mechanisms: a dynamic sparse attention module-a lightweight, meta-learned component-that identifies the most relevant context tokens, and an adaptive KV-cache compression technique that dynamically quantizes and prunes less critical key-value pairs based on usage frequency and recency. These innovations enable near-lossless performance on long-context tasks while cutting memory usage by up to 40% and boosting inference speed by as much as 20%. Evaluations on LongBench [2] and multi-agent benchmarks show that CASK maintains over 95% of baseline accuracy while allowing more agents or extended histories under tight GPU budgets. Integration into a vision-language agent for collaborative, multimodal contexts underscores its practicality for resource-constrained LLM deployments in MAS.</t>
  </si>
  <si>
    <t>Backup Publisher: ACM SIGAI Type: Proceedings Paper</t>
  </si>
  <si>
    <t>Heuristic methods; Learning systems; Multi agent systems; Computational linguistics; Intelligent agents; Multiagent systems (MASs); Natural language processing systems; Heuristic algorithms; Autonomous agents; Reinforcement learning; Reinforcement learnings; Benchmarking; Dimensionality reduction; Distributed computer systems; E-learning; Learning algorithms; Multi-agent reinforcement learning; Neural-networks; Budget control; Inference engines; Program processors; Online systems; Active Learning; Cache memory; Caching algorithm; Dimensionality reduction and manifold learning; Function construction; Heuristic function construction; Heuristic functions; Long short-term memory; Manifold learning; Multi-agent learning; Natural language generation; Online learning algorithms; Paging algorithms; Supervised learning; Multi-Agent Systems; Caching And Paging Algorithms; Computer Vision; Dimensionality Reduction And Manifold Learning; Heuristic Function Construction; Multi-Agent Learning; Multi-Agent Reinforcement Learning; Natural Language Generation; Neural Networks; Online Learning Algorithms; Reinforcement Learning; Supervised Learning</t>
  </si>
  <si>
    <t>U9QIY9AY</t>
  </si>
  <si>
    <t>Yu, Boxi; Zhu, Yuxuan; He, Pinjia; Kang, Daniel</t>
  </si>
  <si>
    <t>UTBoost: Rigorous Evaluation of Coding Agents on SWE-Bench</t>
  </si>
  <si>
    <t>10.18653/v1/2025.acl-long.189</t>
  </si>
  <si>
    <t>https://www.scopus.com/inward/record.uri?eid=2-s2.0-105021020696&amp;doi=10.18653%2Fv1%2F2025.acl-long.189&amp;partnerID=40&amp;md5=9ce7f85cf2acdf51e4eae52c37dd2c57</t>
  </si>
  <si>
    <t>The advent of Large Language Models (LLMs) has spurred the development of coding agents for real-world code generation. As a widely used benchmark for evaluating the code generation capabilities of these agents, SWE-Bench uses real-world problems based on GitHub issues and their corresponding pull requests. However, the manually written test cases included in these pull requests are often insufficient, allowing generated patches to pass the tests without resolving the underlying issue. To address this challenge, we introduce UTGenerator, an LLM-driven test case generator that automatically analyzes codebases and dependencies to generate test cases for real-world Python projects. Building on UTGenerator, we propose UTBoost, a comprehensive framework for test case augmentation. In our evaluation, we identified 36 task instances with insufficient test cases and uncovered 345 erroneous patches incorrectly labeled as passed in the original SWE Bench. These corrections, impacting 40.9% of SWE-Bench Lite and 24.4% of SWE-Bench Verified leaderboard entries, yield 18 and 11 ranking changes, respectively. © 2025 Association for Computational Linguistics.</t>
  </si>
  <si>
    <t>SR4HBBTR</t>
  </si>
  <si>
    <t>Gehlhoff, Felix; Lesciauskas, Vaidotas</t>
  </si>
  <si>
    <t>Systematic Development of an Agent-Based Approach for Mobile Multi-robot Order Picking</t>
  </si>
  <si>
    <t>SERVICE ORIENTED, HOLONIC AND MULTI-AGENT MANUFACTURING SYSTEMS FOR INDUSTRY OF THE FUTURE, SOHOMA 2024</t>
  </si>
  <si>
    <t>978-3-031-85318-0 978-3-031-85316-6 978-3-031-85315-9</t>
  </si>
  <si>
    <t>1860-949X</t>
  </si>
  <si>
    <t>10.1007/978-3-031-85316-6_29</t>
  </si>
  <si>
    <t>This paper describes an agent-based approach addressing the unique challenges of mobile multi-robot order picking in the logistics sector. Given the significant growth in the courier, express, and parcel service market, there's an increasing need for systems that not only cope with a rising demand but also adapt to the dynamic logistics environment. This study introduces enhancements to an Agent-Oriented Software Engineering methodology, focussing on information-related aspects that are of increasing importance in the era of Industry 4.0. By systematically developing a Multi-agent System that employs a decentralized control strategy, this research offers a scalable solution to optimize multi-robot tasks in warehousing and order fulfillment processes.</t>
  </si>
  <si>
    <t>Backup Publisher: Hochschule Augsburg Type: Proceedings Paper</t>
  </si>
  <si>
    <t>Multi-agent system; AOSE; Multi-robot system; Order picking</t>
  </si>
  <si>
    <t>97YBAT84</t>
  </si>
  <si>
    <t>Curasma, Herminio Paucar; Estrella, Julio Cezar</t>
  </si>
  <si>
    <t>Context-aware monitoring for IoT: an approach based on Agents, and Federated Learning</t>
  </si>
  <si>
    <t>PROCEEDINGS OF12TH LATIN-AMERICAN SYMPOSIUM ON DEPENDABLE AND SECURE COMPUTING, LADC 2023</t>
  </si>
  <si>
    <t>979-8-4007-0844-2</t>
  </si>
  <si>
    <t>10.1145/3615366.3622791</t>
  </si>
  <si>
    <t>https://www.scopus.com/inward/record.uri?eid=2-s2.0-85175830113&amp;doi=10.1145%2F3615366.3622791&amp;partnerID=40&amp;md5=c619cc2091c30aecfccda82881cbb7b9</t>
  </si>
  <si>
    <t>This paper proposes a software architecture model applied for context-aware monitoring of Smart Buildings(SB), and it works in two layers: Fog and Edge computing and uses the Multi-Agent System(MAS) and Federated Learning(FL). The objective of this architecture will allow context-aware monitoring and the capture of anomalies and offer specific functionalities that depend on the user roles. As a result, we modeled the complete software architecture considering Reactive, edge-fog computing, and MAS components, following the best practices from the literature and the 2413-IEEE standard.</t>
  </si>
  <si>
    <t>Backup Publisher: Brazilian Comp Soc; Centro Latinoamericano Estudios Informatica; Grupo Pesqulsa &amp; Inovacao Sistemas Computac; U M S A, Fac Ciencias Puras &amp; Naturales Type: Proceedings Paper</t>
  </si>
  <si>
    <t>Learning systems; Multi agent systems; Software agents; Federated learning; Software architecture; Internet of things; Best practices; Context-Aware; Edge computing; Intelligent buildings; IEEE standards; IEEE Standards; Fog computing; Software architecture model; Two-layer; User roles; multi-agent system; software architecture; context-aware; federated learning; smart building</t>
  </si>
  <si>
    <t>S36NC6VP</t>
  </si>
  <si>
    <t>Li, Zheng; Liu, Jiping; Xu, Shunqing; Liu, Hengyuan; Liu, Yong</t>
  </si>
  <si>
    <t>An Environment Adaptation Agent of Reinforcement Learning in Continuous Integration Test Case Prioritization</t>
  </si>
  <si>
    <t>International Journal of Software Engineering and Knowledge Engineering</t>
  </si>
  <si>
    <t>10.1142/S0218194025500792</t>
  </si>
  <si>
    <t>https://www.scopus.com/inward/record.uri?eid=2-s2.0-105021269293&amp;doi=10.1142%2FS0218194025500792&amp;partnerID=40&amp;md5=e2b5a1f205da4125af22260497463eea</t>
  </si>
  <si>
    <t>Continuous Integration (CI) is a fundamental practice in modern software development. It enables early fault detection through regression testing, where Test Case Prioritization (TCP) plays a crucial role in improving detection efficiency. Reinforcement Learning-based TCP (RL-TCP) has shown promise in CI scenarios, but its performance often fluctuates due to CI’s dynamic nature. Existing solutions address this by assigning additional rewards or periodically retraining agents. However, these methods either risk over-adjusting strategies due to excessive reliance on additional rewards or fail to respond promptly to changes due to fixed retraining intervals. We propose a novel &lt;ani:underline&gt;E&lt;/ani:underline&gt;nvironment &lt;ani:underline&gt;A&lt;/ani:underline&gt;daptation &lt;ani:underline&gt;A&lt;/ani:underline&gt;gent-based RL-TCP method (EAA) that addresses these challenges through a dual mechanism. EAA detects significant environmental changes by analyzing fluctuations in prioritization effectiveness. When a change is detected, it assigns targeted rewards to test cases. EAA also refines the agent’s gradient update so that environmental dynamics are better incorporated into retraining. This enables agents to swiftly adapt while retaining learned prioritization knowledge. Evaluations on 12 real-world industrial datasets show that EAA improves the NAPFD metric by 4.7–24.79% and reduces the average TTF by 35.85–50.37 positions compared to state-of-the-art RL-TCP methods. Additionally, EAA significantly reduces occurrences of NAPFD equal to zero, effectively mitigating prioritization instability. © 2026 World Scientific Publishing Company.</t>
  </si>
  <si>
    <t>World Scientific</t>
  </si>
  <si>
    <t>Performance; Autonomous agents; Integration; Reinforcement learning; Reinforcement learnings; Prioritization; Continuous integrations; Faults detection; Detection efficiency; Early fault; Environment adaptation; Integration testing; Regression testing; Test case prioritization; reinforcement learning; continuous integration</t>
  </si>
  <si>
    <t>TJ7LJLBU</t>
  </si>
  <si>
    <t>Manas-Alvarez, Francisco-Jose; Guinaldo, Maria; Dormido, Raquel; Socas, Rafael; Dormido, Sebastian</t>
  </si>
  <si>
    <t>Formation by Consensus in Heterogeneous Robotic Swarms with Twins-in-the-Loop</t>
  </si>
  <si>
    <t>ROBOT2022: FIFTH IBERIAN ROBOTICS CONFERENCE: ADVANCES IN ROBOTICS, VOL 1</t>
  </si>
  <si>
    <t>978-3-031-21064-8 978-3-031-21065-5</t>
  </si>
  <si>
    <t>10.1007/978-3-031-21065-5_36</t>
  </si>
  <si>
    <t>This paper presents a case of experimentation with heterogeneous robots swarms (quadrotors and differential drive robots) where part of the agents are real and the rest are digital twins. The software architecture has been developed in ROS2 Foxy, which provides a framework in which real or virtual agents are indistinguishable from the communication point of view. The developed platform allows to define different control objectives for multi-agent systems. In this paper, we illustrate how the formation control of the heterogeneous multi-agent system is achieved. The formation is defined by means of vectors that represent the desired relative positions between agents.</t>
  </si>
  <si>
    <t>Backup Publisher: Spanish Soc Res &amp; Dev Robot; Portuguese Soc Robot Type: Proceedings Paper</t>
  </si>
  <si>
    <t>Formation control; Heterogeneous swarm; Twin-in-the-loop</t>
  </si>
  <si>
    <t>IARA84ST</t>
  </si>
  <si>
    <t>Ciccarella, Nora; Avsar, Seda Gurgen; Alpat, Ali Behcet; Bartolini, Giovanni; Wusimanjiang, Talifujiang; Salvi, Lucia; Gigli, Stefano; Raheem, Haider; Shah, Ahmed Imam; Gokmen, Ugur; Ocak, Sema Bilge</t>
  </si>
  <si>
    <t>New radiation shielding material studies for space-borne and earth-based application using MRADSIM software toolkit</t>
  </si>
  <si>
    <t>Journal of Instrumentation</t>
  </si>
  <si>
    <t>10.1088/1748-0221/20/06/T06002</t>
  </si>
  <si>
    <t>https://www.scopus.com/inward/record.uri?eid=2-s2.0-105007718584&amp;doi=10.1088%2F1748-0221%2F20%2F06%2FT06002&amp;partnerID=40&amp;md5=af5b0cc97e7b05ac127699d8e3dd26dd</t>
  </si>
  <si>
    <t>This article investigates the shielding effect of different materials using MRADSIM software, which is designed to simulate the effects of radiation on electronic, biological, and material targets. The goal is to study new shielding materials for space-borne and earth-based application. The study assesses the shielding effectiveness of various materials against γ-rays emitted by Co-60 and Cs-137 using a PMMA substrate and various shielding materials. The results from Geant4 simulations, conducted with identical geometry and parameters, confirm the accuracy and reliability of MRADSIM simulations. The relative difference between the two softwares remained below 1.5% in most cases. © 2025 IOP Publishing Ltd and Sissa Medialab. All rights, including for text and data mining, AI training, and similar technologies, are reserved.</t>
  </si>
  <si>
    <t>Institute of Physics</t>
  </si>
  <si>
    <t>Search engines; Software agents; Software design; Computer aided software engineering; Software quality; Computer operating systems; Computer software selection and evaluation; Computer software maintenance; Software prototyping; Software packages; Verification; Software reliability; Enterprise software; Electromagnetic shielding; Electronics materials; Interaction of radiation with matter; Radiation calculations; Radiation shielding material; Reactor shielding; Shielding effect; Shielding effectiveness; Shielding materials; Simulation method and program; Software toolkits; Space-borne</t>
  </si>
  <si>
    <t>DZUVFMD7</t>
  </si>
  <si>
    <t>Gehlhoff, Felix; Nabizada, Hamied; Elkhateeb, Ahmed; Lepolotec, Christian; Roehrig, Martin; Fay, Alexander</t>
  </si>
  <si>
    <t>Agent-based Negotiation for Cooperative Transports within Aircraft Production</t>
  </si>
  <si>
    <t>IFAC PAPERSONLINE</t>
  </si>
  <si>
    <t>978-1-7138-7234-4</t>
  </si>
  <si>
    <t>2405-8963</t>
  </si>
  <si>
    <t>10.1016/j.ifacol.2023.10.1527</t>
  </si>
  <si>
    <t>https://www.scopus.com/inward/record.uri?eid=2-s2.0-85184960083&amp;doi=10.1016%2Fj.ifacol.2023.10.1527&amp;partnerID=40&amp;md5=5f9b9f07d27aa83ebadfb9326ab5f874</t>
  </si>
  <si>
    <t>Multi-agent systems have been used for many decades to solve problems within complex industrial systems. The most common means of coordination is the Contract Net Protocol, a simple yet powerful auction protocol, which has been enhanced by many authors and addressed by different standardization efforts. Autonomous transportation for aircraft production is a particularly challenging area of automation. It necessitates flexible and reliable approaches, including reliable communication and execution of processes for which existing agent frameworks are insufficient. This contribution outlines current efforts within the community to build a ROS2-based agent framework and proposes an applicable capability-modeling approach as well as a suitable negotiation protocol for cooperative transport processes.</t>
  </si>
  <si>
    <t>ELSEVIER</t>
  </si>
  <si>
    <t>Agent based; Agent Framework; Aircraft; Aircraft production; Autonomous agents; Autonomous vehicles; Autonomous Vehicles; Contract Net Protocol; Contract net protocols; Control software; Control software architecture; Control Software Architecture; Cooperative transportation; Cooperative Transportation; Intelligent agents; Intelligent autonomous vehicle; Intelligent Autonomous Vehicles; Intelligent robots; Multi agent systems; Multi-agent systems; Network architecture; Robot operating system; Robot Operating System; Robot Operating System (ROS); Software architecture</t>
  </si>
  <si>
    <t>9UI97H68</t>
  </si>
  <si>
    <t>Fu, Yulong; Zhang, Yingtong</t>
  </si>
  <si>
    <t>UAgent: Adversarial Co-evolution for Targeted Bug Revelation in Unit Testing</t>
  </si>
  <si>
    <t>ARTMAN 2025 - Proceedings of the Workshop on Recent Advances in Resilient and Trustworthy MAchine learning-driveN systems</t>
  </si>
  <si>
    <t>979-8-4007-1909-7</t>
  </si>
  <si>
    <t>10.1145/3733821.3763027</t>
  </si>
  <si>
    <t>https://www.scopus.com/inward/record.uri?eid=2-s2.0-105023166115&amp;doi=10.1145%2F3733821.3763027&amp;partnerID=40&amp;md5=f037cb271763b93efe8a180aa0700c5c</t>
  </si>
  <si>
    <t>Unit testing remains crucial for software quality assurance, yet manually creating effective tests requires significant expertise. Only 17% of 82,447 GitHub projects contain test cases, revealing low adoption rates. While automated tools like Pynguin and EvoSuite reduce effort, their dependence on code coverage metrics is problematic due to weak correlation with defect detection. Current limitations include: (1) Defects in LLM-generated tests, particularly for strongly-typed languages (2) Inadequate simulation of progressive attacks in traditional mutation testing To address these, we propose UAgent - a novel adversarial co-evolution framework with: - TG Agent (Defender): Creates test suites via reflective closed-loop iteration - MG Agent (Attacker): Generates coupled mutations exposing defensive gaps - Resilience Evolution Mechanism: Enables continuous adaptation through agent competition By transforming test generation into a dynamic adaptation process, UAgent establishes a new paradigm for resilient software validation, addressing fundamental gaps in current test automation methodologies through biologically-inspired learning mechanisms. Key contributions include: - First application of adversarial ML principles to test generation - Framework-agnostic implementation for Python/Java ecosystems. © 2025 Copyright is held by the owner/author(s). Publication rights licensed to ACM.</t>
  </si>
  <si>
    <t>Automation; Learning systems; Software agents; Computer aided software engineering; Software testing; Software quality; Test generations; Computer software selection and evaluation; Test case; Test Automation; Adversarial testing; Co-evolution; Defects; Electron device testing; ML robustness; Mutation analysis; Quality assurance; Software quality assurance; Software resilience certification; Unit testing</t>
  </si>
  <si>
    <t>BP9M9PPK</t>
  </si>
  <si>
    <t>Mendonca, Giovane D'Avila; de Souza Filho, Iderli Pereira; Araujo Guedes, Gilleanes Thorwald</t>
  </si>
  <si>
    <t>A Detailed Analysis of a Systematic Review About Requirements Engineering Processes for Multi-agent Systems</t>
  </si>
  <si>
    <t>AGENTS AND ARTIFICIAL IN℡LIGENCE, ICAART 2021</t>
  </si>
  <si>
    <t>978-3-031-10161-8 978-3-031-10160-1</t>
  </si>
  <si>
    <t>10.1007/978-3-031-10161-8_3</t>
  </si>
  <si>
    <t>Requirements Engineering is a crucial area of Software Engineering, as it is through it that what a system should actually do is established, what are its functionalities and what is the expected behavior for the software. It is also through the requirements definition that the basic criteria to determine the software quality are established. All this is equally true for multiagent systems, systems composed of autonomous agents that can work together to solve complex problems. Nevertheless, requirements engineering for this kind of system presents its own challenges, as this type of system has specific requirements that are not normally found in other types of software. Taking this into account, we first performed a systematic literature review in order to determine the current state of the development processes that support requirements engineering for multiagent systems, classifying their coverage regarding the requirements engineering subareas and their support to the BDI model - a widely used model for the cognitive agents development. However, due to the lack of space, in the original publication we were only able to discuss the retrieved studies in a general way. Therefore, in this new work, we discuss the studies of the first review in more depth, emphasizing mainly the methodologies that support the BDI model and the gaps found after analysing them. Furthermore, we highlight the possibilities for further research based on the study of the recovered works.</t>
  </si>
  <si>
    <t>Requirements engineering; Multi-Agent Systems; BDI model; Systematic review</t>
  </si>
  <si>
    <t>HKZHBWDR</t>
  </si>
  <si>
    <t>Tezel, Baris Tekin; Kardas, Geylani</t>
  </si>
  <si>
    <t>Debugging in the Domain-Specific Modeling Languages for multi-agent systems</t>
  </si>
  <si>
    <t>JOURNAL OF COMPUTER LANGUAGES</t>
  </si>
  <si>
    <t>2665-9182</t>
  </si>
  <si>
    <t>10.1016/j.cola.2025.101325</t>
  </si>
  <si>
    <t>https://www.scopus.com/inward/record.uri?eid=2-s2.0-85218457775&amp;doi=10.1016%2Fj.cola.2025.101325&amp;partnerID=40&amp;md5=6805cb32ec959b24624db9cd6adc4563</t>
  </si>
  <si>
    <t>In many cases, developers face challenges while implementing Multi-Agent Systems (MAS) due to the complexity of expanding software systems, despite the presence of numerous agent programming environments and platforms. To tackle this complexity, Model-driven Engineering (MDE) can be employed at a higher level of abstraction and component modeling before diving into MAS development, which helps alleviate the intricacies. Probably, the most effective method of incorporating MDE into Multi-Agent Systems (MAS) is to adapt Domain-Specific Modeling Languages (DSMLs) along with integrated development environments (IDEs). These tools make it easier to model the system and generate the necessary code for the development process. Although existing MAS DSML IDEs offer some control over systems modeled based on the language's syntax and semantics, they lack built-in debugging support. This deficiency leads to uncertainty among agent developers about the accuracy of models prepared during the design phase. To address this issue, this study proposes a comprehensive debugging framework (MASDebugFW) that facilitates the design of agent components within modeling environments. The framework's utilization commences with modeling MASs using a design language, and then converting these design model instances into a runtime model. Following that, the runtime model undergoes simulation using an integrated simulator specifically designed for debugging purposes. Additionally, the framework includes a simulation environment model and a control mechanism to manage the simulation process effectively. These features further enhance the debugging capabilities and overall functionality of MASDebugFW. Furthermore, we have qualitatively and quantitatively evaluated MASDebugFW, subjecting all obtained results to statistical analysis. The evaluation results show that, on average, the implemented framework reduces debugging time by around 45%, leading to more efficient debugging processes. Moreover, it significantly enhances bug detection and repair capabilities, as it increases the number of bugs fixed in the models by approximately 50%.</t>
  </si>
  <si>
    <t>ELSEVIER SCI LTD</t>
  </si>
  <si>
    <t>Intelligent agents; Multiagent systems (MASs); Simulation; Computer debugging; Program debugging; Software-systems; Integrated development environment; Model-driven Engineering; Empirical Software Engineering; Domain specific modeling languages; Domain-Specific Modelling Languages; Multiprocessing programs; Runtime models; Software debugging; Multi-agent systems; Domain-specific Modeling Languages; Empirical software engineering; Software Debugging</t>
  </si>
  <si>
    <t>GMFN55SY</t>
  </si>
  <si>
    <t>Stoyanov, Stanimir Nedyalkov; Belichev, Boyan Lyubomirov; Tabakova-Komsalova, Veneta Veselinova; Todorov, Yordan Georgiev; Golev, Angel Atanasov; Maglizhanov, Georgi Kostadinov; Stoyanov, Ivan Stanimirov; Stoyanova-Doycheva, Asya Georgieva</t>
  </si>
  <si>
    <t>Building a Regional Platform for Monitoring Air Quality</t>
  </si>
  <si>
    <t>Future Internet</t>
  </si>
  <si>
    <t>10.3390/fi18020078</t>
  </si>
  <si>
    <t>https://www.scopus.com/inward/record.uri?eid=2-s2.0-105031104927&amp;doi=10.3390%2Ffi18020078&amp;partnerID=40&amp;md5=bc5ce0bd37b9a35ce4701725aa82d8cd</t>
  </si>
  <si>
    <t>This paper presents PLAM (Plovdiv Air Monitoring)—a regional multi-agent platform for air quality monitoring, semantic reasoning, and forecasting. The platform uses a hybrid architecture that combines two types of intelligent agents: classic BDI (Belief-Desire-Intention) agents for complex, goal-oriented behavior and planning, and ReAct agents based on large language models (LLM) for quick response, analysis, and interaction with users. The system integrates data from heterogeneous sources, including local IoT sensor networks and public external services, enriching it with a specialized OWL ontology of environmental norms. Based on this data, the platform performs comparative analysis, detection of anomalies and inconsistencies between measurements, as well as predictions using machine learning models. The results are visualized and presented to users via a web interface and mobile application, including personalized alerts and recommendations. The architecture demonstrates essential properties of an intelligent agent such as autonomy, proactivity, reactivity, and social capabilities. The implementation and testing in the city of Plovdiv demonstrate the system’s ability to provide a more objective and comprehensive assessment of air quality, revealing significant differences between measurements from different institutions. The platform offers a modular and adaptive design, making it applicable to other regions, and outlines future development directions, such as creating a specialized small language model and expanding sensor capabilities. © 2026 by the authors.</t>
  </si>
  <si>
    <t>Learning systems; Multi agent systems; Semantics; Intelligent agents; Multiagent systems (MASs); Autonomous agents; Architecture; Software architecture; Machine-learning; Event-driven architectures; Network architecture; Ability testing; Ontology; Machine learning; Forecasting; Air quality; Air quality monitoring; Beliefs-desires-intentions agents; Chain of thought; Environmental systems; Intelligent environmental system; IoT; Pollution forecasting; Random forests; Semantic ontology; Sensor networks</t>
  </si>
  <si>
    <t>FTG4PRZ4</t>
  </si>
  <si>
    <t>Trirat, Patara; Lee, Jae-Gil</t>
  </si>
  <si>
    <t>MONAQ: Multi-Objective Neural Architecture Querying for Time-Series Analysis on Resource-Constrained Devices</t>
  </si>
  <si>
    <t>10.18653/v1/2025.findings-emnlp.918</t>
  </si>
  <si>
    <t>https://www.scopus.com/inward/record.uri?eid=2-s2.0-105028948662&amp;doi=10.18653%2Fv1%2F2025.findings-emnlp.918&amp;partnerID=40&amp;md5=71ada721970878b8980212c49724ea5f</t>
  </si>
  <si>
    <t>The growing use of smartphones and IoT devices necessitates efficient time-series analysis on resource-constrained hardware, which is critical for sensing applications such as human activity recognition and air quality prediction. Recent efforts in hardware-aware neural architecture search (NAS) automate architecture discovery for specific platforms; however, none focus on general time-series analysis with edge deployment. Leveraging the problem-solving and reasoning capabilities of large language models (LLM), we propose MONAQ, a novel framework that reformulates NAS into Multi-Objective Neural Architecture Querying tasks. MONAQ is equipped with multimodal query generation for processing multimodal time-series inputs and hardware constraints, alongside an LLM agent-based multi-objective search to achieve deployment-ready models via code generation. By integrating numerical data, time-series images, and textual descriptions, MONAQ improves an LLM’s understanding of time-series data. Experiments on fifteen datasets demonstrate that MONAQ-discovered models outperform both handcrafted models and NAS baselines while being more efficient. ©2025 Association for Computational Linguistics.</t>
  </si>
  <si>
    <t>Computational linguistics; Language model; Natural language processing systems; Query processing; Computational methods; Architecture; Data mining; Computer hardware; Structured Query Language; Efficient time; Human activity recognition; Multi objective; Neural architectures; Pattern recognition; Resourceconstrained devices; Sensing applications; Smart phones; Time series analysis; Time-series analysis; Times series</t>
  </si>
  <si>
    <t>PNBHGW42</t>
  </si>
  <si>
    <t>Garcia-Martinez, Jesus; Carrasco-Martinez, Sara; Alvarez-Arias, Sofia; Arrojo, Guillermo A.; Castillo, Jose C.; Alonso-Martin, Fernando; Castro-Gonzalez, Alvaro</t>
  </si>
  <si>
    <t>A Gamified Multi Agent Robot System for Physical Stimulation</t>
  </si>
  <si>
    <t>DISTRIBUTED COMPUTING AND ARTIFICIAL IN℡LIGENCE, 21ST INTERNATIONAL CONFERENCE</t>
  </si>
  <si>
    <t>978-3-031-82072-4 978-3-031-82073-1</t>
  </si>
  <si>
    <t>10.1007/978-3-031-82073-1_33</t>
  </si>
  <si>
    <t>Social robots have the potential to help people with mobility and coordination problems, especially in elderly people, in a fun and enjoyable way, as they can support physical stimulation exercises by enabling the gamification of games for this purpose. In this paper, we present a version of the computer game Pong as a serious game implemented as a multi-agent system, in which the social robot Mini guides the activity to promote the physical activity of the user. We track the user's hands to replace the classic paddle game controller, facilitating the assessment of physical stimulation and hand-eye coordination. To improve the game's engagement, the user can play against the robot, against another player, or against themselves. Incorporating gamification elements improves sustained user participation and skill development. The proposed system has been integrated into the robot's software architecture, and preliminary tests show potential for promoting physical activity among seniors.</t>
  </si>
  <si>
    <t>Backup Publisher: Universidad De Salamanca Type: Proceedings Paper</t>
  </si>
  <si>
    <t>Gamification; Multi-Agent System; Physical Stimulation; Serious Games; Social Robots</t>
  </si>
  <si>
    <t>28Z93GPV</t>
  </si>
  <si>
    <t>Mansourian, Ali; Oucheikh, Rachid</t>
  </si>
  <si>
    <t>Bridging natural language and GIS: a multi-agent framework for LLM-driven autonomous geospatial analysis</t>
  </si>
  <si>
    <t>International Journal of Digital Earth</t>
  </si>
  <si>
    <t>10.1080/17538947.2026.2633849</t>
  </si>
  <si>
    <t>https://www.scopus.com/inward/record.uri?eid=2-s2.0-105030928762&amp;doi=10.1080%2F17538947.2026.2633849&amp;partnerID=40&amp;md5=43adeb173180c9df8437db4af7132c7b</t>
  </si>
  <si>
    <t>Existing LLM-based approaches remain limited by simplistic task execution, restricted tool integration, and a lack of contextual reasoning when interacting with professional GIS software. This study investigates the efficacy of a multi-agent architecture designed to enhance geospatial task execution accuracy through collaboration, reasoning and tool-use. The architecture integrates Chain of Thought (CoT) reasoning and Retrieval-Augmented Generation (RAG) and employs specialized agents that collaboratively translate high-level natural language queries into structured, executable workflows using QGIS processing algorithms as tools. Through a structured fine-tuning approach, we evaluated how the multi-agent setup influences spatial task comprehension, geoprocessing tool selection, and code generation. The results demonstrate that the developed framework significantly outperforms baseline single-agent and non-fine-tuned systems. For tasks involving one or two GIS tools, the system achieved up to 100% execution success and 87.5% semantic correctness. However, its effectiveness decreases with more complex, multi-step workflows. Notably, iterative self-refinement and self-debugging led to moderate gains in execution success and semantic correctness. The results indicate that multi-agent frameworks are a promising approach, even though improvements in reasoning depth and tool alignment are still needed. This study represents a foundational step toward more reliable, modular, and adaptable LLM-based systems for geospatial analysis automation. © 2026 The Author(s). Published by Informa UK Limited, trading as Taylor &amp; Francis Group.</t>
  </si>
  <si>
    <t>Multi agent systems; Semantics; Intelligent agents; Language model; Large language model; Natural language processing systems; Natural languages; Iterative methods; Multiagent framework; Autonomous agents; AI agent; algorithm; artificial intelligence; GIS; spatial analysis; Work-flows; automation; Structured Query Language; GeoAI; Geographic information systems; Autonomous geospatial analyze; data processing; digitization; Geo-spatial analysis; Structured programming; Task executions; AI Agent; autonomous geospatial analysis; Large Languages Models (LLMs)</t>
  </si>
  <si>
    <t>HMS26MYS</t>
  </si>
  <si>
    <t>Chudziak, Jaroslaw A.; Cinkusz, Konrad</t>
  </si>
  <si>
    <t>PROCEEDINGS OF 2024 39TH ACM/IEEE INTERNATIONAL CONFERENCE ON AUTOMATED SOFTWARE ENGINEERING, ASE 2024</t>
  </si>
  <si>
    <t>979-8-4007-1248-7</t>
  </si>
  <si>
    <t>1527-1366</t>
  </si>
  <si>
    <t>10.1145/3691620.3695336</t>
  </si>
  <si>
    <t>https://www.scopus.com/inward/record.uri?eid=2-s2.0-85212409451&amp;doi=10.1145%2F3691620.3695336&amp;partnerID=40&amp;md5=5b1241831ee0cf76c019bc1b3878507a</t>
  </si>
  <si>
    <t>A cognitive multi-agent ecosystem designed for efficient software engineering using Agile methodologies can significantly improve software development processes. Key components include the integration of Multi-Agent Systems (MAS) and Large Language Models (LLMs), utilizing Dynamic Context techniques for agent profiling, and Theory of Mind to enhance collaboration. The CogniSim Ecosystem analyzes problems, proposes solutions, constructs and validates plans, and coordinates specialized agents playing roles such as developers, executors, quality checkers, and methodology reviewers. These agents produce documentation, models, and diagrams (e.g., UML) while adhering to predefined quality and performance measures. The ecosystem also simulates the impact of various team configurations on problem-solving effectiveness, helping organizations identify optimal team structures. Case studies and simulations demonstrate its practical applications.</t>
  </si>
  <si>
    <t>Backup Publisher: UC Davis Univ California; Google; Sigsoft; ACM Sigai; ACM Assoc Comp Machinery; IEEE Type: Proceedings Paper</t>
  </si>
  <si>
    <t>Intelligent agents; Language model; Large language model; Multiagent systems (MASs); Software design; Multi agent; Software quality; Application programs; Cognitive systems; Large Language Models; Multiprocessing programs; Agile Methodologies; Agile software engineering; Cognisim; Collaboration automation; Methodology; SAFe; multi-agent systems; Multi-Agent Systems; large language models; software engineering; Software Engineering; CogniSim; Collaboration Automation; methodologies; cognisim; collaboration automation</t>
  </si>
  <si>
    <t>Q8442R7J</t>
  </si>
  <si>
    <t>Chen, Kezhou; Wang, Tao; Ni, Mingzhe; Cheng, Lianglun; Wang, Zhuowei; Chen, Chong</t>
  </si>
  <si>
    <t>Collaborative LLM agents for flexible software development of intelligent industrial robot control systems</t>
  </si>
  <si>
    <t>Complex and Intelligent Systems</t>
  </si>
  <si>
    <t>10.1007/s40747-025-02051-z</t>
  </si>
  <si>
    <t>https://www.scopus.com/inward/record.uri?eid=2-s2.0-105019546806&amp;doi=10.1007%2Fs40747-025-02051-z&amp;partnerID=40&amp;md5=69de04db2db87713c66f228b259b9ad8</t>
  </si>
  <si>
    <t>Software plays a crucial role in robot control systems, and its efficient, flexible development is essential for production. Such software must be customized to specific production processes, requiring developers with specialized expertise in these areas—the high development threshold results in reduced efficiency and increased costs. Recently, significant progress has been made in automated problem-solving through societies of agents based on large language models (LLMs). To automate software development for industrial robot control systems, this paper introduces an Industrial Robot Control Software Auto-Development (IRCSAD) framework with multi-agent collaboration, and a Low-code Industrial Software Platform (LISP) for validating IRCSAD-developed software. IRCSAD automates software development and iterative optimization of prompts through the collaboration of multiple LLM-based agents. This work also proposes a software testing methodology for robot control systems based on reliability assessment. An experimental study that develops software for the robot control system for assembly, sorting, and inspection tasks is implemented. The results show that collaboration with LISP enhances IRCSAD's ability to solve complex problems in the development process, saves development costs, and improves development efficiency. © The Author(s) 2025.</t>
  </si>
  <si>
    <t>Springer International Publishing</t>
  </si>
  <si>
    <t>Flexible manufacturing systems; Large language model agent; Software development; Industrial robot</t>
  </si>
  <si>
    <t>6SBWE9YJ</t>
  </si>
  <si>
    <t>Huang, Tiantian</t>
  </si>
  <si>
    <t>Hierarchical Chain-of-Thought and Mixture-of-Experts for Efficient Code Generation</t>
  </si>
  <si>
    <t>Proceedings of 2025 4th International Conference on Artificial Intelligence and Intelligent Information Processing, AIIIP 2025</t>
  </si>
  <si>
    <t>979-8-4007-1935-6</t>
  </si>
  <si>
    <t>10.1145/3778534.3778592</t>
  </si>
  <si>
    <t>https://www.scopus.com/inward/record.uri?eid=2-s2.0-105027004135&amp;doi=10.1145%2F3778534.3778592&amp;partnerID=40&amp;md5=010efc2ada2729aa3d04f370e6b2d113</t>
  </si>
  <si>
    <t>Automatic code generation from natural language is difficult because it must balance structural understanding, paradigm reasoning, and contextual synthesis under limited resources. Existing methods often use large models or lose coherence, adaptability, and efficiency. This paper presents CodeForge-Q, a hierarchical multi-agent framework based on Qwen-1.8B. It combines paradigm-oriented expert routing, graph-enhanced transformers, retrieval-augmented reasoning, and hierarchical chain-of-thought planning. With paradigm specialization, structural modeling, retrieval robustness, and parameter-efficient adaptation, CodeForge-Q produces accurate, coherent, and efficient code generation across multiple programming paradigms and task complexities. It shows the promise of small models with advanced design. © 2025 Copyright held by the owner/author(s).</t>
  </si>
  <si>
    <t>Automatic code generation; Automatic code generations; Automatic programming; Codegeneration; Codes (symbols); Hierarchical reasoning; Hierarchical systems; Intelligent agents; Mixture of expert; Mixture of experts; Multi agent systems; Multi-agent system; Multiagent systems (MASs); Natural language processing systems; Natural languages; Optimal systems; Retrieval-augmented generation</t>
  </si>
  <si>
    <t>6FXSTSSP</t>
  </si>
  <si>
    <t>Monteiro Souza, Francisco Carlos; Correa Souza, Alinne Cristinne; Amorim, Bruno Faustino; Cordeiro, Thiago Damasceno</t>
  </si>
  <si>
    <t>Towards Role Definition in Agile AI-based System Development: Perspectives and Reflections</t>
  </si>
  <si>
    <t>23TH BRAZILIAN SYMPOSIUM ON SOFTWARE QUALITY, SBQS 2024</t>
  </si>
  <si>
    <t>979-8-4007-1777-2</t>
  </si>
  <si>
    <t>10.1145/3701625.3701661</t>
  </si>
  <si>
    <t>https://www.scopus.com/inward/record.uri?eid=2-s2.0-85216216296&amp;doi=10.1145%2F3701625.3701661&amp;partnerID=40&amp;md5=3ef8c89389e4cedbc423ad9630bef232</t>
  </si>
  <si>
    <t>With the evolution of AI, software engineering practices must adapt to the unique demands of AI-based systems, ranging from standalone intelligent agents to complex machine learning applications in fields like healthcare and autonomous vehicles. This paper investigates the roles required for AI-based system development from literature and professionals' perception and how we can integrate these roles with Scrum teams focusing on intelligent agents for multi-agent systems, pattern recognition systems, and evolutionary computation for optimization problems. Initially, a integrative review was conducted, and a survey was applied with 11 AI professionals allocated to different organizations. Our results indicate partial alignment of AI-based system development teams with existing literature regarding roles and responsibilities, highlighting the need for formalized collaborations.</t>
  </si>
  <si>
    <t>Backup Publisher: Universidade Federal da Bahia Type: Proceedings Paper</t>
  </si>
  <si>
    <t>Multi agent systems; Intelligent agents; Multiagent systems (MASs); Autonomous agents; Application programs; Adversarial machine learning; Intelligent systems; Agile; Artificial Intelligence; Machine learning applications; Role; Software engineering practices; Autonomous Vehicles; Complex machines; In-field; Professional perception; System development; Software Engineering; Roles</t>
  </si>
  <si>
    <t>52SK8Z3G</t>
  </si>
  <si>
    <t>Jiang, Zhen Ming; Hassan, Ahmed E.; Zimmermann, Thomas; Harman, Mark</t>
  </si>
  <si>
    <t>AIware in the Foundation Model Era</t>
  </si>
  <si>
    <t>10.1109/MS.2025.3624446</t>
  </si>
  <si>
    <t>https://www.scopus.com/inward/record.uri?eid=2-s2.0-105026774739&amp;doi=10.1109%2FMS.2025.3624446&amp;partnerID=40&amp;md5=35535ecc7a9af96a534eb4a59d69fcd2</t>
  </si>
  <si>
    <t>Foundation models (FMs) and other AI advances have shifted the center of gravity in software. Natural language has become a credible interface for intent, planning, and even execution. The result is software for all—and by all: a world where more people can shape software, and where expert engineers amplify their impact by partnering with AI. This is not a story of replacement; it is a story of symbiosis among humans, intelligent agents, and proven software engineering (SE) methods that we now need to update for a new era. © 1984-2012 IEEE.</t>
  </si>
  <si>
    <t>M2AI7LF8</t>
  </si>
  <si>
    <t>Yuan, Dawei; Yang, Guocang; Zhang, Tao</t>
  </si>
  <si>
    <t>UI2HTML: utilizing LLM agents with chain of thought to convert UI into HTML code</t>
  </si>
  <si>
    <t>10.1007/s10515-025-00509-5</t>
  </si>
  <si>
    <t>https://www.scopus.com/inward/record.uri?eid=2-s2.0-105003165945&amp;doi=10.1007%2Fs10515-025-00509-5&amp;partnerID=40&amp;md5=9eb584ef65660e99353137b447691463</t>
  </si>
  <si>
    <t>The exponential growth of the internet has led to the creation of over 1.11 billion active websites, with approximately 252,000 new sites emerging daily. This burgeoning landscape underscores a pressing need for rapid and diverse website development, particularly to support advanced functionalities like Web3 interfaces and AI-generated content platforms. Traditional methods that manually convert visual designs into functional code are not only time-consuming but also error-prone, especially challenging for non-experts. In this paper, we introduce “UI2HTML” an innovative system that harnesses the capabilities of Web Real-Time Communication and Large Language Models (LLMs) to convert website layout designs into functional user interface (UI) code. The UI2HTML system employs a sophisticated divide-and-conquer approach, augmented by Chain of Thought reasoning, to enhance the processing and accurate analysis of UI designs. It efficiently captures real-time video and audio inputs from product managers via mobile devices, utilizing advanced image processing algorithms like OpenCV to extract and categorize UI elements. This rich data, complemented by audio descriptions of UI components, is processed by backend cloud services employing Multimodal Large Language Models (MLLMs). These AI agents interpret the multimodal data to generate requirement documents and initial software architecture drafts, effectively automating the translation of webpage designs into executable code. Our comprehensive evaluation demonstrates that UI2HTML significantly outperforms existing methods in terms of visual similarity and functional accuracy through extensive testing across real-world datasets and various MLLM configurations. By offering a robust solution for the automated generation of UI code from screenshots, UI2HTML sets a new benchmark in the field, particularly beneficial in today’s fast-evolving digital environment. © The Author(s), under exclusive licence to Springer Science+Business Media, LLC, part of Springer Nature 2025.</t>
  </si>
  <si>
    <t>Code automation; Visual languages; Language model; Large language model; Modeling languages; Functionals; Benchmarking; Metadata; Problem oriented languages; C (programming language); Large datasets; HTML; Web Design; Multi-modal; Chain of thought reasoning; Computer aided language translation; Distributed database systems; Image coding; Knowledge acquisition; Multimodal integration; Program translators; User interface code; User interface code automation; WebRTC; Large language models (LLMs); UI code automation</t>
  </si>
  <si>
    <t>JC2MSJJ6</t>
  </si>
  <si>
    <t>Clasen, Laif-Oke; Moldt, Daniel; Hansson, Marcel; Ihlenfeldt, Karl; Seifert, Lukas</t>
  </si>
  <si>
    <t>Associative Composition of Web Service Invocation Sequences Based on Agent Interaction Diagrams</t>
  </si>
  <si>
    <t>IN℡LIGENT DISTRIBUTED COMPUTING XVI, IDC 2023</t>
  </si>
  <si>
    <t>978-3-031-60025-8 978-3-031-60023-4 978-3-031-60022-7</t>
  </si>
  <si>
    <t>10.1007/978-3-031-60023-4_21</t>
  </si>
  <si>
    <t>Building complex systems requires a systematic approach. One challenge of this is modeling behavior. To support this a kind of UML sequence diagram (AUML) is used in multi-agent systems. In Petri net-based, Agent- and Organization-Oriented Software Engineering (Paose), Petri nets are used to provide a formal semantics for an adapted version of AUML called Agent interaction protocol diagrams (Aips). Also using Petri nets, Fettke and Reisig address system composition based on Reisig's associative composition calculus for their HERAKLIT approach. By combining their results with Paose, systems can be built systematically based on Aips. They model web service interactions as reactions of a complex trigger of a system. Based on the Petri net semantics, they are aggregated within roles, which are then assigned to web services. With this rigorous approach, we can provide a “proof by construction” approach to model web service composition spanning distributed web services, limited to their control flow. The advantages and limitations of this type of modeling are discussed in detail.</t>
  </si>
  <si>
    <t>Petri nets; Web services; Multi-agent systems; Agent interactions; Associative composition; Behavior modeling</t>
  </si>
  <si>
    <t>BMKD3SS7</t>
  </si>
  <si>
    <t>Lemke, Heinz U.</t>
  </si>
  <si>
    <t>Model science and modelling informatics for a model identity card/certificate (MIC) in radiology and surgery</t>
  </si>
  <si>
    <t>International Journal of Computer Assisted Radiology and Surgery</t>
  </si>
  <si>
    <t>10.1007/s11548-025-03431-z</t>
  </si>
  <si>
    <t>https://www.scopus.com/inward/record.uri?eid=2-s2.0-105006828843&amp;doi=10.1007%2Fs11548-025-03431-z&amp;partnerID=40&amp;md5=7271cfbf91a266af8730d10755b289a2</t>
  </si>
  <si>
    <t>Purpose: A model identity card/certificate (MIC) aims at enhancing trustworthiness in systems that purport to provide intelligent responses to human questions and actions. It should serve those individuals who have a professional need for or who want to feel more comfortable, when writing about or interacting with intelligent machines. The general and/or specific domain models on which recommendations, decisions or actions of these systems are based, reflect in their MIC the level of model relevance, truthfulness and transparency. Methods: In the specific context of CARS, methods and tools for building models and their corresponding templates for a MIC in the domains of radiology and surgery should be drawn from relevant elements of a model science, specifically from mathematical modelling methods (e.g. for model truthfulness) and modelling informatics tools (e.g. for model transparency). Modelling methods for radiology and surgery may be drawn from applied mathematics, mathematical logic and/or syntax graph based text. Examples of supporting tools from modelling informatics are UML, MIMMS, model-based software engineering or model-based medical evidence. Results: For a Model Guided Precision Medicine as defined by SPIE MI 2025, a precise protocol relating to the origins of these models need to be reflected in the corresponding MIC templates for specific medical domains, for example, in radiology or surgery. An example of a MIC template (work-in-progress) in the domain of orthopaedic surgery serves to demonstrate some aspects of model relevance, truthfulness and transparency. Conclusion: Gaining trustworthiness in intelligent systems based on models and related AI tools is a challenging undertaking and raises many critical questions, specifically those related to ascertain model relevance, truthfulness and transparency. The healthcare system, in particular, will have to be concerned about the availability of digital identity certificates for these systems and related artefacts, e.g. digital twins, avatars, robots, intelligent agents, etc. Further development of the elements of a model science with emphasis on modelling informatics may be the right path to take, preferably in cooperation with international R&amp;D groups interested in the realisation of an MGM and corresponding MICs. © CARS 2025.</t>
  </si>
  <si>
    <t>human; algorithm; Humans; Models; Theoretical; theoretical model; computer model; avatar; digital identity; digital twin; Editorial; health care system; information science; model identity card certificate; orthopedic surgery; personalized medicine; Precision Medicine; radiology; Radiology; total hip replacement; trustworthiness</t>
  </si>
  <si>
    <t>RI54EM2B</t>
  </si>
  <si>
    <t>Dib, Ahmed Taki Eddine; Maamri, Ramdane</t>
  </si>
  <si>
    <t>A multi-layered bigraphical modelling approach for context-aware systems</t>
  </si>
  <si>
    <t>JOURNAL OF KING SAUD UNIVERSITY-COMPUTER AND INFORMATION SCIENCES</t>
  </si>
  <si>
    <t>1319-1578</t>
  </si>
  <si>
    <t>10.1016/j.jksuci.2021.08.008</t>
  </si>
  <si>
    <t>https://www.scopus.com/inward/record.uri?eid=2-s2.0-85114360419&amp;doi=10.1016%2Fj.jksuci.2021.08.008&amp;partnerID=40&amp;md5=977c4e0fdf4b3c55495a7e4c4252d18c</t>
  </si>
  <si>
    <t>There exist several approaches proposed for building Context-Aware Systems (CAS). However, due to the continually changing environment, the large number of interrelated components, complexity and diversity of application domains make the modelling of context-aware systems a particularly challenging task. To address the increasing complexity of the modelling: i) It is critical to take into account the importance of the environment (operational context); and ii) rely on software engineering concepts such as abstraction and modularity in order to reduce the level of complexity. Also, a context-aware system may require intelligence and autonomy. These naturally lead us to apply intelligent agent-based engineering. This work introduces a formal layered design approach that combines intelligent control of multi-agent systems and bigraph's rigor to model context-aware systems. Bigraphical reactive systems are particularly compelling for their capacity to specify, simultaneously, the physical and logical distribution of system components and their interconnections using two distinct structures; that is: place graph and link graph. While the behaviour and dynamic evolution are expressed using defined reaction rules, and as a last step, the bigraph specifications are coded in the Maude language to allow their execution and the verification of their validity.(c) 2021 The Authors. Published by Elsevier B.V. on behalf of King Saud University. This is an open access article under the CC BY-NC-ND license (http://creativecommons.org/licenses/by-nc-nd/4.0/).</t>
  </si>
  <si>
    <t>SPRINGERNATURE</t>
  </si>
  <si>
    <t>Computing methodologies; Context -aware systems; Formal modelling; Multi -agent systems</t>
  </si>
  <si>
    <t>RL7IXBQ7</t>
  </si>
  <si>
    <t>Wang, Meng; Ren, Jing; Wang, Bing; Tang, Xueping</t>
  </si>
  <si>
    <t>CLIP-RL: Closed-Loop Video Inpainting with Detection-Guided Reinforcement Learning</t>
  </si>
  <si>
    <t>Sensors</t>
  </si>
  <si>
    <t>10.3390/s26020447</t>
  </si>
  <si>
    <t>https://www.scopus.com/inward/record.uri?eid=2-s2.0-105028621564&amp;doi=10.3390%2Fs26020447&amp;partnerID=40&amp;md5=a8ca511797fd1154267761102dd9d72f</t>
  </si>
  <si>
    <t>Existing video inpainting methods typically combine optical flow propagation with Transformer architectures, achieving promising inpainting results. However, they lack adaptive inpainting strategy optimization in diverse scenarios, and struggle to capture high-level temporal semantics, causing temporal inconsistencies and quality degradation. To address these challenges, we make one of the first attempts to introduce reinforcement learning into the video inpainting domain, establishing a closed-loop framework named CLIP-RL that enables adaptive strategy optimization. Specifically, video inpainting is reformulated as an agent–environment interaction, where the inpainting module functions as the agent’s execution component, and a pre-trained inpainting detection module provides real-time quality feedback. Guided by a policy network and a composite reward function that incorporates a weighted temporal alignment loss, the agent dynamically selects actions to adjust the inpainting strategy and iteratively refines the inpainting results. Compared to ProPainter, CLIP-RL improves PSNR from 34.43 to 34.67 and SSIM from 0.974 to 0.986 on the YouTube-VOS dataset. Qualitative analysis demonstrates that CLIP-RL excels in detail preservation and artifact suppression, validating its superiority in video inpainting tasks. © 2026 by the authors.</t>
  </si>
  <si>
    <t>Semantics; Computational methods; Iterative methods; social media; Reinforcement learning; Reinforcement learnings; Software architecture; female; human; male; qualitative analysis; article; controlled study; Closed-loop; Adaptive optics; artifact reduction; Closed-loop framework; Inpainting; Inpainting detection; Inpainting method; optic flow; Optical-; reward; semantics; Strategy optimization; Temporal consistency; Video inpainting; videorecording</t>
  </si>
  <si>
    <t>93CL4WW3</t>
  </si>
  <si>
    <t>Chang, Chen-Chia; Ho, Chia-Tung; Li, Yaguang; Chen, Yiran; Ren, Haoxing</t>
  </si>
  <si>
    <t>DRC-Coder: Automated DRC Checker Code Generation Using LLM Autonomous Agent</t>
  </si>
  <si>
    <t>Proceedings of the International Symposium on Physical Design</t>
  </si>
  <si>
    <t>979-8-4007-1293-7</t>
  </si>
  <si>
    <t>10.1145/3698364.3705347</t>
  </si>
  <si>
    <t>https://www.scopus.com/inward/record.uri?eid=2-s2.0-105001173427&amp;doi=10.1145%2F3698364.3705347&amp;partnerID=40&amp;md5=e1bfee86c35f3ca077549e04dfd9e0ed</t>
  </si>
  <si>
    <t>In advanced technology nodes, the integrated design rule checker (DRC) is often utilized in place and route tools for fast optimization loops for power-performance-area. Implementing integrated DRC checkers to meet the standard of commercial DRC tools demands extensive human expertise to interpret foundry specifications, analyze layouts, and debug code iteratively. However, this labor-intensive process, requiring to be repeated by every update of technology nodes, prolongs the turnaround time of designing circuits. In this paper, we present DRC-Coder, a multi-agent framework with vision capabilities for automated DRC code generation. By incorporating vision language models and large language models (LLM), DRC-Coder can effectively process textual, visual, and layout information to perform rule interpretation and coding by two specialized LLMs. We also design an auto-evaluation function for LLMs to enable DRC code debugging. Experimental results show that targeting on a sub-3nm technology node for a state-of-the-art standard cell layout tool, DRC-Coder achieves perfect F1 score 1.000 in generating DRC codes for meeting the standard of a commercial DRC tool, highly outperforming standard prompting methods (F1=0.631). DRC-Coder generates code for each rule within average four minutes, significantly accelerating technology advancement and reducing engineering costs. © 2025 Copyright held by the owner/author(s).</t>
  </si>
  <si>
    <t>Visual languages; Codegeneration; Language model; Large language model; Autonomous agents; Systems analysis; Program debugging; Error correction; Model checking; Problem oriented languages; C (programming language); large language model; Advanced technology; Automated design; Codes (standards); Commercial design; Cost engineering; Design rule checker; Design rule checking; Integrated circuit layout; Integrated designs; Technology nodes; code generation; design rule checking</t>
  </si>
  <si>
    <t>TJTDQMK3</t>
  </si>
  <si>
    <t>Nguyen, Duc S. H.; Nguyen, Minh T.; Nguyen, Phuong T.; Di Rocco, Juri; Di Ruscio, Davide</t>
  </si>
  <si>
    <t>Automated summarization of software documents: an LLM-based multi-agent approach</t>
  </si>
  <si>
    <t>AUTOMATED SOFTWARE ENGINEERING</t>
  </si>
  <si>
    <t>0928-8910</t>
  </si>
  <si>
    <t>10.1007/s10515-025-00588-4</t>
  </si>
  <si>
    <t>https://www.scopus.com/inward/record.uri?eid=2-s2.0-105027165929&amp;doi=10.1007%2Fs10515-025-00588-4&amp;partnerID=40&amp;md5=3c96bfb655eafea7b3770af734b2c748</t>
  </si>
  <si>
    <t>Large Language Models (LLMs) and LLM-based Multi-Agent Systems (MAS) are revolutionizing software engineering (SE) by advancing automation, decision-making, and knowledge processing. Their recent application to SE tasks has already shown promising results. In this paper, we focus on summarization as a key application area. We present Metagente , an LLM-based MAS designed to generate concise and accurate summaries of software documentation. Metagente employs a Teacher-Student architecture where multiple LLM agents collaborate to enhance relevance and precision of produced summaries. An empirical evaluation on real-world datasets demonstrates Metagente `s effectiveness in streamlining workflows, outperforming the considered baselines. The evaluation provides evidence that Metagente improves summarization for requirement analysis and technical documentation. Moreover, we also demonstrate that compared to a set of single, independent LLMs, the multi-agent architecture is meaningful and beneficial to the summarization of software documents. Our findings underscore the transformative potential of these technologies in SE, while identifying challenges and future research directions for their seamless integration.</t>
  </si>
  <si>
    <t>SPRINGER</t>
  </si>
  <si>
    <t>Multi agent systems; Intelligent agents; Language model; Large language model; Multiagent systems (MASs); Model-based OPC; Decision making; Decisions makings; Teaching; Github; Google plays; Knowledge processing; Multi-agent approach; Summarization; Multi-agent systems; LLMs; GitHub; Google play</t>
  </si>
  <si>
    <t>JQB8NSVM</t>
  </si>
  <si>
    <t>Jahanbakhsh, Negin; Vega-Barbas, Mario; Pau, Iván; Elvira-Martín, Lucas; Moosavi, Hirad; García-Vázquez, Carolina</t>
  </si>
  <si>
    <t>Leveraging Retrieval-Augmented Generation for Automated Smart Home Orchestration</t>
  </si>
  <si>
    <t>10.3390/fi17050198</t>
  </si>
  <si>
    <t>https://www.scopus.com/inward/record.uri?eid=2-s2.0-105006465501&amp;doi=10.3390%2Ffi17050198&amp;partnerID=40&amp;md5=ed4b2679e81d26ece18a4a1f16ab889d</t>
  </si>
  <si>
    <t>The rapid growth of smart home technologies, driven by the expansion of the Internet of Things (IoT), has introduced both opportunities and challenges in automating daily routines and orchestrating device interactions. Traditional rule-based automation systems often fall short in adapting to dynamic conditions, integrating heterogeneous devices, and responding to evolving user needs. To address these limitations, this study introduces a novel smart home orchestration framework that combines generative Artificial Intelligence (AI), Retrieval-Augmented Generation (RAG), and the modular OSGi framework. The proposed system allows users to express requirements in natural language, which are then interpreted and transformed into executable service bundles by large language models (LLMs) enhanced with contextual knowledge retrieved from vector databases. These AI-generated service bundles are dynamically deployed via OSGi, enabling real-time service adaptation without system downtime. Manufacturer-provided device capabilities are seamlessly integrated into the orchestration pipeline, ensuring compatibility and extensibility. The framework was validated through multiple use-case scenarios involving dynamic device discovery, on-demand code generation, and adaptive orchestration based on user preferences. Results highlight the system’s ability to enhance automation efficiency, personalization, and resilience. This work demonstrates the feasibility and advantages of AI-driven orchestration in realising intelligent, flexible, and scalable smart home environments. © 2025 by the authors.</t>
  </si>
  <si>
    <t>Language model; Large language model; AI agent; Artificial intelligence agent; Retrieval-augmented generation; Artificial intelligence-driven automation; Dynamic service bundle; Dynamic services; Generative artificial intelligence; Internet of thing integration; OSGi framework; Real-time adaptation; Service bundles; Smart home orchestration; Smart homes; Vector database; generative AI; AI-driven automation; dynamic service bundles; IoT integration; large language models (LLMs); real-time adaptation; retrieval-augmented generation (RAG); smart home orchestration; vector databases</t>
  </si>
  <si>
    <t>GCT94URH</t>
  </si>
  <si>
    <t>Shi, Zhuofan; Xin, Chunxiao; Huo, Tong; Jiang, Yuntao; Wu, Bowen; Chen, Xingyue; Qin, Wei; Ma, Xinjian; Huang, Gang; Wang, Zhenyu; Jing, Xiang</t>
  </si>
  <si>
    <t>A fine-tuned large language model based molecular dynamics agent for code generation to obtain material thermodynamic parameters</t>
  </si>
  <si>
    <t>10.1038/s41598-025-92337-6</t>
  </si>
  <si>
    <t>https://www.scopus.com/inward/record.uri?eid=2-s2.0-105001021371&amp;doi=10.1038%2Fs41598-025-92337-6&amp;partnerID=40&amp;md5=23c67e55fc322d691cf8ae975cf1ab82</t>
  </si>
  <si>
    <t>In the field of materials science, addressing the complex relationship between the material structure and properties has increasingly involved leveraging the text generation capabilities of AI-generated content (AIGC) models for tasks that include literature mining and data analysis. However, theoretical calculations and code development remain labor-intensive challenges. This paper proposes a novel approach based on text-to-code generation, utilizing large language models to automate the implementation of simulation programs in materials science. The effectiveness of automated code generation and review is validated with thermodynamics simulations based on the LAMMPS software as a foundation. This study introduces Molecular Dynamics Agent (MDAgent), a framework designed to guide large models in automatically generating, executing, and refining simulation code. In addition, a thermodynamic simulation code dataset for LAMMPS was constructed to fine-tune the language model. Expert evaluation scores demonstrate that MDAgent significantly improves the code generation and review capabilities. The proposed approach reduces the average task time by 42.22%, as compared to traditional models, thus highlighting its potential applications in the field of materials science. © The Author(s) 2025.</t>
  </si>
  <si>
    <t>software; LLM; human; simulation; article; large language model; data analysis; calculation; language model; mining; molecular dynamics; thermodynamics; Agent; Materials science</t>
  </si>
  <si>
    <t>ENVT7AYL</t>
  </si>
  <si>
    <t>Xiang, Yingying; Gonsior, Michael; Schmitt-Kopplin, Philippe; Shang, Chii</t>
  </si>
  <si>
    <t>Are We Characterizing the True Peaks of Disinfection Byproducts? Establishment of a Rapid and Accurate14/15N-HaloFormula Methodology for FT-ICR-MS</t>
  </si>
  <si>
    <t>Environmental Science and Technology</t>
  </si>
  <si>
    <t>0013936X</t>
  </si>
  <si>
    <t>10.1021/acs.est.5c13282</t>
  </si>
  <si>
    <t>https://www.scopus.com/inward/record.uri?eid=2-s2.0-105030924279&amp;doi=10.1021%2Facs.est.5c13282&amp;partnerID=40&amp;md5=33bb4817d3d13f9ab28894d9a2eaef66</t>
  </si>
  <si>
    <t>Ultrahigh-resolution mass spectrometry offers exceptional resolving power, yet formula assignment, particularly for nitrogenous disinfection byproducts (N-DBPs), remains challenged by the limited isotopic signature of &lt;sup&gt;15&lt;/sup&gt;N and elemental ambiguities. We developed HaloFormula, a software for high-confidence formula assignment of dissolved organic matter (DOM) and DBPs. The workflow integrates candidate selection from a newly constructed formula database, dynamic in situ generation of an isotope matrix database, and formula assignment based on spectral similarity indices, achieving high computational efficiency and assignment accuracy. By incorporating a dual-isotope labeling strategy using equimolar &lt;sup&gt;14&lt;/sup&gt;N/&lt;sup&gt;15&lt;/sup&gt;N-labeled monochloramine, HaloFormula enhances assignment accuracy and enables differentiation of nitrogen origins. The method was validated across diverse FT-ICR-MS data sets, including DOM and model compounds treated by chlor(am)ination and UV-based processes. HaloFormula assigned 1,875 formulas for a Suwannee River Fulvic Acid data set, of which 937 exhibited &lt;sup&gt;13&lt;/sup&gt;C isotopes. For halogenated compounds, over 900 Cl-containing formulas were assigned, with more than 1,400 isotopic peaks exhibiting accurate isotopic distributions. Up to 17 isotopologues were detected for individual N-DBPs due to enhanced &lt;sup&gt;15&lt;/sup&gt;N detection from the dual-isotope labeling strategy, enabling unambiguous formula assignment and nitrogen origin tracking. This novel methodology is readily adaptable for elucidating nitrogen sources in other systems and extendable to broader elemental analyses. © 2026 American Chemical Society</t>
  </si>
  <si>
    <t>Software design; Computational efficiency; Drug products; mass spectrometry; Mass spectrometry; software; Mass Spectrometry; Biological materials; byproduct; Byproducts; Data set; differentiation; disinfectant agent; Disinfectants; disinfection; Disinfection; Disinfection by-product; Disinfection byproducts; dissolved organic matter; Dissolved organic matters; Formula assignment; FT-ICR MS; Halogenation; Isotope labeling; Isotopes; Labeling strategy; Mass spectrometers; Matrix algebra; nitrogen; Nitrogen; Nitrogen Isotopes; Nitrogenous DBP; Nitrogenous disinfection by-products; stable isotope; Suwannee River; United States</t>
  </si>
  <si>
    <t>GK57KYST</t>
  </si>
  <si>
    <t>Rajput, Pushpendra Kumar; Sikka, Geeta</t>
  </si>
  <si>
    <t>Multi-agent architecture approach for self-healing systems: Run-time recovery with case-based reasoning</t>
  </si>
  <si>
    <t>CONCURRENCY AND COMPUTATION-PRACTICE &amp; EXPERIENCE</t>
  </si>
  <si>
    <t>1532-0626</t>
  </si>
  <si>
    <t>10.1002/cpe.7442</t>
  </si>
  <si>
    <t>https://www.scopus.com/inward/record.uri?eid=2-s2.0-85141216961&amp;doi=10.1002%2Fcpe.7442&amp;partnerID=40&amp;md5=2f1465aad1bfea75313cd182340b4b57</t>
  </si>
  <si>
    <t>Self-healing is an approach that maintains the health of the system with proper supervision of its functioning and emerges from any unacceptable state during the execution. The complexity of modern distributed systems and dynamic hike in terms of users' access has led to an increase in maintenance. In this paper, a self-healing architecture for services that exploit the autonomous capability of agent technology is proposed. The proposed mechanism is a multi-agent system that comprises different agents with different capabilities and roles. The planning agent, responsible for taking the right decision to revive the system from an unhealthy state to a healthy state, uses a case-based fault recovery mechanism at runtime. The architecture contains a persistent layer that maintains previously occurred failed cases. To determine the best suitable solution, the similarity between the detected fault and recorded failed cases is calculated. The case, having a maximum similarity index value is considered closest to the failure. Multiple recovery strategies like a replacement, restart, alternative resources are been utilized. Also, to validate the proposed architecture, an SOA-based application is used and performance-based evaluation metrics are analyzed.</t>
  </si>
  <si>
    <t>Multi agent systems; Information services; Autonomous agents; Runtimes; Case based reasoning; Casebased reasonings (CBR); Self-healing; Self-healing materials; Self-healing systems; Multiagent architecture; Recovery; Distributed systems; Service oriented architecture (SOA); Soa (serviceoriented architecture); Distributed dynamics; Self-healing software; Time recovery; multi-agent system; software engineering; case-based reasoning; self-healing software; service oriented architecture</t>
  </si>
  <si>
    <t>75MH45G9</t>
  </si>
  <si>
    <t>Huang, Yakun; Zhao, Yaru; Chen, Zhenguo; Zhang, Hao; Lv, Jing; Qiao, Xiuquan</t>
  </si>
  <si>
    <t>Intent-Driven Cognitive XR Networks: Multi-Agent Orchestration for Immersive Communication</t>
  </si>
  <si>
    <t>10.1109/JSAC.2025.3649618</t>
  </si>
  <si>
    <t>https://www.scopus.com/inward/record.uri?eid=2-s2.0-105026353118&amp;doi=10.1109%2FJSAC.2025.3649618&amp;partnerID=40&amp;md5=0ab3d30f5371767c893b0d09a2d80e96</t>
  </si>
  <si>
    <t>Extended Reality (XR) is emerging as a central use case in the 6G era, requiring intelligent, adaptive, and low-latency communication to support immersive user experiences. However, existing network architectures remain reactive and lack the capability to interpret or act upon users’ fine-grained multimodal intents, limiting their responsiveness and efficiency. To address this gap, this paper presents the Cognitive XR Network (CXN) framework, an intent-driven architecture that integrates perception, reasoning, and control through a hierarchy of Artificial Intelligence (AI) agents. CXN comprises three cooperating agents: the User Intent Agent, which infers and predicts user intents from multimodal sensory inputs; the Network Orchestration Agent, which performs global coordination through multi-agent reinforcement learning; and distributed Resource Management Agents which execute localized decisions under strategic guidance. Together, these agents form a closed cognitive loop that enables proactive, intent-aware orchestration across radio, compute, and caching domains. Simulations under realistic XR collaboration scenarios demonstrate that CXN sustains an intent satisfaction rate above 85% and an average interaction latency below 60 ms with 90 concurrent users, outperforming both reactive and centralized learning baselines. © 1983-2012 IEEE.</t>
  </si>
  <si>
    <t>Multi agent systems; Intelligent agents; Multi agent; Software architecture; Network architecture; Multi-agent reinforcement learning; Cognitive radio; Machine learning; User experience; Users' experiences; Multi-modal; Adaptive latency; Artificial intelligence-native networking; Cognitive XR network; Immersive; Intent-driven; Low-latency communication</t>
  </si>
  <si>
    <t>LM5A3ID6</t>
  </si>
  <si>
    <t>Berndt, Donald J.; Lasa, Ricardo</t>
  </si>
  <si>
    <t>SIMULATING WEB3 TOKENOMICS WITH AGENT-BASED MODELS</t>
  </si>
  <si>
    <t>Simulation Series</t>
  </si>
  <si>
    <t>979-8-3313-1616-7</t>
  </si>
  <si>
    <t>https://www.scopus.com/inward/record.uri?eid=2-s2.0-105020849962&amp;partnerID=40&amp;md5=9202b1497c69f813e5db10141afc6e1d</t>
  </si>
  <si>
    <t>Tokenomics is the study of economic characteristics associated with cryptocurrency tokens and the underlying blockchain technologies. These are the building blocks of digital token markets with governance structures adopted by the community of participants. The aim of token markets is to democratize access to goods and services, with suppliers retaining ownership rights. This paper proposes a two-layer agent-based model with a governance layer populated by a platform agent and one or more partner agents. A market layer enables interactions between consumer and supplier agents through purchase transactions. The goal of this research is to showcase agent-based modeling as a design tool, capturing system-wide dynamics from the actions and interactions of autonomous agents. Simulation studies can investigate key market parameters before initial coin offerings and market trading begin. Some simple consumer and supplier behaviors allow for realistic simulations, including cross validation to assess the impacts of key market parameters. © 2025 Society for Modeling &amp; Simulation International (SCS)</t>
  </si>
  <si>
    <t>The Society for Modeling and Simulation International</t>
  </si>
  <si>
    <t>Intelligent agents; Computational methods; Computer aided software engineering; Simulation platform; Autonomous agents; Information systems; Block-chain; Agent-based model; Blockchain; Blockchain technology; Building blockes; Consumer behavior; Cryptocurrency; Digital tokens; Economic characteristics; Electronic market; Electronic trading; Financial markets; Financial simulations; Governance structures; Key markets; Purchasing; Electronic money</t>
  </si>
  <si>
    <t>BW5A2SR8</t>
  </si>
  <si>
    <t>Vaidhyanathan, Karthik; Muccini, Henry</t>
  </si>
  <si>
    <t>Software Architecture in the Age of Agentic AI</t>
  </si>
  <si>
    <t>SOFTWARE ARCHITECTURE. ECSA 2025 TRACKS AND WORKSHOPS</t>
  </si>
  <si>
    <t>978-3-032-04402-0 978-3-032-04403-7</t>
  </si>
  <si>
    <t>10.1007/978-3-032-04403-7_5</t>
  </si>
  <si>
    <t>The increasing use of generative AI and agent-based systems in software development has led to new challenges and opportunities in software architecture. Two broad areas of research are emerging: i) software architecture (SA) for building AI-enabled systems, including those with LLMs and autonomous agents; and ii) the use of AI techniques, especially generative models, to support architectural activities such as decision-making, documentation, etc. While both directions are gaining interest, contributions are scattered across different research communities including software architecture, AI/ML, and self-adaptive systems. This half-day tutorial aims to bring together ideas and experiences from both research and practice in a structured way. It is divided into three parts: i) a brief introduction to SA for ML-enabled systems (SAML), ii) LLMs for supporting software architectural processes and practices (LLM4SA), and iii) Architecting LLM-based multi-agent systems (Agentic AI). Each part will include key terminology, research themes, example systems/demos/case studies, and hands-on/discussion activities. The goal is to help participants understand the current state of research, share practical tools and frameworks, and identify future research directions in this fast-evolving area.</t>
  </si>
  <si>
    <t>LLM; Agentic AI; Generative AI; Large Language Models; Machine Learning; Software Architecture</t>
  </si>
  <si>
    <t>QCWGRH34</t>
  </si>
  <si>
    <t>Tagliaferro, Alberto; Lestingi, Livia; Rossi, Matteo</t>
  </si>
  <si>
    <t>Preliminary Study of DSL Code Generation for Robotics with LLMs</t>
  </si>
  <si>
    <t>TOWARDS AUTONOMOUS ROBOTIC SYSTEMS, TAROS 2025</t>
  </si>
  <si>
    <t>978-3-032-01485-6 978-3-032-01486-3</t>
  </si>
  <si>
    <t>10.1007/978-3-032-01486-3_22</t>
  </si>
  <si>
    <t>Code generation through Large Language Models (LLMs) has made significant progress in recent years. However, when the code generation involves a lesser-known Domain-Specific Language (DSL), a standard tool in software development for cyber-physical systems, LLMs' performance significantly decreases. We present an exploratory study assessing LLMs' performance in generating LIrAs (Language for Interactive Agents) code, a DSL for robotic and multi-agent tasks specification. This work is a stepping stone towards improving LLM-generated DSL code through iterative specification repair techniques driven by formal verification results.</t>
  </si>
  <si>
    <t>Backup Publisher: Brunel University London College of Engineering Design and Physical Sciences Type: Proceedings Paper</t>
  </si>
  <si>
    <t>Large Language Models; Multi-Agent Systems; Domain-Specific Languages (DSLs); DSL Code Generation</t>
  </si>
  <si>
    <t>LXI2EM6P</t>
  </si>
  <si>
    <t>Ben Hassouna, Amine; Chaari, Hana; Belhaj, Ines</t>
  </si>
  <si>
    <t>LLM-Agent-UMF: LLM-based Agent Unified Modeling Framework for Seamless Design of Multi Active/Passive Core-Agent Architectures</t>
  </si>
  <si>
    <t>Information Fusion</t>
  </si>
  <si>
    <t>10.1016/j.inffus.2025.103865</t>
  </si>
  <si>
    <t>https://www.scopus.com/inward/record.uri?eid=2-s2.0-105020981044&amp;doi=10.1016%2Fj.inffus.2025.103865&amp;partnerID=40&amp;md5=df7d0d49ae8f0cbc69ccea9cdea3366d</t>
  </si>
  <si>
    <t>In an era where vast amounts of data are collected and processed from diverse sources, there is a growing demand for sophisticated AI systems capable of intelligently fusing and analyzing this information. To address these challenges, researchers have turned towards integrating tools into LLM-powered agents to enhance the overall information fusion process. However, the conjunction of these technologies and the proposed enhancements in several state-of-the-art works followed a non-unified software architecture, resulting in a lack of modularity and terminological inconsistencies among researchers. To address these issues, we propose a novel LLM-based Agent Unified Modeling Framework (LLM-Agent-UMF) that establishes a clear foundation for agent development from both functional and software architectural perspectives, developed and evaluated using the Architecture Tradeoff and Risk Analysis Framework (ATRAF). Our framework clearly distinguishes between the different components of an LLM-based agent, setting LLMs and tools apart from a new element, the core-agent, which plays the role of central coordinator. This pivotal entity comprises five modules: planning, memory, profile, action, and security—the latter often neglected in previous works. By classifying core-agents into passive and active types based on their authoritative natures, we propose various multi-core agent architectures that combine unique characteristics of distinctive agents to tackle complex tasks more efficiently. We evaluate our framework by applying it to thirteen state-of-the-art agents, thereby demonstrating its alignment with their functionalities and clarifying overlooked architectural aspects. Moreover, we thoroughly assess five architecture variants of our framework by designing new agent architectures that combine characteristics of state-of-the-art agents to address specific goals. Throughout this evaluation, we leveraged ATRAF’s Architectural Framework Tradeoff and Risk Analysis Method (AFTRAM), identifying quality attribute goals, developing scenarios, and analyzing architectural risks, which provided clear insights into potential improvements and highlighted challenges involved in both designing new agents and combining existing ones. © 2025 Elsevier B.V.</t>
  </si>
  <si>
    <t>Privacy; Security; Safety; Multi agent systems; Intelligent agents; Memory architecture; Architecture; Software architecture; Multi-cores; Risk analysis; Multicore programming; Risk perception; Modelling framework; Unified Modeling; Agent architectures; Accident prevention; Core-agent classification; Information fusion; LLM-based agent; Modularity; Multi-core agent; Risk assessment</t>
  </si>
  <si>
    <t>HVWLU2QY</t>
  </si>
  <si>
    <t>Sun, Rui; Bai, Zuo; Zhang, Wentao; Zhang, Yuxiang; Zhao, Li; Sun, Shan; Qiu, Zhengwen</t>
  </si>
  <si>
    <t>FinResearchBench: A Logic Tree based Agent-as-a-Judge Evaluation Framework for Financial Research Agents</t>
  </si>
  <si>
    <t>ICAIF 2025 - 6th ACM International Conference on AI in Finance</t>
  </si>
  <si>
    <t>979-8-4007-2220-2</t>
  </si>
  <si>
    <t>10.1145/3768292.3770364</t>
  </si>
  <si>
    <t>https://www.scopus.com/inward/record.uri?eid=2-s2.0-105023133221&amp;doi=10.1145%2F3768292.3770364&amp;partnerID=40&amp;md5=7c0b8ee15a541072b66bf31d235673d9</t>
  </si>
  <si>
    <t>Recently, AI agents are rapidly evolving in intelligence and are widely used in professional research applications, such as STEM, software development, and finance. Among these AI agents, deep research agent is a key category as it can perform long-horizon tasks and solve problems of greater complexity. However, there are few evaluation frameworks and benchmarks that systematically and automatically investigate the capabilities of these research agents. In addition, financial research problems have distinct complexity and subtlety. To fill in the gap, we propose FinResearchBench, which is a logic tree-based Agent-as-a-Judge and targets specifically for the financial research agents. It provides a comprehensive and automatic assessment of the research agents across 7 key types of tasks in the financial research domain. The contributions of this work are two-folded: (1) the first and innovative Agent-as-a-Judge system that extracts the logic tree of the research outcome and uses it as the intermediate information to present a comprehensive, reliable, and robust evaluation; (2) finance-oriented that it covers 70 typical financial research questions, spreading across 7 frequently-encountered types of task in the domain. © 2025 Copyright is held by the owner/author(s). Publication rights licensed to ACM.</t>
  </si>
  <si>
    <t>Agent-as-a-judge; Agents; AI agent; Application programs; Artificial intelligence; Automatic assessment; Comprehensive assessment; Engineering research; Evaluation framework; Finance; Financial research agent; Forestry; Human engineering; Intelligent agents; Logic tree; Research applications; Research problems; Software design; Tree-based</t>
  </si>
  <si>
    <t>KU5YGNZC</t>
  </si>
  <si>
    <t>Sales, Raoni; Mascarenhas, Ana Patricia Fontes Magalhaes; Simoes, Marco A. C.; Rodrigues de Souza, Josemar</t>
  </si>
  <si>
    <t>Towards Automatic Code Generation for Robotic Soccer Behavior Simulation</t>
  </si>
  <si>
    <t>JOURNAL OF IN℡LIGENT &amp; ROBOTIC SYSTEMS</t>
  </si>
  <si>
    <t>0921-0296</t>
  </si>
  <si>
    <t>10.1007/s10846-023-02036-5</t>
  </si>
  <si>
    <t>https://www.scopus.com/inward/record.uri?eid=2-s2.0-85182850027&amp;doi=10.1007%2Fs10846-023-02036-5&amp;partnerID=40&amp;md5=a6b4ecc1a85450607444e45bb077946e</t>
  </si>
  <si>
    <t>Multi-Agent Systems (MAS) are an Artificial Intelligence (AI) branch where agents handle distributed nature tasks in a cooperative system. MAS is widely used in robotic systems in scenarios where multiple robots must cooperate. In this direction, the robot soccer domain has been used as a test bed to stimulate research in this area, as it reproduces some important features of these systems, such as coordination. Each soccer team member is an agent whose behavior must be coordinated with the other team members cooperating to win the game. Simulation tools are frequently used in this context to create rehearsed plays, called setplays, during team training. However, these tools generally have a limited set of behaviors, e.g., kicking, available to use in setplays, and new behaviors must be manually implemented. This implementation requires knowledge of specific source codes and a significant programming effort, in addition to leaving the behavior coupled and dependent on the tool. This work proposes the Robot Soccer Behavior Generator (RoboSocBG), a solution to develop new behaviors in the context of simulated soccer robots. It uses Model-Driven Development (MDD), an approach that enables the specification of behavior platform-independent models and code generation in specific tools. The solution was tested in our laboratory and validated in a case study. The results evidenced its feasibility to generate code in different platforms.</t>
  </si>
  <si>
    <t>Automatic programming; Codes (symbols); Multi agent systems; Codegeneration; Robot applications; Automatic code generations; Behaviors simulation; Meta model; Team members; Behavior; Cooperative systems; Model-driven-development; Robot soccer; Robotic soccer; Sports; Code generation; Multi-agent systems; Metamodel; Model-driven development</t>
  </si>
  <si>
    <t>HWP7XT2B</t>
  </si>
  <si>
    <t>Kale, Siddhant Prashant; Kanwal, Preet; Honnavalli, Prasad B.</t>
  </si>
  <si>
    <t>Agentic Penetration Testing using Secure Shell: Context-Aware Command Generation and Analysis Using Open-Source LLMs</t>
  </si>
  <si>
    <t>2025 International Conference on Cybersecurity and AI-Based Systems, Cyber-AI 2025</t>
  </si>
  <si>
    <t>10.1109/Cyber-AI66431.2025.11233438</t>
  </si>
  <si>
    <t>https://www.scopus.com/inward/record.uri?eid=2-s2.0-105028796734&amp;doi=10.1109%2FCyber-AI66431.2025.11233438&amp;partnerID=40&amp;md5=08aedd6851f693ad18e1d9439ef04808</t>
  </si>
  <si>
    <t>Penetration testing (also known as Pentesting) is a systematic process that involves the identification and exploitation of vulnerabilities, misconfigurations and potential weaknesses in networks, applications, or hardware to assess their resilience against adverserial threats. Manual penetration testing requires extensive time and effort to identify and exploit vulnerabilities across complex and evolving systems. By generating precise and context-specific commands, Large Language Models (LLMs) can significantly enhance both speed and accuracy of penetration testing. This paper presents an agentic feedback-loop driven framework that involves open-source LLMs (e.g., CodeGemma, CodeLlama, Mistral) to generate linux shell commands for a wide range of penetration testing tasks and to provide an analysis on the lines of vulnerability assessment, explanation and the next recommended steps. The devised agentic framework connects to the target system via Secure Shell (SSH) protocol. The LLM then analyzes the natural language prompt entered by the user and generates a command to be executed on the target system. The console output on the target machine is then again fed to the LLM to provide a detailed analysis. Connecting to the target system via SSH for penetration testing offers several advantages, including secure, encrypted communication and the ability to perform tests without exposing sensitive data over the network. The paper also provides a detailed comparison between various open-source LLMs in their ability to generate various pentesting commands. CodeGemma:7b-instruct demonstrated the highest performance in command generation, achieving an average fuzz score of 62.32. To validate the effectiveness of the framework when integrated with this model, penetration testing was conducted on a website with known vulnerabilities, and the results presented showcase the model's ability to generate accurate and contextually relevant commands that successfully exploited the identified weaknesses. © 2025 IEEE.</t>
  </si>
  <si>
    <t>Language model; Large language model; Software testing; Artificial intelligence; Computer operating systems; Network security; Cybersecurity; Ability testing; Open systems; Cyber security; Open source software; Penetration testing; Vulnerability assessments; Open-source; Command generation; Ethical hacking; Secure shell; Target systems</t>
  </si>
  <si>
    <t>HXXZ7JZV</t>
  </si>
  <si>
    <t>Gurkan, Can; Jwalapuram, Narasimha Karthik; Wang, Kevin; Danda, Rudy; Chen, John; Rasmussen, Leif; Wilensky, Uri</t>
  </si>
  <si>
    <t>LEAR: LLM-Driven Evolution of Agent-Based Rules</t>
  </si>
  <si>
    <t>PROCEEDINGS OF THE 2025 GENETIC AND EVOLUTIONARY COMPUTATION CONFERENCE COMPANION, GECCO 2025 COMPANION</t>
  </si>
  <si>
    <t>979-8-4007-1464-1</t>
  </si>
  <si>
    <t>10.1145/3712255.3734368</t>
  </si>
  <si>
    <t>https://doi.org/10.1145/3712255.3734368</t>
  </si>
  <si>
    <t>This study investigates the feasibility and effectiveness of integrating Large Language Models (LLMs) as mutation operators within Genetic Programming (GP) frameworks so as to evolve agent behaviors in multi-agent systems (MAS) and provide benchmarks that evaluate the efficacy of LLM-generated code in multi-agent domains. Our approach leverages the sophisticated code-generation capabilities of LLMs to introduce semantically meaningful variations during the evolutionary process. Specifically, we explore and systematically compare these different prompting strategies: zero-shot, one-shot, and two-shot prompting as well as prompting the generation of commented code to assess their impact on the quality of evolved agent behaviors. Additionally, we propose a novel methodology where evolution operates at a higher abstraction level by mutating pseudocode representations of agent behaviors, subsequently converting them into executable code through another LLM-mediated step. This strategy capitalizes on the extensive natural language training data of LLMs, potentially enabling the discovery of more innovative solutions. Our results indicate that LLM-driven mutation with comment generation enhances agent performance while mutating pseudocode representations yields reduced performance. This research contributes valuable insights regarding the integration of LLM-driven GP techniques into MAS, highlighting both the potential and limitations of these approaches. All code is open-sourced at https://github.com/can-gurkan/LEAR.</t>
  </si>
  <si>
    <t>Codes (symbols); Multi agent systems; Computational linguistics; Intelligent agents; Language model; Large language model; Modeling languages; Multiagent systems (MASs); Natural language processing systems; Computational methods; Model-driven; Autonomous agents; Agent behavior; Agent-based model; Computer systems programming; Agent based; Large Language Models; Genetic algorithms; Genetic programming; Mutation operators; Programming framework; Pseudo codes; multi-agent systems; Multi-Agent Systems; large language models; Agent-Based Modeling; Evolutionary Computation; Genetic Programming; agent-based modeling; evolutionary computation; genetic programming</t>
  </si>
  <si>
    <t>FL7PI84R</t>
  </si>
  <si>
    <t>Khan, Adiba; Sheerazi, Zeenat; Shukla, Sneha; Manchanda, Ankita; Chaudhry, Saif Ali</t>
  </si>
  <si>
    <t>Multifunctional nanocomposite for sustainable Yamuna water treatment: Insight into adsorption, statistical optimization, and antibacterial action</t>
  </si>
  <si>
    <t>Chemosphere</t>
  </si>
  <si>
    <t>10.1016/j.chemosphere.2025.144565</t>
  </si>
  <si>
    <t>https://www.scopus.com/inward/record.uri?eid=2-s2.0-105011196737&amp;doi=10.1016%2Fj.chemosphere.2025.144565&amp;partnerID=40&amp;md5=282dd9120fd14f1f0b6d3b1b681c2f99</t>
  </si>
  <si>
    <t>This study addresses the treatment of polluted Yamuna river water in Delhi using a green-synthesized ZnO@MoS&lt;sub&gt;2&lt;/sub&gt;/Rheum emodi (ZMR) nanocomposite as adsorbent. The ZMR was comprehensively characterized by FT-IR, XRD, BET, SEM, TEM, SAED, EDS, XPS, and TGA techniques. Yamuna water was collected and analysed for various pollutants using ICP-OES technique. It was found to contain 0.52 mg L&lt;sup&gt;-1&lt;/sup&gt; of Cr(VI), which exceeds the permissible limits. For removal, the adsorption conditions were optimized via central composite design (CCD) of the response surface methodologies (RSM) which yielded optimal performance at 80 min contact time, pH 9.0, and 0.15 g L&lt;sup&gt;−1&lt;/sup&gt; ZMR dose, achieving 98.84 % Cr(VI) removal. The adsorption followed pseudo-second order kinetics and Langmuir isotherm (Q&lt;sub&gt;m&lt;/sub&gt; = 684 mg g&lt;sup&gt;−1&lt;/sup&gt;). Thermodynamic analysis confirmed the process to be spontaneous, endothermic, and governed by electrostatic forces, hydrogen bonding, and complexation. The ZMR nanocomposite exhibited structural integrity, excellent regeneration (three cycles), and negligible Zn/Mo leaching across acidic, neutral, and basic media which was supported by UV–Vis. and post-treatment XRD analysis. Also, antibacterial efficacy against Serratia marcescens demonstrated colony reduction and inhibition zone formation. Additionally, physiochemical analysis of Yamuna river water revealed improvements in water quality parameters, such as DO, BOD, COD, pH, and salinity. Furthermore, a toxicity evaluation was conducted using the toxicity estimation software tool (TEST), which confirmed low ecological risk from major Rheum emodi phytoconstituents and a phytotoxicity assay with Trigonella foenum-graecum seeds showed high germination and healthy growth in ZMR-treated water. Overall, ZMR nanocomposite offered a cost-effective, eco-friendly, and multifunctional approach for Cr(VI) remediation and holistic improvement of river water quality. © 2025 Elsevier Ltd</t>
  </si>
  <si>
    <t>Computer aided software engineering; Software testing; Anti-Bacterial Agents; antiinfective agent; Article; Chemical; chemistry; disulfide; Layered semiconductors; molybdenum; Molybdenum compounds; MoS 2; pH; Sulfur compounds; Toxicity; water pollutant; Water Pollutants; X ray diffraction; Sustainable development; nonhuman; procedures; controlled study; Isotherms; Thermoanalysis; Quality control; biochemical oxygen demand; chemical oxygen demand; water quality; antimicrobial activity; thermodynamics; adsorption; Adsorption; Anti-bacterial activity; antibacterial activity; assay; bioassay; Brunauer Emmett Teller method; central composite design; chemical reaction kinetics; chromium; Chromium; Chromium compounds; complex formation; contact time; Cr(VI); Delhi; electron diffraction; Electrostatics; energy dispersive X ray spectroscopy; fenugreek; field emission scanning electron microscopy; Fourier transform infrared spectroscopy; germination; hydrogen bond; Hydrogen bonds; India; isotherm; leaching; nanocomposite; Nanocomposites; physical chemistry; phytotoxicity assay; pollutant removal; response surface method; Response-surface methodology; Rhenium compounds; Rheum australe; Rheum emodi; river; River pollution; river water; River water; Rivers; salinity; selected area electron diffraction; Serratia marcescens; static electricity; thermogravimetry; transmission electron microscopy; ultraviolet visible spectroscopy; water management; Water Purification; Water quality; water treatment; Water treatment; X ray photoemission spectroscopy; Yamuna rivers; Yamuna water; zinc oxide; Zinc Oxide; zinc oxide nanoparticle; ZnO; ZnO@MoS2/RE; zone of inhibition</t>
  </si>
  <si>
    <t>H4ZQJWPS</t>
  </si>
  <si>
    <t>Heander, Lo; Soderberg, Emma; Rydenfalt, Christofer</t>
  </si>
  <si>
    <t>Support, Not Automation: Towards AI-supported Code Review for Code Quality and Beyond</t>
  </si>
  <si>
    <t>10.1145/3696630.3728505</t>
  </si>
  <si>
    <t>https://www.scopus.com/inward/record.uri?eid=2-s2.0-105013957113&amp;doi=10.1145%2F3696630.3728505&amp;partnerID=40&amp;md5=30b0d3dd7e00b9b461722fc630ee1089</t>
  </si>
  <si>
    <t>Code review is a well-established and valuable software development practice associated with code quality, interpersonal, and team benefits. However, it is also time-consuming, with developers spending 10-20% of their working time doing code reviews. With recent advances in AI capabilities, there are more and more initiatives aimed at fully automating code reviews to save time and streamline software developer workflows. However, while automated tools might succeed in maintaining the code quality, we risk losing interpersonal and team benefits such as knowledge transfer, shared code ownership, and team awareness. Instead of automating code review and losing these important benefits, we envision a code review platform where AI is used to support code review to increase benefits for both code quality and the development team. We propose an AI agent-based architecture that collects and combines information to support the user throughout the code review and adapt the workflow to their needs. We analyze this design in relation to the benefits of code review and outline a research agenda aimed at realizing the proposed design.</t>
  </si>
  <si>
    <t>Automation; Codes (symbols); Multi agent systems; Intelligent agents; Language model; Large language model; Multiagent systems (MASs); Software design; Autonomous agents; Knowledge management; Work-flows; Code review; Code quality; Agentic system; Knowledge transfer; Human-in-the-loop; Code review tool; multi-agent systems; large language models; agentic systems; code review; code review tools; human-in-the-loop</t>
  </si>
  <si>
    <t>8ZFEXMCR</t>
  </si>
  <si>
    <t>Xia, Weiyi; Zhang, Yinggang; Zhao, Ben; Liu, Wei; Han, Linjie; Ye, Qifu</t>
  </si>
  <si>
    <t>Intelligent PLC Code Generation in HCPS 2.0: A Multi-dimensional Taxonomy and Evolutionary Framework</t>
  </si>
  <si>
    <t>Proceedings of the 2025 2nd International Conference on Generative Artificial Intelligence and Information Security, GAIIS 2025</t>
  </si>
  <si>
    <t>979-8-4007-1345-3</t>
  </si>
  <si>
    <t>10.1145/3728725.3728757</t>
  </si>
  <si>
    <t>https://www.scopus.com/inward/record.uri?eid=2-s2.0-105015358511&amp;doi=10.1145%2F3728725.3728757&amp;partnerID=40&amp;md5=6e07c71e2035524396687632b26a2842</t>
  </si>
  <si>
    <t>The manufacturing industry is accelerating towards the New-Generation Intelligent Manufacturing, where the automatic generation of Programmable Logic Controllers (PLCs) code serves as a key technology, crucial for enhancing the intelligence and efficiency of manufacturing systems. Traditional manual programming has become increasingly inadequate to meet the demands for flexibility and real-time performance in intelligent manufacturing. This paper reviews the integration of intelligent manufacturing and PLC technologies, highlighting the core role of Human-Cyber-Physical Systems (HCPS) and demonstrating how it effectively guides theoretical research and engineering practices in new-generation intelligent manufacturing. We innovatively classify automatic PLC code generation methods through multiple dimensions and propose a new framework for Structured Text (ST) code generation. Finally, this paper discusses future trends in controller code generation, identifying multimodal-driven intelligent generation, adaptive learning and real-time optimization, and cloud-edge collaborative intelligent generation as significant directions, forming a technical roadmap of”parallel promotion and integrated development” to support comprehensive intelligent transformation and upgrading of manufacturing. © 2025 Copyright held by the owner/author(s).</t>
  </si>
  <si>
    <t>Automatic programming; Codegeneration; Codes (symbols); Computer systems programming; Cybe-physical systems; Cyber-physical systems; Embedded systems; Flexible manufacturing systems; Human engineering; Human-cybe-physical system; Industrial research; Intelligent agents; Intelligent Manufacturing; Knowledge graph; Knowledge graphs; LLM; Logic controller; Programmable logic; Programmable logic controllers; RAG; Smart manufacturing</t>
  </si>
  <si>
    <t>XVKTC5SE</t>
  </si>
  <si>
    <t>Sun, Edward; Tai, Leann</t>
  </si>
  <si>
    <t>MultiTutor: Collaborative LLM Agents for Multimodal Student Support</t>
  </si>
  <si>
    <t>INNOVATION AND RESPONSIBILITY IN AI-SUPPORTED EDUCATION</t>
  </si>
  <si>
    <t>2640-3498</t>
  </si>
  <si>
    <t>https://www.scopus.com/inward/record.uri?eid=2-s2.0-105013959024&amp;partnerID=40&amp;md5=7bd5c8f221747fa75af7b2062a93f24f</t>
  </si>
  <si>
    <t>The advent of Large Language Models (LLMs) has revolutionized education, introducing AI tools that enhance teaching and learning. Once purely natural language processors, LLMs have evolved into autonomous agents capable of complex tasks, from software development to high-level trading decisions. However, most educational applications only focus on classroom simulations or single-agent automation, leaving the potential of multi-agent systems for personalized support underexplored. To address this, we propose MultiTutor, a multi-agent tutoring framework tailored to individual student needs. MultiTutor uses internet searches and code generation to produce multimodal outputs like images and animations while expert agents synthesize information to deliver explanatory text, create visualizations, suggest resources, design practice problems, and develop interactive simulations. By identifying knowledge gaps and scaffolding learning, MultiTutor offers a transformative, accessible approach to education. Evaluation against baseline models across metrics like cognitive complexity, readability, depth, and diversity shows MultiTutor consistently outperforms in quality and relevance. Case studies further highlight its potential as an innovative solution for automated tutoring and student support.</t>
  </si>
  <si>
    <t>JMLR-JOURNAL MACHINE LEARNING RESEARCH</t>
  </si>
  <si>
    <t>Backup Publisher: Association for the Advancement of Artificial Intelligence Type: Proceedings Paper</t>
  </si>
  <si>
    <t>Multi agent systems; Intelligent agents; Language model; Large language model; Software design; Multi agent; Autonomous agents; Model agents; Education computing; Students; Teaching; Multi-modal; Computer aided instruction; Multi-agent large language model; Personalized tutor; Student supports; Teaching and learning; Large Language Model; Education; Multi-agent LLMs; Personalized Tutor</t>
  </si>
  <si>
    <t>NK5BPUCI</t>
  </si>
  <si>
    <t>Luo, Bing; Chen, Hui</t>
  </si>
  <si>
    <t>Design of a Geographic Path Model for Dongguan Export Based on Multi-Agent Reinforcement Learning and Supply Chain Simulation</t>
  </si>
  <si>
    <t>Proceedings of the 2025 5th International Conference on Internet of Things and Machine Learning, IoTML 2025</t>
  </si>
  <si>
    <t>979-8-4007-1392-7</t>
  </si>
  <si>
    <t>10.1145/3749566.3749610</t>
  </si>
  <si>
    <t>https://www.scopus.com/inward/record.uri?eid=2-s2.0-105017600133&amp;doi=10.1145%2F3749566.3749610&amp;partnerID=40&amp;md5=a29cb660faf75205334b424766f796d9</t>
  </si>
  <si>
    <t>In the context of global supply chain restructuring and the deep implementation of the Regional Comprehensive Economic Partnership (RCEP), this study addresses the geographic path optimization challenges faced by the Dongguan export manufacturing cluster. We propose a dynamic supply chain collaborative decision-making framework that integrates Multi-Agent Reinforcement Learning (MARL) with digital twin technology. Utilizing real-time customs clearance data from the Guangdong-Hong Kong-Macao Greater Bay Area and global shipping dynamics for 2025, we build a three-layer interactive model comprising manufacturers, logistics providers, and customs regulators, thereby overcoming the limitations of traditional static path planning.The innovations of this research are reflected in three aspects:Design of Heterogeneous Agent Reward Mechanisms: The manufacturer agent aims to minimize carbon tariff costs by embedding a real-time accounting module for the EU Carbon Border Adjustment Mechanism (CBAM).The experiments validate the model using real trade data from 300 Dongguan export enterprises for 2024-2025, showing that under the RCEP rules of origin constraints, the compliance rate of the generated pathways reaches 99.1%, avoiding potential tariff losses exceeding 230 million yuan. In response to the second blockage of the Suez Canal in 2025, the system reconstructs the entire network alternative solution within 43 seconds, improving decision-making efficiency by 270 times compared to manual processes. The interpretability AI module visualizes the agent gaming process, revealing the economic causes behind the emerging "Hong Kong transshipment - Vietnam land transport"route. This research provides algorithmic support for enhancing regional supply chain resilience under the "dual circulation"strategy, and the technical solution has been deployed in the Smart Port Brain System of Dongguan, contributing to the construction of a global logistics hub in the Guangdong-Hong Kong-Macao Greater Bay Area. © 2025 Copyright held by the owner/author(s).</t>
  </si>
  <si>
    <t>Multi agent systems; Intelligent agents; Computer aided software engineering; Decision making; Carbon; Behavioral research; Supply chains; Digital twin; Multi-agent reinforcement learning; Machine learning; Motion planning; Carbon tariff path optimization; Carbon tariffs; Digital twin custom; Dongguan; Geographics; Hong-kong; Path optimizations; Project management; Regional comprehensive economic partnership rule of origin; Supply chain simulation; Transportation routes</t>
  </si>
  <si>
    <t>GSSM3CUT</t>
  </si>
  <si>
    <t>Siabdelhadi, Ahmed; Chadli, Abdelhafid; Cherroun, Hadda; Ouared, Abdelkader; Sahraoui, Houari</t>
  </si>
  <si>
    <t>MoTrans-BDI: Leveraging the Beliefs-Desires-Intentions agent architecture for collaborative model transformation by example</t>
  </si>
  <si>
    <t>10.1016/j.cola.2022.101174</t>
  </si>
  <si>
    <t>https://www.scopus.com/inward/record.uri?eid=2-s2.0-85141921344&amp;doi=10.1016%2Fj.cola.2022.101174&amp;partnerID=40&amp;md5=6221fe33feaaa6f0f48870da3fa6e30e</t>
  </si>
  <si>
    <t>Due to the growing interest in model-driven system development techniques, the efficient design of automated model transformations between heterogeneous models has become a major challenge in software development. While a number of specialized languages have been proposed, aiming at specifying model transformations, there is currently no matured foundation for specifying transformations between such models that are based on designers/experts collaboration in order to propose a solution that satisfies users' requirements and application constraints. This transformation process is a complex task and must emulate how designers and experts with different perspectives behave and reflect about model transformations. In this paper, we propose a framework based on a novel approach for the specification and design of model transformations called MoTrans-BDI, which leverages Evolutionary Multi-Agent System (EMAS) to simulate designers' expertise for the transformation of models. Our approach is based on the Belief-Desire-Intention (BDI) agent model and the Contract Net Protocol where agents' beliefs feed from a series of transformation examples. The emphasis of using the specific model is the opportunity to produce a target model that may be composed of parts from different experts' designs. We first experimentally evaluate MoTrans-BDI on twelve handmade UML2REL model transformation problems. All types of agents are able to produce perfect target models compared to human experts' collaboratively-produced target models. Second, we empirically evaluate MoTrans-BDI's proposal in terms of response time on Star Schema Benchmark (SSB) queries. An application of MoTrans-BDI in the case of UML2REL transformation is performed to stress and highlight the transformation process steps.</t>
  </si>
  <si>
    <t>Multi agent systems; Software design; Agent architectures; Model-driven Engineering; Belief-desire-intentions; Beliefs-desires-intentions agents; Model transformation; Belief-desires-intention models; Contract net protocols; Model transformation by example; Target model; Transformation process; Multi-agent systems; Contract Net Protocol; Belief-Desire-Intention model; Model-driven engineering</t>
  </si>
  <si>
    <t>8VQ8BKHE</t>
  </si>
  <si>
    <t>Kim, Jacob; Huang, Ao; Tsang, John S.</t>
  </si>
  <si>
    <t>AI immunologists are here: Are they ready for prime time?</t>
  </si>
  <si>
    <t>Science Immunology</t>
  </si>
  <si>
    <t>10.1126/sciimmunol.aea8735</t>
  </si>
  <si>
    <t>https://www.scopus.com/inward/record.uri?eid=2-s2.0-105024038277&amp;doi=10.1126%2Fsciimmunol.aea8735&amp;partnerID=40&amp;md5=06407e40c0d9f6720b8410f2f12ead5c</t>
  </si>
  <si>
    <t>Large language model (LLM)–based artificial intelligence (AI) agents are powerful tools that can help researchers automate complex tasks such as literature review, data mining, computational code generation, and summarization of existing knowledge, but they can still fall short in developing original biological hypotheses and insights (see related Research Article by Rodriguez-Coffinet et al. in this issue). Emerging advances in multiagent systems and human-agent collaborative frameworks offer promising steps forward. © 2025 The Authors, some rights reserved; exclusive licensee American Association for the Advancement of Science.</t>
  </si>
  <si>
    <t>American Association for the Advancement of Science</t>
  </si>
  <si>
    <t>Article; human; Humans; artificial intelligence; bioinformatics; benchmarking; large language model; ChatGPT; Artificial Intelligence; workflow; feedback system; computer model; genetics; comparative study; Allergy and Immunology; antibody response; biologist; cell engineering; computational biologist; creativity; cytokine; cytokine response; empowerment; experimental study; GCN2 gene; gene; gene function; gene knockout; genetic regulation; immunity; immunologist; immunology; influenza; influenza vaccine; intersectoral collaboration; medical care; metabolic regulation; multidisciplinary team; physiology; prediction; predictor variable; prompt engineering; publication; reinforcement learning (machine learning); reproducibility; scientist; Severe acute respiratory syndrome coronavirus 2; single cell analysis; SREBP gene; sterol regulatory element binding protein; TLR5 gene; toll like receptor 5; transcription factor; vaccinology; virtual reality</t>
  </si>
  <si>
    <t>LRW23UMG</t>
  </si>
  <si>
    <t>Mariani, Stefano; Picone, Marco; Ricci, Alessandro</t>
  </si>
  <si>
    <t>Agents and Digital Twins for the engineering of Cyber-Physical Systems: opportunities, and challenges</t>
  </si>
  <si>
    <t>ANNALS OF MATHEMATICS AND ARTIFICIAL IN℡LIGENCE</t>
  </si>
  <si>
    <t>1012-2443</t>
  </si>
  <si>
    <t>10.1007/s10472-023-09884-9</t>
  </si>
  <si>
    <t>https://www.scopus.com/inward/record.uri?eid=2-s2.0-85165304975&amp;doi=10.1007%2Fs10472-023-09884-9&amp;partnerID=40&amp;md5=96c67814260c7efa3545012d85f5c2f1</t>
  </si>
  <si>
    <t>Digital Twins (DTs) are emerging as a fundamental brick of engineering Cyber-Physical Systems (CPSs), but their notion is still mostly bound to specific business domains (e.g. manufacturing), goals (e.g. product design), or applications (e.g. the Internet of Things). As such, their value as general purpose engineering abstractions is yet to be fully revealed. In this paper, we relate DTs with agents and multiagent systems, as the latter are arguably the most rich abstractions available for the engineering of complex socio-technical and CPSs, and the former could both fill in some gaps in agent-oriented software engineering and benefit from an agent-oriented interpretation-in a cross-fertilisation journey.</t>
  </si>
  <si>
    <t>Digital twin; Multi-agent system; Agent; Cyber-physical system; 68T42</t>
  </si>
  <si>
    <t>GI666NY2</t>
  </si>
  <si>
    <t>Wang, Yanlin; Zhong, Wanjun; Huang, Yanxian; Shi, Ensheng; Yang, Min; Chen, Jiachi; Li, Hui; Ma, Yuchi; Wang, Qianxiang; Zheng, Zibin</t>
  </si>
  <si>
    <t>Agents in software engineering: survey, landscape, and vision</t>
  </si>
  <si>
    <t>10.1007/s10515-025-00544-2</t>
  </si>
  <si>
    <t>https://www.scopus.com/inward/record.uri?eid=2-s2.0-105012856499&amp;doi=10.1007%2Fs10515-025-00544-2&amp;partnerID=40&amp;md5=d90cbed6d4a27c2ebcf921d0110d6bb1</t>
  </si>
  <si>
    <t>In recent years, Large Language Models (LLMs) have achieved remarkable success and have been widely used in various downstream tasks, especially in the tasks of the software engineering (SE) field. We find that many studies combining LLMs with SE have employed the concept of agents either explicitly or implicitly. However, there is a lack of an in-depth survey to sort out the development context of existing works, analyze how existing works combine the LLM-based agent technologies to optimize various tasks, and clarify the framework of LLM-based agents in SE. In this paper, we conduct the first survey of the studies on combining LLM-based agents with SE and present a framework of LLM-based agents in SE which includes three key modules: perception, memory, and action. We also summarize the current challenges in combining the two fields and propose future opportunities in response to existing challenges. We maintain a GitHub repository of the related papers at: https://github.com/DeepSoftwareAnalytics/Awesome-Agent4SE. © The Author(s), under exclusive licence to Springer Science+Business Media, LLC, part of Springer Nature 2025.</t>
  </si>
  <si>
    <t>Language model; Model-based OPC; Software engineering; Artificial intelligence; 'current; Surveying; Agents technology; Depth surveys; Down-stream; Engineering fields; Engineering surveys; Work analysis; Agent; Survey</t>
  </si>
  <si>
    <t>DQERUHAC</t>
  </si>
  <si>
    <t>Spanoudakis, Nikolaos I.; Akasiadis, Charilaos; Kechagias, Georgios; Chalkiadakis, Georgios</t>
  </si>
  <si>
    <t>Protocol Design Patterns for Statecharts-Based Open MAS Development</t>
  </si>
  <si>
    <t>MULTI-AGENT SYSTEMS, EUMAS 2024</t>
  </si>
  <si>
    <t>978-3-031-93929-7 978-3-031-93930-3</t>
  </si>
  <si>
    <t>10.1007/978-3-031-93930-3_23</t>
  </si>
  <si>
    <t>In this paper we define two novel design patterns that can be used with statecharts-based agent modeling in many real-world domains that call for open Multi-agent System architectures. The first pattern is based on the well-known factory design pattern, and the second on the composite pattern. The applicability of our proposed patterns is demonstrated with ASEME, an agent-oriented software engineering methodology that uses statecharts for the inter- and intra-agent control models and the popular, FIPA standards-compliant, JADE agent platform. We showcase the patterns usage through an application for the modern vehicle-to-grid (V2G) and grid-to-vehicle (G2V) energy transfer problem domain.</t>
  </si>
  <si>
    <t>Backup Publisher: University College Dublin Type: Proceedings Paper</t>
  </si>
  <si>
    <t>agent oriented software engineering; design patterns; engineering multiagent systems; statecharts</t>
  </si>
  <si>
    <t>D2QQPP7T</t>
  </si>
  <si>
    <t>Baumann, Jill; Kramer, Oliver</t>
  </si>
  <si>
    <t>An LLM-Based Multi-Agent Framework for Evolutionary Blackbox Optimization</t>
  </si>
  <si>
    <t>10.1145/3712255.3726575</t>
  </si>
  <si>
    <t>https://www.scopus.com/inward/record.uri?eid=2-s2.0-105014588447&amp;doi=10.1145%2F3712255.3726575&amp;partnerID=40&amp;md5=2930a3d85cdccb2fd4861655cc15f02f</t>
  </si>
  <si>
    <t>Optimizing blackbox functions requires a structured approach to ensure an effective and efficient search for the optimal solution, supported by a deep understanding of the problem domain, algorithmic behavior and programming abilities. Large Language Models (LLMs) offer a powerful tool to enhance this understanding by excel at solving diverse tasks such as text summarization, code generation, and question answering. This paper presents a novel method using a structured LLM-based multi -agent collaboration approach, to perform numerical blackbox optimization for complex or highly non-linear functions. The tasks of algorithm selection, constraint analysis, code generation, execution, hyperparameter tuning, and solution evaluation are handled by separate agents within the framework. Experiments on standard optimization benchmarks demonstrate the feasibility of mapping the entire optimization process from problem definition to evaluation, achieving competitive results.</t>
  </si>
  <si>
    <t>Multi agent systems; Codegeneration; Intelligent agents; Language model; Large language model; Multiagent systems (MASs); Model-based OPC; Computational methods; Multiagent framework; Computer systems programming; Structured approach; Artificial Intelligence; Large Language Models; Optimal control systems; Structured programming; Black-box functions; Black-box optimization; Constraint theory; Evolutionary algorithms; Function evaluation; Linear programming; Numerical optimizations; Multi-Agent Systems; Evolutionary Algorithms; Numerical Optimization</t>
  </si>
  <si>
    <t>T3E4WF29</t>
  </si>
  <si>
    <t>Cong, Mingyang; Yan, Ruyu; Wu, Yaling; Lu, Qunshan; Wei, Cun; Jiang, Yizhou; Miao, Yanshu; Zhou, Zhigang</t>
  </si>
  <si>
    <t>A hybrid agent-based and Bayesian inference framework for spatiotemporal occupancy modeling in metro stations without real-time origin-destination data</t>
  </si>
  <si>
    <t>Building and Environment</t>
  </si>
  <si>
    <t>10.1016/j.buildenv.2025.113800</t>
  </si>
  <si>
    <t>https://www.scopus.com/inward/record.uri?eid=2-s2.0-105019064874&amp;doi=10.1016%2Fj.buildenv.2025.113800&amp;partnerID=40&amp;md5=6283458fde60938231ac292036301208</t>
  </si>
  <si>
    <t>Accurately modeling the spatiotemporal occupancy in metro stations is essential for energy management and improving indoor environmental quality. However, traditional occupancy movement models depend on a known passenger start and an endpoint in the station to reconstruct routes, which metro stations generally lack, thereby posing challenges for distribution modeling. Existing metro station occupancy models rely heavily on complete network-wide origin-destination data, which is often unavailable or delayed at the station operational level, or sensor-based indoor tracking. To address these challenges, this study introduces a hybrid agent-based and Bayesian inference framework to estimate metro station occupancy distributions using only real-time automated fare collection (AFC) data. Passenger dwell time distributions are updated using Hamiltonian Monte Carlo (HMC) sampling. The model achieves high accuracy with R&lt;sup&gt;2&lt;/sup&gt; values of 0.99 and a MAPE of 11.5%. Furthermore, the simulation shows that the dynamic occupancy-based HVAC system achieves 30.21% energy reduction when compared to the fixed-occupancy schedule. This approach enables scalable, data-efficient estimation of in-station passenger dynamics, offering practical insights for operations, ventilation control, and infrastructure planning. © 2025</t>
  </si>
  <si>
    <t>Computational methods; Computer aided software engineering; Energy; Autonomous agents; Agent-based model; Agent based; data set; HVAC; Bayesian inference; Bayesian networks; spatiotemporal analysis; Bayesian analysis; conceptual framework; environmental quality; Hamiltonian monte carlo; Hybrid agents; Indoor positioning systems; Inference engines; Metro stations; Monte Carlo analysis; Monte Carlo methods; Origin destination; Real- time; Spatiotemporal occupancy distribution; Subway stations</t>
  </si>
  <si>
    <t>S2L98KAG</t>
  </si>
  <si>
    <t>Yang, Dayu; Simoulin, Antoine; Qian, Xin; Liu, Xiaoyi; Cao, Yuwei; Teng, Zhaopu; Yang, Grey</t>
  </si>
  <si>
    <t>DocAgent: A Multi-Agent System for Automated Code Documentation Generation</t>
  </si>
  <si>
    <t>979-8-89176-253-4</t>
  </si>
  <si>
    <t>10.18653/v1/2025.acl-demo.44</t>
  </si>
  <si>
    <t>https://www.scopus.com/inward/record.uri?eid=2-s2.0-105020390568&amp;doi=10.18653%2Fv1%2F2025.acl-demo.44&amp;partnerID=40&amp;md5=8aba81257d8ef12e34d9f66534aa0048</t>
  </si>
  <si>
    <t>High-quality code documentation is crucial for software development especially in the era of AI. However, generating it automatically using Large Language Models (LLMs) remains challenging, as existing approaches often produce incomplete, unhelpful, or factually incorrect outputs. We introduce DocAgent, a novel multi-agent collaborative system using topological code processing for incremental context building. Specialized agents (Reader, Searcher, Writer, Verifier, Orchestrator) then collaboratively generate documentation. We also propose a multi-faceted evaluation framework assessing Completeness, Helpfulness, and Truthfulness. Comprehensive experiments show DocAgent significantly outperforms baselines consistently. Our ablation study confirms the vital role of the topological processing order. DocAgent offers a robust approach for reliable code documentation generation in complex and proprietary repositories. Our code&lt;sup&gt;1&lt;/sup&gt; and video&lt;sup&gt;2&lt;/sup&gt; are publicly available. ©2025 Association for Computational Linguistics.</t>
  </si>
  <si>
    <t>Codes (symbols); Multi agent systems; Computational linguistics; Intelligent agents; Language model; Multiagent systems (MASs); Software design; Multi agent; Evaluation framework; Topology; Automated code; Collaborative systems; High quality; Quality codes; Robust approaches</t>
  </si>
  <si>
    <t>TEA6RR2C</t>
  </si>
  <si>
    <t>Black, Elizabeth; Brandao, Martim; Cocarascu, Oana; De Keijzer, Bart; Du, Yali; Long, Derek; Luck, Michael; McBurney, Peter; Merono-Penuela, Albert; Miles, Simon; Modgil, Sanjay; Moreau, Luc; Polukarov, Maria; Rodrigues, Odinaldo; Ventre, Carmine</t>
  </si>
  <si>
    <t>Reasoning and interaction for social artificial intelligence</t>
  </si>
  <si>
    <t>AI COMMUNICATIONS</t>
  </si>
  <si>
    <t>0921-7126</t>
  </si>
  <si>
    <t>10.3233/AIC-220133</t>
  </si>
  <si>
    <t>https://www.scopus.com/inward/record.uri?eid=2-s2.0-85140832900&amp;doi=10.3233%2FAIC-220133&amp;partnerID=40&amp;md5=8787ad94e5df657639c6b03786efbfb4</t>
  </si>
  <si>
    <t>Current work on multi-agent systems at King's College London is extensive, though largely based in two research groups within the Department of Informatics: the Distributed Artificial Intelligence (DAI) thematic group and the Reasoning &amp; Planning (RAP) thematic group. DAI combines AI expertise with political and economic theories and data, to explore social and technological contexts of interacting intelligent entities. It develops computational models for analysing social, political and economic phenomena to improve the effectiveness and fairness of policies and regulations, and combines intelligent agent systems, software engineering, norms, trust and reputation, agent-based simulation, communication and provenance of data, knowledge engineering, crowd computing and semantic technologies, and algorithmic game theory and computational social choice, to address problems arising in autonomous systems, financial markets, privacy and security, urban living and health. RAP conducts research in symbolic models for reasoning involving argumentation, knowledge representation, planning, and other related areas, including development of logical models of argumentation-based reasoning and decision-making, and their usage for explainable AI and integration of machine and human reasoning, as well as combining planning and argumentation methodologies for strategic argumentation.</t>
  </si>
  <si>
    <t>Multi agent systems; Semantics; Intelligent agents; Decision making; Game theory; Autonomous agents; Reinforcement learning; Engineering research; Multi-agent reinforcement learning; 'current; Computation theory; Computer games; Agent based simulation; Distributed Artificial Intelligence; Knowledge representation; Argumentation; Dialogue protocols; Informatics; Norm; Research groups; Strategic interactions; agent-based simulation; dialogue protocols; multi-agent reinforcement learning; norms; strategic interaction</t>
  </si>
  <si>
    <t>542IJ9AC</t>
  </si>
  <si>
    <t>Wajzer, Mateusz</t>
  </si>
  <si>
    <t>Moving Beyond Individuals: A Systemist Approach to Rational Choice Research on Voting</t>
  </si>
  <si>
    <t>Systems Research and Behavioral Science</t>
  </si>
  <si>
    <t>10.1002/sres.70011</t>
  </si>
  <si>
    <t>https://www.scopus.com/inward/record.uri?eid=2-s2.0-105026934270&amp;doi=10.1002%2Fsres.70011&amp;partnerID=40&amp;md5=a56868933866e37ea8a2c7fe6a765d83</t>
  </si>
  <si>
    <t>This article aims to demonstrate the applicability of Mario Bunge's systemist approach in developing rational choice models of voting. Systemism implies the integration of individuals' micro-motivations with systemic macro-interactions in a single analytical framework, thus moving beyond the limitations of individualism and holism. The object of my analysis is Gordon Tullock's rational choice model of voting, developed and interpreted in accordance with the methodological directives of systemism. I first introduce parameters that measure the strength of social influence and the degree of susceptibility of voters to that influence into the model, and then evaluate the properties of the model by conducting agent-based simulations in two types of networks: the Watts–Strogatz small-world network and the Erdős–Rényi random network. The simulation results highlight the potential importance of environmental and structural determinants of voting decisions. A systemic analysis of the modified Tullock model, focusing on the composition, environment, structure and mechanism of the system, reveals numerous emergent properties that are irreducible to the characteristics of individual voters. The systemist approach increases the explanatory potential of rational choice models of voting, provides a basis for partially resolving the paradox of voting and offers empirically testable hypotheses. Extending the analysis to include the structural-relational context may also be important from a practical point of view, for example, in anticipating the consequences of institutional change and the impact of get-out-the-vote campaigns. © 2026 John Wiley &amp; Sons Ltd.</t>
  </si>
  <si>
    <t>Computational methods; Computer aided software engineering; Economic and social effects; System theory; Agent based simulation; Choice model; Conducting agents; Property; Rational choice; Social influence; Social structure; Systemism; Voting; Voting machines; Watts-Strogatz small-world networks</t>
  </si>
  <si>
    <t>TRA9F5UF</t>
  </si>
  <si>
    <t>Zhang, Yiran; Li, Ruiyin; Liang, Peng; Sun, Weisong; Liu, Yang</t>
  </si>
  <si>
    <t>Knowledge-Based Multi-Agent Framework for Automated Software Architecture Design</t>
  </si>
  <si>
    <t>10.1145/3696630.3728493</t>
  </si>
  <si>
    <t>https://www.scopus.com/inward/record.uri?eid=2-s2.0-105013969334&amp;doi=10.1145%2F3696630.3728493&amp;partnerID=40&amp;md5=3181674c492026d661a211d30e41bc4c</t>
  </si>
  <si>
    <t>Architecture design is a critical step in software development. However, creating a high-quality architecture is often costly due to the significant need for human expertise and manual effort. Recently, agents built upon Large Language Models (LLMs) have achieved remarkable success in various software engineering tasks. Despite this progress, the use of agents to automate the architecture design process remains largely unexplored. To address this gap, we envision a Knowledge-based Multi-Agent Architecture Design (MAAD) framework. MAAD uses agents to simulate human roles in the traditional software architecture design process, thereby automating the design process. To empower these agents, MAAD incorporates knowledge extracted from three key sources: 1) existing system designs, 2) authoritative literature, and 3) architecture experts. By envisioning the MAAD framework, we aim to advance the full automation of application-level system development.</t>
  </si>
  <si>
    <t>Multi agent systems; Intelligent agents; Language model; Large language model; Multiagent systems (MASs); Software design; Multiagent framework; Systems analysis; Software architecture; Knowledge based systems; Product design; Multiagent architecture; Design frameworks; Design-process; Architecture designs; Knowledge based; Software architecture design; Multi-Agent System; Large Language Model; Software Architecture</t>
  </si>
  <si>
    <t>857HYJUJ</t>
  </si>
  <si>
    <t>Sorici, Alexandru; Florea, Adina Magda</t>
  </si>
  <si>
    <t>Putting Context Into Hypermedia MAS</t>
  </si>
  <si>
    <t>10.1007/978-3-031-93930-3_22</t>
  </si>
  <si>
    <t>In agent-oriented software engineering there is a recent emphasis on development of Hypermedia Multi-Agent System (HMAS). This approach seeks to align MAS engineering with the Web architecture, fostering the development of large-scale, open, dynamic, and enduring interactions of human and software agents alike. The scale and dynamics of the interactions require a method to organize the provisioning of information that informs and is contextual to the interactions. We present the design of a framework that addresses the management of context information, while aligning with and using engineering principles of HMAS and streaming of knowledge over the web. We detail the implementation of a first use-case for the framework: the enabling of dynamic, context-based access control to web resources in an HMAS environment, by means of technologies such as RDF stream processing, SHACL and SOLID Web Access Control.</t>
  </si>
  <si>
    <t>Context Management; Context-Based Access Control; Hypermedia MAS; RDF Stream Processing; SHACL; Web-of-Things</t>
  </si>
  <si>
    <t>BFDLPRNZ</t>
  </si>
  <si>
    <t>Deng, Chaoyi; Wu, Jialong; Feng, Ningya; Wang, Jianmin; Long, Mingsheng</t>
  </si>
  <si>
    <t>CompilerDream: Learning a Compiler World Model for General Code Optimization</t>
  </si>
  <si>
    <t>10.1145/3711896.3736887</t>
  </si>
  <si>
    <t>https://www.scopus.com/inward/record.uri?eid=2-s2.0-105014313407&amp;doi=10.1145%2F3711896.3736887&amp;partnerID=40&amp;md5=51aef3da0ff4ffc0934329eb777d3e6c</t>
  </si>
  <si>
    <t>Effective code optimization in compilers is crucial for computer and software engineering. The success of these optimizations primarily depends on the selection and ordering of the optimization passes applied to the code. While most compilers rely on fixed pass sequences, current methods to find the optimal sequence for specific programs either employ impractically slow search algorithms or learning methods that struggle to generalize to code unseen during training. To address these challenges, we introduce CompilerDream, the first world-model-based approach for general code optimization. CompilerDream features a compiler world model with a reward smoothing technique, enabling accurate simulation of optimization processes. Built on this model, code optimization agents can then be constructed via value prediction or direct optimization sequence generation. Trained on a large-scale program dataset, these agents serve as versatile code optimizers across diverse application scenarios and source-code languages. Our extensive experiments highlight CompilerDream’s strong optimization capabilities for autotuning, where it leads the CompilerGym leaderboard. More importantly, the zero-shot generalization ability of large-scale trained compiler world model and agent, excels across diverse datasets, surpassing LLVM’s built-in optimizations and state-of-the-art methods in both settings of value prediction and end-to-end code optimization. © 2025 Copyright held by the owner/author(s)</t>
  </si>
  <si>
    <t>Codes (symbols); Optimization; Artificial intelligence; Optimisations; Application programs; Learning algorithms; Search Algorithms; Large datasets; Program compilers; Optimal systems; Computer programming languages; Algorithm methods; Code data mining; Code optimization; Compiler optimizations; Optimal sequence; Sequence current; Value prediction; World model; Code Data Mining; Compiler Optimization; World Models; code data mining; compiler optimization; world models</t>
  </si>
  <si>
    <t>ZP256T4Q</t>
  </si>
  <si>
    <t>Prasopsanti, Kris; Yadbantung, Rungroj; Phanusupawimol, Thunyaras; Areerat, Surat; Mansouri, Seyed Soheil; Savoie, Christopher J.; Gani, Rafiqul</t>
  </si>
  <si>
    <t>Hybrid-AI-sep: A multi-agent computer-aided tool for separation process problems solving and learning</t>
  </si>
  <si>
    <t>COMPUTERS &amp; CHEMICAL ENGINEERING</t>
  </si>
  <si>
    <t>0098-1354</t>
  </si>
  <si>
    <t>10.1016/j.compchemeng.2026.109595</t>
  </si>
  <si>
    <t>This paper presents a multi-agent based and artificial intelligence augmented computer-aided software tool, Hybrid-AI-sep, with problem solving and education modules for the important topic of design of separation operations. Three types of agents are employed by Hybrid-AI-sep, a library of knowledge-tools containing theory, concepts, and glossary terms related to separation operations; a library of database tools consisting of different types of measured data; and a library of computational tools that generate problem specific data that may be needed for decision making and explanation for the problem solution and educational modules. The paper presents software architecture together with examples of the three types of agents. Illustrative examples highlighting various features of Hybrid-AI-sep are given in the main manuscript and the supplementary material.</t>
  </si>
  <si>
    <t>2026-06</t>
  </si>
  <si>
    <t>PERGAMON-ELSEVIER SCIENCE LTD</t>
  </si>
  <si>
    <t>Artificial intelligence; Software; Problem solving; Multi-agent system; Learning; Process systems engineering; Separation processes</t>
  </si>
  <si>
    <t>ZHCL8PN7</t>
  </si>
  <si>
    <t>Liu, Miao; Ni, Liwei; Liu, Junfeng; Meng, Xingyu; Wang, Rui; Lin, Xiaoze; Lai, Xinhua; Li, Xingquan; Xu, Jungang</t>
  </si>
  <si>
    <t>A Survey of Machine Learning Approaches in Logic Synthesis</t>
  </si>
  <si>
    <t>10.1145/3785362</t>
  </si>
  <si>
    <t>https://www.scopus.com/inward/record.uri?eid=2-s2.0-105030666378&amp;doi=10.1145%2F3785362&amp;partnerID=40&amp;md5=f675ab05a08076e4ea13c70f91f429de</t>
  </si>
  <si>
    <t>The increasing complexity of digital circuits and the limitations of heuristic methods have led to growing interest in applying Machine Learning (ML) to Logic Synthesis (LS). ML provides a promising paradigm shift by implementing automated, scalable, and data-driven optimization strategies. This survey provides a comprehensive overview of the latest studies on ML approaches in LS, offering a deep understanding of the fundamental ML methods, and analyzing their strengths and limitations through systematic comparisons. We categorize existing works into two main types: ML-Assistance methods aiming at predicting performance metrics and reducing the cost of traditional simulations, and ML-Agent methods directly replacing heuristic processes in the LS flow. We further analyze ML methods and applications in different LS stages, including Boolean circuit generation, Boolean circuit analysis, logic optimization, and technology mapping, showing great achievements and improvement in exploring non-linear design spaces and discovering new optimization strategies. Finally, we discuss the challenges and limitations in the current situation and further provide a vision of future directions in LS. © 2026 Copyright held by the owner/author(s).</t>
  </si>
  <si>
    <t>Automation; Heuristic methods; Learning systems; Software engineering; Human engineering; Optimization; Machine-learning; Logic Synthesis; Machine learning; Paradigm shifts; Boolean circuit; Computer circuits; Data-driven optimization; Electronics design automation; Logic circuits; Logic optimization; Machine learning approaches; Machine learning methods; On-machines; Optimization strategy</t>
  </si>
  <si>
    <t>Q5AQ4IQW</t>
  </si>
  <si>
    <t>Li, Tianshi; Li, Toby Jia-Jun; Yao, Yaxing; Das, Sauvik</t>
  </si>
  <si>
    <t>HAIPS'25: First ACM CCS Workshop on Human-Centered AI Privacy and Security</t>
  </si>
  <si>
    <t>CCS 2025 - Proceedings of the 2025 ACM SIGSAC Conference on Computer and Communications Security</t>
  </si>
  <si>
    <t>979-8-4007-1525-9</t>
  </si>
  <si>
    <t>10.1145/3719027.3767663</t>
  </si>
  <si>
    <t>https://www.scopus.com/inward/record.uri?eid=2-s2.0-105023842391&amp;doi=10.1145%2F3719027.3767663&amp;partnerID=40&amp;md5=0a9b9c851625d54d3ccff3548037ecd5</t>
  </si>
  <si>
    <t>Recent advances in AI/ML create novel and pressing privacy and security challenges-ranging from using generative AI to create harmful content, to the generation of insecure code by AI coding assistants; from oversharing information with ChatGPT to unexpected privacy leaks by LLM agents. At the same time, AI offers new opportunities to address long-standing end-user privacy and security concerns and empower practitioners to adopt better security and privacy practices. In the inaugural workshop of HAIPS'25, we aim to help build and strengthen a community of people enthusiastic about privacy and security issues related to AI from a human-centered perspective, and foster cross-disciplinary research agendas that effectively engage with the human element when addressing these issues. The HAIPS'25 complete workshop proceedings can be found at: https://dl.acm.org/citation.cfm?id=3733816. © 2025 Copyright held by the owner/author(s).</t>
  </si>
  <si>
    <t>Privacy; Security; Human computer interaction; Computer programming; Public policy; Software engineering; Human engineering; Artificial intelligence; LLM; Network security; Accident prevention; Differential privacy; End-users; Pressung; Privacy and security; Privacy by design; Security and privacy; Security challenges; Security Practice; User privacy</t>
  </si>
  <si>
    <t>ZKZHJ79C</t>
  </si>
  <si>
    <t>Schrage, Rico; Sager, Jens; Hoerding, Jan Philipp; Holly, Stefanie</t>
  </si>
  <si>
    <t>mango: A modular python-based agent simulation framework</t>
  </si>
  <si>
    <t>SOFTWAREX</t>
  </si>
  <si>
    <t>2352-7110</t>
  </si>
  <si>
    <t>10.1016/j.softx.2024.101791</t>
  </si>
  <si>
    <t>https://www.scopus.com/inward/record.uri?eid=2-s2.0-85196051081&amp;doi=10.1016%2Fj.softx.2024.101791&amp;partnerID=40&amp;md5=ccc34b5b1736b17f5394544e7582a78b</t>
  </si>
  <si>
    <t>Agent-based simulations, especially those including communication, are complex to model and execute. To help researchers deal with this complexity and to encourage modular and maintainable research software, the Python-based framework mango (modular python agent framework) has been developed. The framework enables users to quickly implement software agents with different communication protocols and message codecs. Furthermore, mango provides various options for developing an integrated agent simulation. This includes a scheduler module, which can control the agents' tasks, a (distributed) clock mechanism for time synchronization, and a specific simulation component, which can be coupled with other (co-)simulation software. These features are complemented by modular implementation patterns and a well-evaluated performance with the ability to simulate across multiple computing processes to ensure scalability.</t>
  </si>
  <si>
    <t>Multi agent systems; Agent Framework; Software agents; Software design; Application programs; High level languages; Agent based simulation; Large scale systems; Communications protocols; Python; Multi-agent system; Modulars; Simulation framework; Agent simulation; Communication messages; Energy applications; Fruits; Modular software development; Modular softwares; Agent; Communication; Complex systems; Energy application</t>
  </si>
  <si>
    <t>LFD656K9</t>
  </si>
  <si>
    <t>Hart, Steven N.; Day, Patrick L.; Garcia, Christopher A.</t>
  </si>
  <si>
    <t>Streamlining medical software development with CARE lifecycle and CARE agent: an AI-driven technology readiness level assessment tool</t>
  </si>
  <si>
    <t>BMC Medical Informatics and Decision Making</t>
  </si>
  <si>
    <t>10.1186/s12911-025-03099-0</t>
  </si>
  <si>
    <t>https://www.scopus.com/inward/record.uri?eid=2-s2.0-105010222867&amp;doi=10.1186%2Fs12911-025-03099-0&amp;partnerID=40&amp;md5=c1a29c376ce78b64db344c09b72f1293</t>
  </si>
  <si>
    <t>Background: Developing medical software requires navigating complex regulatory, ethical, and operational challenges. A comprehensive framework that supports both technical maturity and clinical safety is essential for effective artificial intelligence and machine learning system deployment. This paper introduces the Clinical Artificial Intelligence Readiness Evaluator Lifecycle and the Clinical Artificial Intelligence Readiness Evaluator Agent—a framework and AI-driven tool designed to streamline technology readiness level assessments in medical software development. Methods: We developed the framework using an iterative process grounded in collaborative stakeholder analysis. Key institutional stakeholders—including clinical informatics experts, data engineers, ethicists, and operational leaders—were engaged to identify and prioritize the regulatory, ethical, and technical requirements unique to clinical AI/ML development. This approach, combined with a thorough review of existing methodologies, informed the creation of a lifecycle model that guides technology maturation from initial concept to full deployment. The AI-driven tool was implemented using a retrieval-augmented generation strategy and evaluated through a synthetic use case (the Diabetes Outcome Predictor). Evaluation metrics included the proportion of correctly addressed assessment questions and the overall time required for automated review, with human adjudication validating the tool’s performance. Results: The findings indicate that the proposed framework effectively captures the complexities of clinical AI development. In the synthetic use case, the AI-driven tool identified that 32.8% of the assessment questions remained unanswered, while human adjudication confirmed discrepancies in 19.4% of these instances. These outcomes suggest that, when fully refined, the automated assessment process can reduce the need for extensive multi-stakeholder involvement, accelerate project timelines, and enhance resource efficiency. Conclusions: The Clinical Artificial Intelligence Readiness Evaluator Lifecycle and Agent offer a robust and methodologically sound approach for evaluating the maturity of medical AI systems. By integrating stakeholder-driven insights with an AI-based assessment process, this framework lays the groundwork for more streamlined, secure, and effective clinical AI development. Future work will focus on optimizing retrieval strategies and expanding validation across diverse clinical applications. © The Author(s) 2025.</t>
  </si>
  <si>
    <t>BioMed Central Ltd</t>
  </si>
  <si>
    <t>software; human; machine learning; Data privacy; Humans; procedures; Software; artificial intelligence; Artificial Intelligence; Biomedical; biomedical technology assessment; Machine Learning; software design; Software Design; Technology Assessment; Retrieval-augmented generation (RAG); AI-driven assessment; Automation in technology evaluation; CARE agent; CARE lifecycle; Local deployment; Self-service tooling; Stakeholder personas; Technology readiness level (TRL)</t>
  </si>
  <si>
    <t>AHVF6LBG</t>
  </si>
  <si>
    <t>Charalambous, Yiannis; Coelho, Claudionor N.; Lamb, Luis; Cordeiro, Lucas C.</t>
  </si>
  <si>
    <t>UnitTenX: Generating Tests for Legacy Packages with AI Agents Powered by Formal Verification</t>
  </si>
  <si>
    <t>https://www.scopus.com/inward/record.uri?eid=2-s2.0-105020675907&amp;partnerID=40&amp;md5=746c2e3dee0045ddc58132cf66dc8aa3</t>
  </si>
  <si>
    <t>This paper introduces UnitTenX, a state-of-the-art open-source AI multi-agent system designed to generate unit tests for legacy code, enhancing test coverage and critical value testing. UnitTenX leverages a combination of AI agents, formal methods, and Large Language Models (LLMs) to automate test generation, addressing the challenges posed by complex and legacy codebases. Despite the limitations of LLMs in bug detection, UnitTenX offers a robust framework for improving software reliability and maintainability. Our results demonstrate the effectiveness of this approach in generating high-quality tests and identifying potential issues. Additionally, our approach enhances the readability and documentation of legacy code. © 2025 Copyright for this paper by its authors.</t>
  </si>
  <si>
    <t>Codes (symbols); Language model; Large language model; Multiagent systems (MASs); Artificial intelligence; Software reliability; Formal verification; Unit tests; Open-source; Critical value; Legacy code; Legacy systems; Software verification; State of the art; Test-coverage</t>
  </si>
  <si>
    <t>3S2ZXIPI</t>
  </si>
  <si>
    <t>Ruiz, Fernando Vallecillos</t>
  </si>
  <si>
    <t>Agent-Driven Automatic Software Improvement</t>
  </si>
  <si>
    <t>PROCEEDINGS OF 2024 28TH INTERNATION CONFERENCE ON EVALUATION AND ASSESSMENT IN SOFTWARE ENGINEERING, EASE 2024</t>
  </si>
  <si>
    <t>979-8-4007-1701-7</t>
  </si>
  <si>
    <t>10.1145/3661167.3661171</t>
  </si>
  <si>
    <t>https://www.scopus.com/inward/record.uri?eid=2-s2.0-85197452583&amp;doi=10.1145%2F3661167.3661171&amp;partnerID=40&amp;md5=2152bc93076e6c22590ece58763f15e7</t>
  </si>
  <si>
    <t>With software maintenance accounting for 50% of the cost of developing software, enhancing code quality and reliability has become more critical than ever. In response to this challenge, this doctoral research proposal aims to explore innovative solutions by focusing on the deployment of agents powered by Large Language Models (LLMs) to perform software maintenance tasks. The iterative nature of agents, which allows for continuous learning and adaptation, can help surpass common challenges in code generation. One distinct challenge is the last-mile problems, errors at the final stage of producing functionally and contextually relevant code. Furthermore, this project aims to surpass the inherent limitations of current LLMs in source code through a collaborative framework where agents can correct and learn from each other's errors. We aim to use the iterative feedback in these systems to further fine-tune the LLMs underlying the agents, becoming better aligned to the task of automated software improvement. Our main goal is to achieve a leap forward in the field of automatic software improvement by developing new tools and frameworks that can enhance the efficiency and reliability of software development.</t>
  </si>
  <si>
    <t>Multi agent systems; Language model; Model-based OPC; Software agents; Software design; Large language model-based agent; Computer software maintenance; Software reliability; Code quality; Automatic maintenance; Automatic software improvement; Doctoral research; Innovative solutions; Ml4code; Research proposals; Multi-Agent Systems; Automatic Maintenance; Automatic Software Improvement; LLM-based Agents; ML4Code</t>
  </si>
  <si>
    <t>8KDTGLSH</t>
  </si>
  <si>
    <t>Ramachandran, Muthu; Fouracre, Steven</t>
  </si>
  <si>
    <t>Rich Data Versus Quantity of Data in Code Generation AI: A Paradigm Shift for Healthcare</t>
  </si>
  <si>
    <t>Blockchain in Healthcare Today</t>
  </si>
  <si>
    <t>10.30953/bhty.v8.396</t>
  </si>
  <si>
    <t>https://www.scopus.com/inward/record.uri?eid=2-s2.0-105009707457&amp;doi=10.30953%2Fbhty.v8.396&amp;partnerID=40&amp;md5=6d0df714b6ecc7851ce052778d69534a</t>
  </si>
  <si>
    <t>In the context of Code Generation AI (Code Gen AI), “rich” and “quality” data refer to datasets that are not only syntactically and structurally sound but also context-aware, domain-specific, and semantically aligned with the target application. Unlike large-scale, general-purpose code corpora scraped from open repositories, rich datasets are curated to reflect regulatory requirements, architectural patterns, and problem-solving con­ventions within a given field. This distinction is critically important when deploying Code Gen AI in the healthcare sector, where software must meet rigorous standards for safety, auditability, and compliance. Blindly scaling models with low-quality or irrelevant data may lead to brittle, error-prone systems—posing risks not only to patients and providers but also to the integrity of digital healthcare infrastructure. This issue has not been fully addressed in the Code Gen AI research to date. This article evaluates the critical trade-offs between “rich data” and “data quantity” strategies in Code Gen AI and autonomous code agents, focusing on high-integrity sectors such as healthcare. While Code Gen AI can enhance productivity by up to 55% in controlled environments, models trained on unfiltered, large-scale datasets often increase code dupli­cation, churn, and error rates. The central challenge is balancing performance gains with reliability, maintainability, and ethical account­ability. In healthcare, codebases must embody accuracy, traceability, and data privacy—attributes often diluted in large but uncurated training sets. Using Self-Evolving Software as a case study, this article con­trasts the outcomes of both approaches and introduces a weighted data selection matrix tailored to Code Gen AI systems. The findings demonstrate that rich, curated, domain-specific datasets consistently pro­duce more robust, compliant, and sustainable code, especially in sectors where quality and governance are non-negotiable. Plain Language Summary The authors compare two different approaches to training AI systems that write computer code: One that uses massive amounts of general code data (“quantity approach”) versus one that uses smaller but higher-quality, specialized data (“rich data approach”). The research reveals that while the quantity approach might be faster to set up and works for general coding tasks, it often creates serious problems in sensitive areas like healthcare software. These problems include du­plicate code, security vulnerabilities, and code that does not comply with regulations like the Health Insurance Portability and Accountability Act of 1996. The researchers studied a system called Self-Evolving Software (SES) that uses the rich data approach. In healthcare settings, SES produced better results by generating code that results in less rework time and elimination of repeated documentation errors, all fully compliant with healthcare privacy laws. The authors conclude that for important software in regulated industries like healthcare, the quality of data used to train artificial intelligence coding tools matters much more than the quantity. Using carefully selected, well-documented code examples rather than scraping massive amounts of code from public repositories is recommended. This approach creates more reliable, secure, and maintainable software, especially when health or privacy is at stake. © 2025, The Author(s).</t>
  </si>
  <si>
    <t>Partners in Digital Health</t>
  </si>
  <si>
    <t>Codes (symbols); Codegeneration; Language model; Large language model; Computer software selection and evaluation; LLM; Economic and social effects; Data privacy; Large datasets; Ethical aspects; Health care; Domain specific; Code generation AI in healthcare; Code generative AI; Data integrity; Data reliability; Medical computing; Regulatory compliance; Rich data; Self-evolving software</t>
  </si>
  <si>
    <t>ZL8MM58R</t>
  </si>
  <si>
    <t>Bouchareb, Nassima</t>
  </si>
  <si>
    <t>An intelligent mechanism for requirements change management of cloud computing requests</t>
  </si>
  <si>
    <t>INTERNATIONAL JOURNAL OF GRID AND UTILITY COMPUTING</t>
  </si>
  <si>
    <t>1741-847X</t>
  </si>
  <si>
    <t>10.1504/IJGUC.2025.143877</t>
  </si>
  <si>
    <t>https://www.scopus.com/inward/record.uri?eid=2-s2.0-85215625550&amp;doi=10.1504%2FIJGUC.2025.143877&amp;partnerID=40&amp;md5=744497c47d4869ced9f06f9acea587aa</t>
  </si>
  <si>
    <t>Cloud environments are typically highly dynamic, making it challenging to identify, clarify and manage their requirements, especially when services and requirements change unpredictably. In this work, we introduce an agent-based mechanism designed to manage requirements changes, with a specific focus on requests for Virtual Machines (VM) allocation/reallocation in a Cloud Computing system. We begin by explaining the principle of the virtual machine allocation mechanism and the roles of the various agents involved. Next, we present the steps of the requirements change management process. Additionally, we delve into the various cases of requirements changes caused, whether initiated by the Cloud provider or customers, including adding a request, cancelling a request and modifying a request. Finally, we provide a case study and simulation results demonstrating that our proposed mechanism increases the number of accepted requests, enhances tasks processing and minimise energy consumption, ultimately boosting the profit of Cloud providers.</t>
  </si>
  <si>
    <t>INDERSCIENCE ENTERPRISES LTD</t>
  </si>
  <si>
    <t>Multiagent systems (MASs); Energy; Requirement engineering; Cloud-computing; Cloud providers; Migration; Requirement change managements; Requirements change; Virtual machine allocation/reallocation; Virtual machine allocations; multi-agent systems; cloud computing; energy efficiency; migration; requirements engineering; virtual machine allocation/reallocation</t>
  </si>
  <si>
    <t>JLH4B9MX</t>
  </si>
  <si>
    <t>Ham, Sang woo; Kim, Donghun; Rossetti, Michael; Sipple, John</t>
  </si>
  <si>
    <t>Tensorized Interior Radiative Heat Transfer for a Scalable and Calibrated Building Energy Simulator</t>
  </si>
  <si>
    <t>10.1145/3736425.3772323</t>
  </si>
  <si>
    <t>https://www.scopus.com/inward/record.uri?eid=2-s2.0-105022974864&amp;doi=10.1145%2F3736425.3772323&amp;partnerID=40&amp;md5=1bf972f5541f6c6c1953287e81d9599d</t>
  </si>
  <si>
    <t>Building energy simulation is a critical tool for developing and testing advanced control strategies, such as Reinforcement Learning (RL), to provide demand flexibility and affordable energy costs. The recently introduced Smart Buildings Control Suite (sbsim) provides a lightweight, scalable, and data-calibrated simulation environment based on a 2D finite-difference model. However, the initial model primarily focused on conductive and convective heat transfer, neglecting the significant impact of long-wave radiative heat exchange between interior surfaces. This paper presents a significant extension to the sbsim framework by incorporating a physically-grounded model for interior radiative heat transfer. Our primary contribution is the development and integration of a fully tensorized radiative heat transfer module, which preserves the computational efficiency and scalability of the original simulator. This was achieved by developing a pipeline for view factor calculation, including an algorithm to identify directly seeing surfaces within complex floor plans, and formulating the net radiation equations for efficient execution on modern hardware accelerators. We validate the numerical accuracy of our tensorized implementation by comparing its results against a traditional iterative approach, demonstrating identical outcomes. This enhancement increases the physical fidelity of sbsim, enabling more accurate training of RL agents for building energy optimization. © 2025 Copyright held by the owner/author(s).</t>
  </si>
  <si>
    <t>Computer aided software engineering; Iterative methods; Reinforcement learnings; Computational efficiency; Machine learning; Advanced control strategy; Building controls; Building energy; Building energy simulations; Energy cost; Energy simulators; Heat radiation; Intelligent buildings; Radiative heat transfer; Radiative transfer; Tensorization; View factor</t>
  </si>
  <si>
    <t>2RE5JJYA</t>
  </si>
  <si>
    <t>Bergenti, Federico; Monica, Stefania; Petrosino, Giuseppe</t>
  </si>
  <si>
    <t>A Comprehensive Presentation of the Jadescript Agent-Oriented Programming Language</t>
  </si>
  <si>
    <t>MULTI-AGENT SYSTEMS, EUMAS 2023</t>
  </si>
  <si>
    <t>978-3-031-43263-7 978-3-031-43264-4</t>
  </si>
  <si>
    <t>10.1007/978-3-031-43264-4_7</t>
  </si>
  <si>
    <t>Jadescript is an agent-oriented programming language based on JADE that aims to become a dependable tool for the construction of industrial-strength multi-agent systems. This paper contributes to this objective by providing researchers and practitioners with a comprehensive description of Jadescript that discusses the most relevant features attained in several years of continuous development. In particular, this paper focuses on how Jadescript promotes the adoption of some ideas taken from agent-oriented programming by providing direct support for agent-oriented abstractions, like messages and ontologies, by encouraging the use of event-driven programming to govern interactions, and by allowing fine-grained task management using behaviours. Finally, to illustrate the practical applicability of Jadescript, this paper presents in detail the implementation of a well-known election algorithm traditionally used to coordinate distributed systems.</t>
  </si>
  <si>
    <t>Agent-oriented programming; JADE; Agent-oriented software engineering; Jadescript</t>
  </si>
  <si>
    <t>F4HEWCFI</t>
  </si>
  <si>
    <t>Donato, Benedetta; Mariani, Leonardo; Micucci, Daniela; Riganelli, Oliviero; Somaschini, Marco</t>
  </si>
  <si>
    <t>MultiMind: A Plug-in for the Implementation of Development Tasks Aided by AI Assistants</t>
  </si>
  <si>
    <t>10.1145/3696630.3730564</t>
  </si>
  <si>
    <t>https://www.scopus.com/inward/record.uri?eid=2-s2.0-105013962583&amp;doi=10.1145%2F3696630.3730564&amp;partnerID=40&amp;md5=7dae58673446f3788edff1ace21661e8</t>
  </si>
  <si>
    <t>The integration of AI assistants into software development workflows is rapidly evolving, shifting from automation-assisted tasks to collaborative interactions between developers and AI. Large Language Models (LLMs) have demonstrated their effectiveness in several development activities, including code completion, test case generation, and documentation production. However, embedding AI-assisted tasks within Integrated Development Environments (IDEs) presents significant challenges. It requires designing mechanisms to invoke AI assistants at the appropriate time, coordinate interactions with multiple assistants, process the generated outputs, and present feedback in a way that seamlessly integrates with the development workflow. To address these issues, we introduce MultiMind, a Visual Studio Code plug-in that streamlines the creation of AI-assisted development tasks. MultiMind provides a modular and extensible framework, enabling developers to cost-effectively implement and experiment with new AI-powered interactions without the need for complex IDE customizations. MultiMind has been tested in two use cases: one for the automatic generation of code comments and the other about the definition of AI-powered chat. © 2025 Copyright held by the owner/author(s).</t>
  </si>
  <si>
    <t>Automatic programming; Codes (symbols); Multi agent systems; Language model; Software design; Development tasks; Human engineering; AI-agent; Plug-ins; Integrated development environment; Integrodifferential equations; Collaborative interaction; Development activity; Development workflow; Multi large language model; Vscode; AI-Agents; IDE; Multi LLM; VSCode</t>
  </si>
  <si>
    <t>XLU5P8E7</t>
  </si>
  <si>
    <t>Luo, Jie; Huang, Zijie; Gao, Jianhua</t>
  </si>
  <si>
    <t>AMRerank: A Framework for Library Migration Recommendations Using Multi-Agent Analysis and Data-Driven Reranking</t>
  </si>
  <si>
    <t>IET SOFTWARE</t>
  </si>
  <si>
    <t>1751-8806</t>
  </si>
  <si>
    <t>10.1049/sfw2/2169889</t>
  </si>
  <si>
    <t>https://www.scopus.com/inward/record.uri?eid=2-s2.0-105026657829&amp;doi=10.1049%2Fsfw2%2F2169889&amp;partnerID=40&amp;md5=dc7874c5b7a88fa111bf1b22bafd5116</t>
  </si>
  <si>
    <t>Open-source libraries are indispensable for modern software development but can create substantial maintenance burdens when they become deprecated or unmaintained. Selecting an appropriate replacement among many candidates remains challenging, since methods relying only on historical mining or similarity metrics often miss subtle differences in meaning. We propose AMRerank, a novel framework that integrates multi-agent qualitative analysis with a data-driven, interpretable reranking model. AMRerank first deploys specialized agents to examine and classify semantic relationships between libraries, generating evidence-backed labels and concise summaries. An interpretable reranking framework then fuses these qualitative signals with heuristic and semantic features to produce a fine-grained, explainable ranking. Evaluated on the GT2014 benchmark against competitive baselines (LMG, MMR, MMRLC), AMRerank achieves Precision@1 of 0.899 and mean reciprocal rank (MRR) of 0.928. As our case studies show, the system provides actionable, human-readable evidence that helps developers make more reliable migration choices.</t>
  </si>
  <si>
    <t>Multi agent systems; Semantics; Intelligent agents; Multiagent systems (MASs); Software design; Multi agent; Open systems; Open source software; Information management; Libraries; Data driven; Dependency management; Library migration; Open-source libraries; Qualitative analysis; Re-ranking; Semantic relationships; Similarity metrics; multi-agent systems; dependency management; library migration</t>
  </si>
  <si>
    <t>P4J9TII4</t>
  </si>
  <si>
    <t>Casadei, Roberto; Delnevo, Giovanni; Mirri, Silvia</t>
  </si>
  <si>
    <t>Human-Under-Test and Continual Bidirectional Assessment for Co-development of Human-AI Systems</t>
  </si>
  <si>
    <t>https://www.scopus.com/inward/record.uri?eid=2-s2.0-105020808198&amp;partnerID=40&amp;md5=2e07e9fa38e4221968e97c45d25476dd</t>
  </si>
  <si>
    <t>Recent developments in artificial intelligence (AI) and large-language models (LLM) promote collaboration of humans and AI-based agents. However, the use of AI has risks, e.g., related to over-reliance and possibly unintended consequences stemming from structural issues and mistakes from both sides. Given that AI is a tool with intrinsic strengths and weaknesses, there are also responsibilities on the human side regarding how the tool is used. For the human-AI system to be effective, both actors should understand the limitations and risks of both players and adopt strategies to mitigate them. Therefore, in this position paper, we propose a model and process for continual bidirectional assessment and co-development of human-AI systems. Though research has mostly focussed on the evaluation of AI agents, we especially focus on the human. Through an analogy with software testing, we propose a “human-under-test” schema, where the AI agent proactively inspects the human user to identify potential issues (e.g., in knowledge, expectations, or process consistency) that might negatively affect the collaboration. © 2025 Copyright for this paper by its authors.</t>
  </si>
  <si>
    <t>Intelligent agents; Language model; Software testing; Artificial intelligence; Artificial intelligence agent; Artificial intelligence systems; Work-flows; Co-development; Human-artificial intelligence collaboration; Human-artificial intelligence interaction; Hybrid intelligence; Large-language model; Over reliance</t>
  </si>
  <si>
    <t>P55ZYEYK</t>
  </si>
  <si>
    <t>Fougeres, Alain-Jerome; Ostrosi, Egon; Stjepandic, Josip</t>
  </si>
  <si>
    <t>A Transdisciplinary Method for Requirements and BOMs Engineering and eir Chaining Toward CAD Models</t>
  </si>
  <si>
    <t>TRANSDISCIPLINARITY AND THE FUTURE OF ENGINEERING</t>
  </si>
  <si>
    <t>978-1-64368-338-6 978-1-64368-339-3</t>
  </si>
  <si>
    <t>2352-7528</t>
  </si>
  <si>
    <t>10.3233/ATDE220635</t>
  </si>
  <si>
    <t>https://www.scopus.com/inward/record.uri?eid=2-s2.0-85142157045&amp;doi=10.3233%2FATDE220635&amp;partnerID=40&amp;md5=c75962a4d9f917684762bab4f14909f2</t>
  </si>
  <si>
    <t>The interconnectedness of knowledge implies the need for a transdisciplinary attitude between humans and computers. This paper proposes a method for requirements and BOMs engineering and their chaining toward CAD models. Agents and multi-agent systems are considered and modelled as transdisciplinary concepts. The cooperative and agent-based platform F-EGEON (Fuzzy Engineering desiGn sEmantics elabOration and applicatioN) is developed for requirements and BOMs engineering. F-EGEON agents structure data into fuzzy BOMs: Fuzzy Requirement BOM (r-BOM), Fuzzy Function BOM (f-BOM), Fuzzy Component (c-BOM) and Fuzzy Parameters BOM (t-BOM). Then, a specific F-EGEON agent generates the Fuzzy cad-BOM to be transmitted to the CAD models. The prospect of equipping intelligent requirements engineering with systems like F-EGEON should not only aim to represent designer proposals, but also to support positive actions or behaviors in the design environment. An intelligent requirement engineering system must be capable of identifying (and even analyzing) false (even imprecise, incomplete, contradictory) statements and biased representations.</t>
  </si>
  <si>
    <t>Backup Publisher: Int Soc Transdisciplinary Engn; Massachusetts Inst Technol, Syst Design &amp; Management Type: Proceedings Paper</t>
  </si>
  <si>
    <t>Multi agent systems; Semantics; Computer aided design; Intelligent agents; Natural language processing systems; Natural languages; Multi agent; Requirement engineering; Language processing; Natural language processing; natural language processing; Engineering design; Collaborative design; Design platform; Engineering design platform; Fuzzy requirement engineering; Fuzzy requirements; Transdisciplinary engineering; engineering design platform; fuzzy requirement engineering; multiagent; transdisciplinary engineering</t>
  </si>
  <si>
    <t>GBV4VGZ6</t>
  </si>
  <si>
    <t>Choi, Seojin; Yang, Geunseok</t>
  </si>
  <si>
    <t>AgentReport: A Multi-Agent LLM Approach for Automated and Reproducible Bug Report Generation</t>
  </si>
  <si>
    <t>10.3390/app152211931</t>
  </si>
  <si>
    <t>https://www.scopus.com/inward/record.uri?eid=2-s2.0-105023500952&amp;doi=10.3390%2Fapp152211931&amp;partnerID=40&amp;md5=7cf7b77cf45f72d1d72a6b90bfa37de3</t>
  </si>
  <si>
    <t>Bug reports in open-source projects are often incomplete or low in quality, which reduces maintenance efficiency. To address this issue, we propose AgentReport, a multi-agent pipeline based on large language models (LLMs). AgentReport integrates QLoRA-4bit lightweight fine-tuning, CTQRS (Completeness, Traceability, Quantifiability, Reproducibility, Specificity) structured prompting, Chain-of-Thought reasoning, and one-shot exemplar within seven modules: Data, Prompt, Fine-tuning, Generation, Evaluation, Reporting, and Controller. Using 3966 summary–report pairs from Bugzilla, AgentReport achieved 80.5% in CTQRS, 84.6% in ROUGE-1 Recall, 56.8% in ROUGE-1 F1, and 86.4% in Sentence-BERT (SBERT). Compared with the baseline (77.0% CTQRS, 61.0% ROUGE-1 Recall, 85.0% SBERT), AgentReport improved CTQRS by 3.5 percentage points, Recall by 23.6 points, and SBERT by 1.4 points. The inclusion of F1 complemented Recall-only evaluation, offering a balanced framework that covers structural completeness (CTQRS), lexical coverage and precision (ROUGE-1 Recall/F1), and semantic consistency (SBERT). This modular design enables consistent experimentation and flexible scaling, providing practical evidence that multi-agent LLM pipelines can generate higher-quality bug reports for software maintenance. © 2025 by the authors.</t>
  </si>
  <si>
    <t>Multi agent systems; Semantics; Computational linguistics; Intelligent agents; Language model; Large language model; Multiagent systems (MASs); Reproducibilities; Open systems; Open source software; Computer software maintenance; reproducibility; Bug report automation; Bug reports; Chain-of-thought reasoning; Completeness; One-shot learning; quantifiability; Quantized LoRA; ROUGE; Sentence-BERT; specificity; traceability; multi-agent systems; large language models; bug report automation; chain-of-thought reasoning; CTQRS; one-shot learning; software maintenance</t>
  </si>
  <si>
    <t>26YJZZC3</t>
  </si>
  <si>
    <t>Ortiz-Hernandez, Gustavo; Guerra-Hernandez, Alejandro; Hubner, Jomi F.; Arturo Luna-Ramirez, Wulfrano</t>
  </si>
  <si>
    <t>Modularization in Belief-Desire-Intention agent programming and artifact-based environments</t>
  </si>
  <si>
    <t>PEERJ COMPUTER SCIENCE</t>
  </si>
  <si>
    <t>10.7717/peerj-cs.1162</t>
  </si>
  <si>
    <t>https://www.scopus.com/inward/record.uri?eid=2-s2.0-85147799418&amp;doi=10.7717%2FPEERJ-CS.1162&amp;partnerID=40&amp;md5=5a018d66608f2a5f4e626ff1f3950957</t>
  </si>
  <si>
    <t>This article proposes an extension for the Agents and Artifacts meta-model to enable modularization. We adopt the Belief-Desire-Intention (BDI) model of agency to represent independent and reusable units of code by means of modules. The key idea behind our proposal is to take advantage of the syntactic notion of namespace, i.e., a unique symbol identifier to organize a set of programming elements. On this basis, agents can decide in BDI terms which beliefs, goals, events, percepts and actions will be independently handled by a particular module. The practical feasibility of this approach is demonstrated by developing an auction scenario, where source code enhances scores of coupling, cohesion and complexity metrics, when compared against a non-modular version of the scenario. Our solution allows to address the namecollision issue, provides a use interface for modules that follows the information hiding principle, and promotes software engineering principles related to modularization such as reusability, extensibility and maintainability. Differently from others, our solution allows to encapsulate environment components into modules as it remains independent from a particular BDI agent-oriented programming language.</t>
  </si>
  <si>
    <t>PEERJ INC</t>
  </si>
  <si>
    <t>Codes (symbols); Multi agent systems; Intelligent agents; Agent-oriented programming; Computer software reusability; Reusability; Metamodeling; Beliefs-desires-intentions agents; Meta model; Agent and artifact; Agent programming; CArtAgO; Jason; Modular construction; Modularizations; Namespaces; Multi-agent systems; Agents and artifacts; BDI agents; Modularization</t>
  </si>
  <si>
    <t>IHTN3XTQ</t>
  </si>
  <si>
    <t>Lai, Yao; Lee, Sungyoung; Chen, Guojin; Poddar, Souradip; Hu, Mengkang; Pan, David Z.; Luo, Ping</t>
  </si>
  <si>
    <t>AnalogCoder: Analog Circuit Design via Training-Free Code Generation</t>
  </si>
  <si>
    <t>Proceedings of the AAAI Conference on Artificial Intelligence</t>
  </si>
  <si>
    <t>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1-57735-897-X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 978-1-57735-897-8</t>
  </si>
  <si>
    <t>10.1609/aaai.v39i1.32016</t>
  </si>
  <si>
    <t>https://www.scopus.com/inward/record.uri?eid=2-s2.0-105003908417&amp;doi=10.1609%2Faaai.v39i1.32016&amp;partnerID=40&amp;md5=a0c0d78580ff908448e0a73ed9b5baf1</t>
  </si>
  <si>
    <t>Analog circuit design is a significant task in modern chip technology, focusing on the selection of component types, connectivity, and parameters to ensure proper circuit functionality. Despite advances made by Large Language Models (LLMs) in digital circuit design, the complexity and scarcity of data in analog circuitry pose significant challenges. To mitigate these issues, we introduce AnalogCoder, the first training-free LLM agent for designing analog circuits through Python code generation. Firstly, AnalogCoder incorporates a feedback-enhanced flow with tailored domain-specific prompts, enabling the automated and self-correcting design of analog circuits with a high success rate. Secondly, it proposes a circuit tool library to archive successful designs as reusable modular sub-circuits, simplifying composite circuit creation. Thirdly, extensive experiments on a benchmark designed to cover a wide range of analog circuit tasks show that AnalogCoder outperforms other LLM-based methods. It has successfully designed 20 circuits, 5 more than standard GPT-4o. We believe AnalogCoder can significantly improve the labor-intensive chip design process, enabling non-experts to design analog circuits efficiently. © 2025, Association for the Advancement of Artificial Intelligence (www.aaai.org). All rights reserved.</t>
  </si>
  <si>
    <t>Codegeneration; Language model; Model agents; Computer software reusability; Printed circuit design; Integrated circuit design; Report generators; Reusability; Python; Domain specific; Analog Circuit Design; Analogue circuitry; Chip technology; Circuit functionality; Digital circuit design; Python code</t>
  </si>
  <si>
    <t>L28CZ7J9</t>
  </si>
  <si>
    <t>Feoktistov, Alexander; Gorsky, Sergey; Kostromin, Roman; Fedorov, Roman; Bychkov, Igor</t>
  </si>
  <si>
    <t>Integration of Web Processing Services with Workflow-Based Scientific Applications for Solving Environmental Monitoring Problems</t>
  </si>
  <si>
    <t>ISPRS INTERNATIONAL JOURNAL OF GEO-INFORMATION</t>
  </si>
  <si>
    <t>10.3390/ijgi11010008</t>
  </si>
  <si>
    <t>https://www.scopus.com/inward/record.uri?eid=2-s2.0-85122020553&amp;doi=10.3390%2Fijgi11010008&amp;partnerID=40&amp;md5=a1b0cb2f87bbe05225f2d441becd85ad</t>
  </si>
  <si>
    <t>Nowadays, developing and applying advanced digital technologies for monitoring protected natural territories are critical problems. Collecting, digitalizing, storing, and analyzing spatiotemporal data on various aspects of the life cycle of such territories play a significant role in monitoring. Often, data processing requires the utilization of high-performance computing. To this end, the paper addresses a new approach to automation of implementing resource-intensive computational operations of web processing services in a heterogeneous distributed computing environment. To implement such an operation, we develop a workflow-based scientific application executed under the control of a multi-agent system. Agents represent heterogeneous resources of the environment and distribute the computational load among themselves. Software development is realized in the Orlando Tools framework, which we apply to creating and operating problem-oriented applications. The advantages of the proposed approach are in integrating geographic information services and high-performance computing tools, as well as in increasing computation speedup, balancing computational load, and improving the efficiency of resource use in the heterogeneous distributed computing environment. These advantages are shown in analyzing multidimensional time series.</t>
  </si>
  <si>
    <t>agents; high-performance computing; analysis and prediction; multiextremal optimization; time series; web processing services; workflow-based scientific applications</t>
  </si>
  <si>
    <t>LQ978NKR</t>
  </si>
  <si>
    <t>Wu, Huayi; Jiao, Haoyue; Hou, Shuyang; Liang, Jianyuan; Shen, Zhangxiao; Zhao, Anqi; Qing, Yaxian; Jin, Fengying; Guan, Xuefeng; Gui, Zhipeng</t>
  </si>
  <si>
    <t>GeoColab: an LLM-based multi-agent collaborative framework for geospatial code generation</t>
  </si>
  <si>
    <t>10.1080/17538947.2025.2569405</t>
  </si>
  <si>
    <t>https://www.scopus.com/inward/record.uri?eid=2-s2.0-105021306493&amp;doi=10.1080%2F17538947.2025.2569405&amp;partnerID=40&amp;md5=565883b0d496b2f6119f0f15b7fefe4d</t>
  </si>
  <si>
    <t>Automated geospatial code generation using large language models (LLMs) faces challenges in requirement parsing, syntax adaptation, path retrieval, code validation, and spatial recognition, often leading to ‘code hallucinations.’ To address these, we introduce GeoColab, the first multi-agent framework for geospatial code generation. It defines three roles—product manager, algorithm engineer, and programmer—operating under standardized procedures. GeoColab integrates a knowledge support mechanism and retrieval-augmented generation (RAG), utilizing 8,729 function syntax documents, 2,732 datasets, 115 external APIs, 94 projection methods, and 3,837 CRS transformation entries, all stored and accessed via a document management system. We also present the GeoCodes benchmark, with 25 explicit, 15 incomplete, and 10 open-ended tasks. Applied to seven mainstream LLMs, including GPT-4.5 and DeepSeek-V3-0324, GeoColab improves code executability, accuracy, and readability by 7.59%–26.09%, surpassing baselines like CodeCoT and ChatDev by up to 31.03%. Ablation studies show a 4.39%–9.30% performance drop without knowledge modules, highlighting their importance. GeoColab is open-sourced and supports local deployment, reducing technical barriers to geospatial programming and broadening LLMs' use in GIS. © 2025 The Author(s). Published by Informa UK Limited, trading as Taylor &amp; Francis Group.</t>
  </si>
  <si>
    <t>Automatic programming; Codes (symbols); Multi agent systems; Codegeneration; Computational linguistics; Language model; Large language model; Multi agent; Benchmarking; software; Metadata; GIS; benchmarking; Agent collaboration; automation; Deepseek; Syntactics; Evaluation benchmark; Geo-spatial; Geospatial code generation; Information retrieval systems; Multi-agent collaboration; technological development; large language models; multi-agent collaboration; deepseek; evaluation benchmark</t>
  </si>
  <si>
    <t>AYK577S3</t>
  </si>
  <si>
    <t>Padmavathi, V.; Kanimozhi, R.</t>
  </si>
  <si>
    <t>Orchestrating Scalable Software Engineering Workflows: A Reconfigurable Agent-based Framework for Lifecycle Automation and Cross-Phase Optimization</t>
  </si>
  <si>
    <t>INTERNATIONAL JOURNAL OF SOFTWARE ENGINEERING AND KNOWLEDGE ENGINEERING</t>
  </si>
  <si>
    <t>0218-1940</t>
  </si>
  <si>
    <t>10.1142/S0218194025500950</t>
  </si>
  <si>
    <t>https://www.scopus.com/inward/record.uri?eid=2-s2.0-105023995042&amp;doi=10.1142%2FS0218194025500950&amp;partnerID=40&amp;md5=52a8e5165e006152f4be7b8380af094e</t>
  </si>
  <si>
    <t>The challenges behind modern software engineering are large, distributed teams that maintain complex systems with changing requirements, a multi-toolchain and very limited release intervals. Since the Software Development Lifecycle (SDLC) requires manual coordination, it is prone to mistakes and inefficiencies, resulting in bottlenecks, poor communication and productivity losses. The paper presents the idea of a scalable end-to-end lifecycle automation based on a reconfigurable agent-based framework that can deal with all principal phases of required engineering, testing, deployment, production and maintenance. Its runtime supports extensibility, allowing for the easy integration of new tools or agents with minimal disturbance to the architecture. In order to test the framework against two practical enterprise examples with a multi-repo DevOps pipeline and CI constants. According to experimental findings, the tasks have been assembled with improved throughput (21-36%), a decrease in cycle time of up to 28% and increased traceability in the workflow stages.</t>
  </si>
  <si>
    <t>2026-05</t>
  </si>
  <si>
    <t>WORLD SCIENTIFIC PUBL CO PTE LTD</t>
  </si>
  <si>
    <t>Automation; Multi agent systems; Intelligent agents; Multiagent systems (MASs); Software design; Computer aided software engineering; Autonomous agents; Life cycle; Work-flows; Agent-based framework; Engineering automation; Software engineering automation; Rhenium compounds; Devops lifecycle; Reconfigurable; Scalable software process; Software process; Workflow orchestration; multi-agent systems; DevOps lifecycle; scalable software processes; workflow orchestration</t>
  </si>
  <si>
    <t>T4BFRTQD</t>
  </si>
  <si>
    <t>Cabalar, Ali Firat; Akbulut, Nurullah; Yildiz, Ozgur</t>
  </si>
  <si>
    <t>Influence of Sewage Sludge Ash on Clay Properties</t>
  </si>
  <si>
    <t>10.3390/app16041727</t>
  </si>
  <si>
    <t>https://www.scopus.com/inward/record.uri?eid=2-s2.0-105031489441&amp;doi=10.3390%2Fapp16041727&amp;partnerID=40&amp;md5=f02e4d25ff8496bd5954f732cdb04331</t>
  </si>
  <si>
    <t>This study aims to evaluate the effectiveness of sewage sludge ash (SSA) as a sustainable stabilizing agent for low-plasticity clay and to assess the applicability of machine learning techniques for predicting strength parameters. SSA was mixed with CL-type clay at contents of 0%, 5%, 10%, 15%, 20%, and 30% by dry weight. A comprehensive laboratory testing program was conducted, including Atterberg limits, compaction, fall cone, vane shear, and unconfined compressive strength (UCS) tests. The results showed that Atterberg limits increased with increasing SSA contents. As the SSA content increased up to 30%, the maximum dry unit weight decreased by approximately 6%, while the optimum water content increased by about 14%. The addition of SSA significantly enhanced the shear strength, with UCS-derived strength increments ranging from 264 to 771 kPa for 4-day-cured specimens and from 515 to 1351 kPa for 32-day-cured specimens. These findings demonstrate the strong potential of SSA as an alternative and sustainable soil stabilizer. In addition, Self-Organizing Maps (SOMs) were employed to analyze the distribution and relationships of parameters within the experimental dataset, followed by Support Vector Machines (SVMs) for classification and prediction. Using the experimental results, the undrained shear strength parameters obtained from fall cone (s&lt;sub&gt;u&lt;/sub&gt;-FCT) and laboratory vane shear (s&lt;sub&gt;u&lt;/sub&gt;-LVT) tests were predicted with accuracies of 83% and 79%, respectively. The novelty of this study lies in the integrated experimental–data-driven framework, in which extensive laboratory testing is combined with machine learning methods to both validate and reliably predict the strength behavior of SSA-stabilized clay. © 2026 by the authors.</t>
  </si>
  <si>
    <t>Learning systems; Software testing; Atterberg limits; Clay; Compressive strength; Conformal mapping; Curing; Fall cone; Laboratory test; Laboratory testing; Self organizing maps; Self-organizing map; Self-organizing-maps; Sewage sludge ash; Shear flow; Shear strength; Soil testing; Support vector machine; Support vector machines; Support vectors machine; Vane shear</t>
  </si>
  <si>
    <t>DGH3UBLK</t>
  </si>
  <si>
    <t>de Cerqueira, José Antonio Siqueira; Rousi, Rebekah; Xi, Nannan; Hamari, Juho; Kemell, Kai-Kristian; Abrahamsson, Pekka</t>
  </si>
  <si>
    <t>Trustworthy LLMs for Ethically Aligned AI-based Systems: A PhD Research Plan</t>
  </si>
  <si>
    <t>https://www.scopus.com/inward/record.uri?eid=2-s2.0-85218442051&amp;partnerID=40&amp;md5=a6f09e6c44d17097716424092197cfb9</t>
  </si>
  <si>
    <t>In response to growing concerns around trustworthiness and ethical alignment in AI systems, this PhD aims to investigate how Large Language Models (LLMs) can be leveraged to support ethically aligned AI development in software engineering. Despite advancements, integrating ethical principles into AI workflows remains challenging, particularly in real-world applications that require compliance with emerging regulations, such as the EU AI Act. We will develop a Visual Studio Code (VSCode) Generative AI (GenAI) Extension powered by a multi-agent LLM system with Retrieval-Augmented Generation (RAG) capabilities. The extension will be designed to aid developers by evaluating code compliance with ethical standards, providing actionable recommendations to embed trustworthiness from early stages of development. The GenAI Extension will be evaluated through an iterative design science approach, encompassing dataset generation, ethical benchmarking, and practitioner testing. A dataset of over 2000 ethically aligned AI systems, will be created in compliance with leading regulatory frameworks, serving as a foundation for this tool's assessments. With this work, we hope to assist developers, particularly in startups and SMEs, by providing practical resources for building ethically aligned AI within limited resources. Through this approach, we aim to bridge the gap between abstract ethical principles and actionable software development practices, making ethical AI more accessible across industry contexts. © 2024 Copyright for this paper by its authors.</t>
  </si>
  <si>
    <t>Language model; Large language model; Software design; Real-world; Work-flows; Ethical aspects; AI ethic; AI systems; Regulatory compliance; AI4SE; Ethical principles; Research plans; Trustworthiness</t>
  </si>
  <si>
    <t>PYK5ZY9U</t>
  </si>
  <si>
    <t>Sami, Malik Abdul; Waseem, Muhammad; Zhang, Zheying; Rasheed, Zeeshan; Systa, Kari; Abrahamsson, Pekka</t>
  </si>
  <si>
    <t>Early Results of an AI Multiagent System for Requirements Elicitation and Analysis</t>
  </si>
  <si>
    <t>PRODUCT-FOCUSED SOFTWARE PROCESS IMPROVEMENT, PROFES 2024</t>
  </si>
  <si>
    <t>978-3-031-78385-2 978-3-031-78386-9</t>
  </si>
  <si>
    <t>10.1007/978-3-031-78386-9_20</t>
  </si>
  <si>
    <t>In agile software development, user stories capture requirements from the user's perspective, emphasizing their needs and each feature's value. Writing concise and quality user stories is necessary for guiding software development. Alongside user story generation, prioritizing these requirements ensures that the most important features are developed first, maximizing project value. This study explores the use of Large Language Models (LLMs) to automate the process of user story generation, quality assessment, and prioritization. We implemented a multi-agent system using Generative Pre-trained Transformers (GPT), specifically GPT-3.5 and GPT-4o, to generate and prioritize user stories from the initial project description. Our experiments on a real-world project demonstrate that GPT-3.5 handled user story generation well, achieving a higher semantic similarity score comnpared to the GPT4o. Both models showed consistent performance in prioritizing requirements, effectively identifying the core features of the application. These early results indicate that LLMs have significant potential for automating requirements analysis, particularly generating and prioritizing user stories.</t>
  </si>
  <si>
    <t>Generative AI; Software Engineering; Requirements Engineering; Large language model(s); Requirements prioritization</t>
  </si>
  <si>
    <t>BV64396K</t>
  </si>
  <si>
    <t>Wen, Chao; Liu, Jie; Du, Liang</t>
  </si>
  <si>
    <t>Consensus planning boosts LLM code generation</t>
  </si>
  <si>
    <t>10.1016/j.infsof.2026.108030</t>
  </si>
  <si>
    <t>https://www.scopus.com/inward/record.uri?eid=2-s2.0-105030036471&amp;doi=10.1016%2Fj.infsof.2026.108030&amp;partnerID=40&amp;md5=85798bf364d989ff58c783e9e9b765d5</t>
  </si>
  <si>
    <t>While large language models (LLMs) have demonstrated impressive ability in natural language processing (NLP), they are struggling for addressing the code generation tasks with complicated human intent. It is universally recognized that humans require insights into problem descriptions, elaborate plans from collaborative perspectives and consciously organize modules prior to coding implementation. To achieve this aim, we introduce consensus to boost multi-agent prompting approach to code generation tasks by imitating human developers. The insights into consensus among distinct candidate plans are leveraged by LLM agent for mitigating discrepancies. The discrepancies indicate overlooked crucial details that may lead to potential errors. Besides, the consensus plan is exploited to firstly construct code modules at distinct levels and then hierarchically organize them for final code generation. We conduct extensive experiments on eight program synthesis benchmarks, three of which are challenging problem-solving. Experimental results show that the proposed framework showcases the improved reflection on code generation, achieving new state-of-the-art (pass@1) results. Moreover, our approach consistently delivers superior performance across various programming languages and varying problem difficulties. Code available athttps://github.com/AISP-group/CPCG. © 2026 Elsevier B.V. All rights are reserved, including those for text and data mining, AI training, and similar technologies.</t>
  </si>
  <si>
    <t>Codes (symbols); Multi agent systems; Codegeneration; Computational linguistics; Intelligent agents; Language model; Natural language processing systems; Natural languages; Multi agent; Model agents; Problem oriented languages; Data mining; Optimal systems; Problem solving; Language processing; Consensus planning; Multi-agent prompting; Potential errors; Problem description; Code generation</t>
  </si>
  <si>
    <t>NBT2TSR5</t>
  </si>
  <si>
    <t>Wrona, Zofia; Ganzha, Maria; Paprzycki, Marcin; Pawlowski, Wieslaw; Ferrando, Angelo; Cabri, Giacomo; Badica, Costin</t>
  </si>
  <si>
    <t>Comparison of Multi-Agent Platform Usability for Industrial-Grade Applications</t>
  </si>
  <si>
    <t>10.3390/app142210124</t>
  </si>
  <si>
    <t>https://www.scopus.com/inward/record.uri?eid=2-s2.0-85210225197&amp;doi=10.3390%2Fapp142210124&amp;partnerID=40&amp;md5=5a4e7e7179016e5f9b9b4aac854289ac</t>
  </si>
  <si>
    <t>Modern systems often employ decentralised and distributed approaches. This can be attributed, among others, to the increasing complexity of system processes, which go beyond the capabilities of singular components. Additionally, with the growth in demand for system automation and high-level coordination, solutions belonging to the decentralised Artificial Intelligence and collaborative decision-making are often applied. It can be observed that these concerns fall within the domain of multi-agent systems. However, even though MAS concepts emerged more than 40 years ago, despite their obvious advantages and continuous efforts of the scientific community, agents remain rarely used in industrial-grade applications. In this context, the goal of this contribution is to analyse the reasons for the lack of adoption of agent solutions in the real world. During the analysis, all pertinent aspects of the modern software development life cycle are examined and compared to what is currently available in the agent system domain. Specifically, the study focuses on identifying gaps that are often overlooked when it comes to scientific applications of MAS, but are critical in terms of potential for large-scale system development in practice.</t>
  </si>
  <si>
    <t>Intelligent agents; Decision making; Autonomous agents; Artificial intelligence; Application programs; Agent systems; Large scale systems; Decentralized systems; Multi-agent platforms; Agent-oriented; Decentralized approach; Distributed approaches; Growth in demands; Industrial-grade system; SDLC; System automa-tion; System process; software engineering; agent oriented; agent systems; industrial-grade systems</t>
  </si>
  <si>
    <t>5VNSB8DY</t>
  </si>
  <si>
    <t>Yousaf, Shumaila; Nawaz, Sadia; Saeed, Shagufta; Mujahid, Huma; Ullah, Azamt; Qaiser, Duaa; Mehmood, Tahir</t>
  </si>
  <si>
    <t>Antidiabetic potential of Celtis tetrandra Roxb. leaf extracts in alloxan-induced diabetic rats, lipid profile, and histopathological analysis of pancreas</t>
  </si>
  <si>
    <t>European Journal of Mass Spectrometry</t>
  </si>
  <si>
    <t>10.1177/14690667251370487</t>
  </si>
  <si>
    <t>https://www.scopus.com/inward/record.uri?eid=2-s2.0-105014032918&amp;doi=10.1177%2F14690667251370487&amp;partnerID=40&amp;md5=f0f431f65d3f1aff87fbea1e93dfe87a</t>
  </si>
  <si>
    <t>Diabetes mellitus (DM) is an onset metabolic illness in which hyperglycemia occurs due to acquired or inherited impaired insulin production and ineffective action. Diabetes is frequently managed with the use of drugs, which may have adverse consequences even though they are good at regulating blood glucose levels. Herbal remedies are therefore being investigated as a substitute because of their reduced toxicity and fewer adverse effects. Using alloxan-induced diabetic rats, this work intends to investigate the possible anti-diabetic and anti-hyperlipidemic effects of ethanolic and aqueous leaf extracts of Celtis tetrandra Roxb. The antidiabetic activity was tested in 35 rats with diabetes induced by a single alloxan injection (140 mg·kg&lt;sup&gt;−1&lt;/sup&gt;). Diabetic rats with blood glucose level (BGL &gt;180 mg/100 mL) were treated with extracts (100 and 200 mg·kg&lt;sup&gt;−1&lt;/sup&gt;) and glibenclamide (5 mg·kg&lt;sup&gt;−1&lt;/sup&gt;) as a standard drug, and fasting BGL, lipid profiles, body weight, and pancreatic histopathology were assessed. The result was analyzed using SPSS software by one-way ANOVA, followed by Tukey's post hoc test, with p &lt; 0.05 being a statistically reliable result. The ethanolic and aqueous leaf extracts of C. tetrandra (100 and 200 mg·kg&lt;sup&gt;−1&lt;/sup&gt;) significantly reduced BGL, with the 200 mg·kg&lt;sup&gt;−1&lt;/sup&gt;ethanolic extract showing the most notable effect at day 21st. Lipid profiles improved, and pancreatic histopathology revealed increased β-cell regeneration. The preliminary study supported the use of leaf extracts from C. tetrandra as an herbal remedy for hyperglycemia and maintaining a normal level of lipids. © The Author(s) 2025</t>
  </si>
  <si>
    <t>SAGE Publications Ltd</t>
  </si>
  <si>
    <t>Software testing; chemistry; antidiabetic agent; glucose blood level; male; animal; Animals; Blood; drug effect; alloxan; Alloxan; Antidiabetic; Biochemical parameters; blood; Blood Glucose; Celti tetrandraroxb; Diabetes mellitus; Diabetes Mellitus; Diabetic rats; Diseases; drug therapy; Experimental; experimental diabetes mellitus; GC-MS profiling; Glucose; Hypoglycaemic; Hypoglycemic Agents; Leaf extracts; lipid; Lipid profile; Lipids; Male; pancreas; Pancreas; pathology; Plant diseases; plant extract; Plant extracts; Plant Extracts; plant leaf; Plant Leaves; rat; Rats; Wistar; Wistar rat</t>
  </si>
  <si>
    <t>DSS5HFA2</t>
  </si>
  <si>
    <t>Maikantis, Theodoros; Natsiou, Ilianna; Volioti, Christina; Arvanitou, Elvira-Maria; Ampatzoglou, Apostolos; Mittas, Nikolaos; Chatzigeorgiou, Alexander; Xinogalos, Stelios</t>
  </si>
  <si>
    <t>Code beauty is in the eye of the beholder: Exploring the relation between code beauty and quality</t>
  </si>
  <si>
    <t>10.1016/j.jss.2025.112494</t>
  </si>
  <si>
    <t>https://www.scopus.com/inward/record.uri?eid=2-s2.0-105005069570&amp;doi=10.1016%2Fj.jss.2025.112494&amp;partnerID=40&amp;md5=5e3b4e555863b298bbf234c7db835740</t>
  </si>
  <si>
    <t>Software artifacts and source code are often viewed as pure technical constructs aiming primarily at delivering specific functionality to the end users. However, almost each line of a computer program is the result of software engineer's craftsmanship and thus reflects their skills and capabilities, but also their aesthetic view of how code should be written. Additionally, by nature, the code is not an artifact that is managed by a single person: the code is peer-reviewed, in some cases programmed in pairs, or maintained by different people. In this respect, the first impression for the quality of a code is usually a matter of “reading” the “beauty” of the code and then diving into the details of the actual implementation. This “first-look” impression can psychologically bias the software engineers, either positively or negatively and affect their evaluation. In this article we propose a novel code beauty model (accompanied with metrics) and empirically explore: (a) if different software engineers perceive code beauty in the same way; (b) if the proposed code beauty metrics are correlated to the perceived code beauty by individual software engineers; and (c) if code beauty metrics are correlated to software maintainability. The results of the study suggest: (a) that code beauty is highly subjective and different software engineers perceive a code chunk as beautiful or not in an inconsistent way; (b) that some code beauty metrics can be considered as correlated to maintainability; and therefore, the “first-look” impression might to some extent be representative of the quality of the reviewed code chunk. © 2025 The Authors</t>
  </si>
  <si>
    <t>Software agents; Software design; Software quality; Computer software selection and evaluation; Computer software maintenance; Software prototyping; Software packages; Verification; Source codes; Code quality; Computer program listings; Maintainability; End-users; Code beauty; Explainable artificial intelligence; First impressions; First look; SHAP; Software artefacts; Supervisory and executive programs; Technical debts</t>
  </si>
  <si>
    <t>PCXQLWCF</t>
  </si>
  <si>
    <t>Karabiyik, Muhammed Abdulhamid</t>
  </si>
  <si>
    <t>RefactorGPT: a ChatGPT-based multi-agent framework for automated code refactoring</t>
  </si>
  <si>
    <t>10.7717/peerj-cs.3257</t>
  </si>
  <si>
    <t>https://www.scopus.com/inward/record.uri?eid=2-s2.0-105018920944&amp;doi=10.7717%2Fpeerj-cs.3257&amp;partnerID=40&amp;md5=82d65883c12979fd9fa5c5baaa756c71</t>
  </si>
  <si>
    <t>The rise of large language models has redefined what is computationally possible in code generation, yet their potential in systematic software refactoring remains largely untapped. This article introduces RefactorGPT, a ChatGPT-augmented sequential multi-agent framework that transforms refactoring from a monolithic, opaque process into a modular, explainable, and scalable workflow. The system orchestrates four specialized agents, Analyzer, Refactor, Refine, and Fixer, to sequentially analyse source code, apply structural refactoring, enhance code quality, and recover from potential generation errors. Unlike conventional rule-based tools or one-shot large language model (LLM) prompts, RefactorGPT leverages ChatGPT iteratively across clearly defined responsibilities, enabling controlled refactoring with functional guarantees. To evaluate the framework's effectiveness, we constructed a curated dataset encompassing nine classical refactoring techniques across three complexity levels. RefactorGPT demonstrated consistent improvements in code modularity, readability, and structural decomposition, while maintaining computational efficiency. Notably, the system achieved full execution correctness through autonomous error recovery, showcasing robustness in practical scenarios. This study contributes a reusable blueprint for LLM-integrated refactoring systems and presents a novel application of ChatGPT not merely as a code generator, but as a cooperative agent in intelligent software refactoring. The findings reveal a path forward for embedding language models into real-world developer workflows, not as assistants, but as collaborators in code evolution.</t>
  </si>
  <si>
    <t>Automatic programming; Codes (symbols); Multi agent systems; Computational linguistics; Intelligent agents; Multiagent systems (MASs); Natural languages; Autonomous agents; Computational efficiency; Application programs; Computer software reusability; ChatGPT; Software automation; Code re-factoring; Refactorings; Agent and multi-agent systems; Natural speech; Sentiment analysis; Text-mining; Multi-agent systems; Code refactoring</t>
  </si>
  <si>
    <t>2TKJAM25</t>
  </si>
  <si>
    <t>Liu, Fengyu; Zhang, Yuan; Luo, Jiaqi; Dai, Jiarun; Chen, Tian; Yuan, Letian; Yu, Zhengmin; Shi, Youkun; Li, Ke; Zhou, Chengyuan; Chen, Hao; Yang, Min</t>
  </si>
  <si>
    <t>Make Agent Defeat Agent: Automatic Detection of Taint-Style Vulnerabilities in LLM-based Agents</t>
  </si>
  <si>
    <t>Proceedings of the 34th USENIX Security Symposium</t>
  </si>
  <si>
    <t>978-1-939133-52-6</t>
  </si>
  <si>
    <t>https://www.scopus.com/inward/record.uri?eid=2-s2.0-105021353364&amp;partnerID=40&amp;md5=da27b5bc3de07f12a7c1579a4bfcc39e</t>
  </si>
  <si>
    <t>Large Language Models (LLMs) have revolutionized software development, enabling the creation of AI-powered applications known as LLM-based agents. However, recent studies reveal that LLM-based agents are highly susceptible to taint-style vulnerabilities, which allow malicious prompts to exploit security-sensitive operations. These vulnerabilities pose severe threats to the security of agents, potentially allowing attackers to take over the entire agent remotely. In this paper, we propose a novel directed greybox fuzzing approach, called AgentFuzz, the first fuzzing framework for detecting taint-style vulnerabilities in LLM-based agents. AgentFuzz consists of three key phases. First, AgentFuzz leverages the LLM to generate functionality-specific seed prompts in the form of natural language. Second, AgentFuzz utilizes a multifaceted feedback design to assess seed quality from both semantic and distance levels, prioritizing seeds with higher quality. Finally, AgentFuzz employs functionality and argument mutator to refine seeds and trigger vulnerabilities effectively. In our evaluation against 20 widely-used open-source agent applications, AgentFuzz identified 34 high-risk 0-day vulnerabilities, achieving 33 times higher precision than the state-of-the-art approach. These vulnerabilities encompass serious threats like code injection, impacting 14 open-source agents, with 7 of them having over 10,000 stars on GitHub. To date, 23 CVE IDs have been assigned. © 2025 by The USENIX Association All Rights Reserved.</t>
  </si>
  <si>
    <t>USENIX Association</t>
  </si>
  <si>
    <t>Semantics; Language model; Natural languages; Model-based OPC; Software agents; Software design; Computational methods; Agents; Application programs; Network security; Open systems; Open source software; Open-source; High quality; Automatic Detection; Feed-back designs; Grey-box; High-precision; Seed quality</t>
  </si>
  <si>
    <t>LLMGDEGL</t>
  </si>
  <si>
    <t>Coulter, Duncan Anthony</t>
  </si>
  <si>
    <t>The convergence of computational thinking, computational intelligence, and multi-agency</t>
  </si>
  <si>
    <t>JOURNAL OF INTEGRATED DESIGN &amp; PROCESS SCIENCE</t>
  </si>
  <si>
    <t>1092-0617</t>
  </si>
  <si>
    <t>10.3233/JID-220009</t>
  </si>
  <si>
    <t>https://www.scopus.com/inward/record.uri?eid=2-s2.0-85175398901&amp;doi=10.3233%2FJID-220009&amp;partnerID=40&amp;md5=37d524e897d8ba45d345bd8d9a996ba1</t>
  </si>
  <si>
    <t>The design of real-world industrial systems is subject to a natural tendency towards modularization in order to manage complexity. In addition, this article considers that patterns of self-similarity in many problem domains have made many such solutions naturally representable as holarchies. Likewise, the increasing need for autonomous local decision making as well as the demand to produce solutions at scale has increased the relevance of the multi-agent paradigm to the creation of modern software systems. A variety of software development patterns are explored for their compatibility with holonic multiagency. The current skill sets required by software developmentworkers and concomitant training activities focus on instilling computational thinking abilities, a set of related cognitive competencies useful in the development of such systems. Intelligent systems play an increasingly important role in modern development and often benefit from computational intelligence techniques for the purpose of parameter tuning. This position paper explores the intersections between holonic multi-agency, modern information systems development, the computational intelligence which train them and the computational thinking skills those developers should be trained in.</t>
  </si>
  <si>
    <t>Multi agent systems; Intelligent agents; Software design; Decision making; Real-world; Autonomous agents; Cognitive systems; Intelligent systems; Modular construction; Modularizations; Computational thinkings; Holonicity; Holonics; Industrial systems; Intelligence agencies; Multi agencies; Rational agency; Self-similarities; multi-agent systems; computational intelligence; computational thinking; holonicity</t>
  </si>
  <si>
    <t>UWU45VCF</t>
  </si>
  <si>
    <t>Karaduman, Burak; Tezel, Baris Tekin; Challenger, Moharram</t>
  </si>
  <si>
    <t>High-level reasoning while low-level actuation in cyber–physical systems: How efficient is it?</t>
  </si>
  <si>
    <t>10.1016/j.jii.2026.101090</t>
  </si>
  <si>
    <t>https://www.scopus.com/inward/record.uri?eid=2-s2.0-105029726509&amp;doi=10.1016%2Fj.jii.2026.101090&amp;partnerID=40&amp;md5=ee0ebc753919e90cb0cb5ae7d65769ca</t>
  </si>
  <si>
    <t>The growing complexity of industrial information integration systems requires software technologies that support intelligent behaviour, real-time responsiveness, and efficient development. Despite the proliferation of programming languages and frameworks, there remains a limited amount of empirical evidence to guide engineers in selecting the most suitable tools for developing advanced industrial applications. This study addresses that gap by measuring and comparing worst-case execution time (WCET) and development time across six languages: C++, Java, Jade, Jason, and fuzzy Jason BDI with loosely and tightly coupled integration. These technologies represent a progression from procedural and object-oriented programming to agent-oriented frameworks that support symbolic and fuzzy reasoning. Instead of relying on broad or ambiguous notions such as paradigms or orientation, we adopt a developer-centred approach based on measurable outcomes. Our structured comparative analysis explores how increasing levels of abstraction and reasoning capabilities influence both the time required to develop applications and their runtime performance. By examining these dimensions, we reveal practical trade-offs among development effort and execution efficiency. Our findings demonstrate how different abstraction levels and reasoning mechanisms influence both system performance and engineering effort. These results provide practical insights for designing intelligent, agent-based systems that operate under real-time constraints and complex decision-making processes. The study contributes to the ongoing discourse on software selection in industrial informatisation by providing evidence-based guidance that aligns with integration efficiency, software maintainability, and system responsiveness. This work supports future research into the relationship between language features, development dynamics, and runtime behaviour in the context of industrial-oriented cyber–physical and smart manufacturing systems. © 2026</t>
  </si>
  <si>
    <t>Intelligent agents; Decision making; Autonomous agents; Embedded systems; Integration; Agent-oriented programming; Behavioral research; Computer software selection and evaluation; Industrial research; Smart manufacturing; Engineering research; Economic and social effects; Object oriented programming; Cybe-physical systems; Cyber-physical systems; Real time systems; Abstracting; Embedded software; BDI reasoning; Embedded software engineerings; Fuzzy logic; Fuzzy logic integration; Fuzzy-Logic; Industrial informatics; Logic integration; Worst-case execution-time analysis; Embedded software engineering; Worst-case execution time analysis</t>
  </si>
  <si>
    <t>J6BZZJL5</t>
  </si>
  <si>
    <t>Pacholi, Nisha; Bahad, Pritika; Chauhan, Dipti</t>
  </si>
  <si>
    <t>Next-Generation Software Testing with Generative AI: LLMs, Self-Healing Systems, and Implementation Insights</t>
  </si>
  <si>
    <t>Journal of Engineering Science and Technology Review</t>
  </si>
  <si>
    <t>10.25103/jestr.186.21</t>
  </si>
  <si>
    <t>https://www.scopus.com/inward/record.uri?eid=2-s2.0-105027047284&amp;doi=10.25103%2Fjestr.186.21&amp;partnerID=40&amp;md5=c543f32d1f98a6ce3733becbd07af17e</t>
  </si>
  <si>
    <t>Generative Artificial Intelligence has become a disruptive emblem of software testing, providing the capability of greater automation, flexibility, and intelligent testing life cycle. The recent developments in large-scale models, multimodal transformers and reinforcement learning experiences have reshaped the concept of test case generation, defect prediction and test data synthesis. Compared to conventional automation, which considers only rules, the GenAI systems are able to dynamically adjust to changing codebases, are able to speed up CI/CD processes, and are able to create more resilience by having self-healing testing infrastructure. The paper reinvents the classical techniques and incorporates the most recent advances in the test design with the use of LLM, explainable anomaly detection, and Edge AI as the method of decentralized validation. According to experimental implementation results, it has shown considerable improvements with an 92 percent coverage rate on tests with and an 85 percent accuracy on detection on defects and more than 50 percent of time savings on regression tests as compared to the traditional methods. The examples of finance, healthcare, and automotive industries show the transformative power of GenAI, whereas the issues of explainability, data quality, and computational sustainability are still acute. We conclude by highlighting emerging trends in hybrid human-AI testing teams and the future trajectory of autonomous testing agents. © 2025 School of Science, DUTH. All rights reserved.</t>
  </si>
  <si>
    <t>International Hellenic University School of Science and Technology</t>
  </si>
  <si>
    <t>Automation; Learning systems; Software testing; Software testings; Machine-learning; Life cycle; Machine learning; Self-healing materials; Self-healing systems; Defects; Generative artificial intelligence; Artificial life; Automotive industry; Defect prediction; Explainable AI (XAI); Software testing automation; Systems and implementations; Test case generation; Testing automation</t>
  </si>
  <si>
    <t>RID84JAP</t>
  </si>
  <si>
    <t>Ahmadi, Ali; Fakhimi, Masoud; Magnusson, Carin</t>
  </si>
  <si>
    <t>Hybrid modelling using simulation and machine learning in healthcare</t>
  </si>
  <si>
    <t>Computers and Operations Research</t>
  </si>
  <si>
    <t>10.1016/j.cor.2025.107278</t>
  </si>
  <si>
    <t>https://www.scopus.com/inward/record.uri?eid=2-s2.0-105017006227&amp;doi=10.1016%2Fj.cor.2025.107278&amp;partnerID=40&amp;md5=cb8dd7bcca98dca9d7bb1c758cb440f4</t>
  </si>
  <si>
    <t>Modelling &amp; Simulation (M&amp;S) and Machine Learning (ML) methodologies have undergone significant advancements, enabling transformative applications across various industries. The integration of M&amp;S and ML into a Hybrid M&amp;S-ML approach leverages the unique strengths of both fields, offering enhanced model precision, improved efficiency, and more effective decision support. This review explores the increasing convergence of ML algorithms with traditional M&amp;S methods- namely Agent-Based Modelling &amp; Simulation, Discrete Event Simulation, and System Dynamics- in healthcare applications. Through a systematic review of 90 relevant studies, this article provides a comprehensive synthesis of the current state-of-the-art Hybrid M&amp;S-ML in healthcare. Specifically, it examines the M&amp;S and ML methodologies employed, associated software tools and programming languages, analyses integration patterns and data exchange mechanisms, and explores application domains, as well as the types and motivations for hybridisation. Key findings highlight prominent methodological and technical trends, as well as opportunities for combining M&amp;S with ML to address healthcare challenges. These insights provide direction for modellers and data scientists in developing hybrid M&amp;S–ML approaches that more effectively combine simulation capabilities with data-driven learning. The review also demonstrates the potential of such approaches to advance methodological innovation and support evidence-based decision-making in diverse healthcare contexts. © 2025 The Authors</t>
  </si>
  <si>
    <t>Learning systems; Data integration; Computational methods; Computer aided software engineering; Decision making; Application programs; Machine-learning; Machine learning; Decision support systems; Model and simulation; Discrete event simulation; Health care; Hybrid simulation; Machine learning approaches; Medical computing; Electronic data interchange; Healthcare; Hybrid model; Model machine; Modeling precision; Modeling simulation; Simulation machine</t>
  </si>
  <si>
    <t>64HZVLR9</t>
  </si>
  <si>
    <t>Liu, Kaiyuan; Pan, Youcheng; Xiang, Yang; He, Daojing; Li, Jing; Du, Yexing; Gao, Tianrun</t>
  </si>
  <si>
    <t>ProjectEval: A Benchmark for Programming Agents Automated Evaluation on Project-Level Code Generation</t>
  </si>
  <si>
    <t>10.18653/v1/2025.findings-acl.1036</t>
  </si>
  <si>
    <t>https://www.scopus.com/inward/record.uri?eid=2-s2.0-105028612191&amp;doi=10.18653%2Fv1%2F2025.findings-acl.1036&amp;partnerID=40&amp;md5=ed42c0d476bafba9b5b2b46c2412cc04</t>
  </si>
  <si>
    <t>Recently, LLM agents have made rapid progress in improving their programming capabilities. However, existing benchmarks lack the ability to automatically evaluate from users' perspective, and also lack the explainability of the results of LLM agents' code generation capabilities. Thus, we introduce ProjectEval, a new benchmark for LLM agents project-level code generation's automated evaluation by simulating user interaction. ProjectEval is constructed by LLM with human reviewing. It has three different level inputs of natural languages or code skeletons. ProjectEval can evaluate the generated projects by user interaction simulation for execution, and by code similarity through existing objective indicators. Through ProjectEval, we find that systematic engineering project code, overall understanding of the project and comprehensive analysis capability are the keys for LLM agents to achieve practical projects. Our findings and benchmark provide valuable insights for developing more effective programming agents that can be deployed in future real-world production. © 2025 Association for Computational Linguistics.</t>
  </si>
  <si>
    <t>Automatic programming; Codes (symbols); Codegeneration; Computational linguistics; Natural language processing systems; Natural languages; User interfaces; Software agents; Agents; Benchmarking; Programming agents; Project management; Automated evaluation; Code similarities; Interaction simulations; Project levels; Systematic engineering; User interaction; Users perspective</t>
  </si>
  <si>
    <t>WNVINQGI</t>
  </si>
  <si>
    <t>Siguenza-Torres, Anibal; Rivas, Santiago Narvaez; Wieder, Alexander; Piccione, Andrea; Bortoli, Stefano; Cai, Wentong; Bungartz, Hans-Joachim; Knoll, Alois</t>
  </si>
  <si>
    <t>Autonomic Partition-Aware Malleable Microscopic Traffic Simulation</t>
  </si>
  <si>
    <t>ACM SIGSIM PADS 2025 - Proceedings of the 39th ACM SIGSIM International Conference on Principles of Advanced Discrete Simulation</t>
  </si>
  <si>
    <t>979-8-4007-1591-4</t>
  </si>
  <si>
    <t>10.1145/3726301.3728412</t>
  </si>
  <si>
    <t>https://www.scopus.com/inward/record.uri?eid=2-s2.0-105010592360&amp;doi=10.1145%2F3726301.3728412&amp;partnerID=40&amp;md5=67dd0886805d2896763b3cb0ec0db960</t>
  </si>
  <si>
    <t>In this work, we present Autonomic CityMoS, a malleable parallel, and distributed traffic simulator engine that can automatically adapt the number of computing nodes in response to dynamic computational demands. We combine a snapshot system that enables data distribution, two predictive cost models that estimate the system speedup based on key metrics, including partitioning characteristics, and a policy that leverages these models to maintain a steady simulation pace. Autonomic CityMoS is able to effectively keep the simulation pace under varying traffic pattern flows, all without prior knowledge of traffic conditions. Although adaptation times are significant, we still observe an improvement in resource utilization compared with a run with static allocation of compute resources. The work presented in this paper should serve as an example of malleable simulation execution, where the objective is not to maximize performance but rather ensure a sustainable execution of large distributed simulation targeting to optimize the trade-off between target speed-up and overall compute resource utilization. Target applications include, but are not limited to, very large visual and interactive simulations. © 2025 Copyright held by the owner/author(s).</t>
  </si>
  <si>
    <t>Computational methods; Computer aided software engineering; Distributed computer systems; Economic and social effects; Traffic control; Agent based; Cost benefit analysis; Autonomics; Compute resources; Computing nodes; Distributed; Elastic; Malleable; Microscopic traffic simulation; Resources utilizations; Traffic simulators</t>
  </si>
  <si>
    <t>IJYMWCQU</t>
  </si>
  <si>
    <t>Li, Shuhao; Zheng, Wanfu; Li, Mingcheng; Xing, Shanshuo; Wang, Zhe</t>
  </si>
  <si>
    <t>AutoLFM: A multi-agent LLM framework for automated building load forecasting</t>
  </si>
  <si>
    <t>BUILDING SIMULATION</t>
  </si>
  <si>
    <t>1996-3599</t>
  </si>
  <si>
    <t>10.1007/s12273-025-1385-7</t>
  </si>
  <si>
    <t>https://www.scopus.com/inward/record.uri?eid=2-s2.0-105028707594&amp;doi=10.1007%2Fs12273-025-1385-7&amp;partnerID=40&amp;md5=159bb055c1f3b66f1a241b6e21062709</t>
  </si>
  <si>
    <t>Large language models (LLMs) exhibit significant potential in automating data-driven building load forecasting (BLF) model development, substantially reducing reliance on human effort and domain expertise. However, direct application of LLMs faces challenges, including the large and indivisible nature of optimization problems, slow optimization, error-prone code generation, and underutilization of LLM reasoning capabilities. This study introduces AutoLFM, a novel multi-agent framework leveraging LLMs to automate the end-to-end BLF model development workflow. AutoLFM decomposes the complex modeling process using a two-stage optimization strategy, with specialized LLM agents (Retriever, Reasoner, Coder, and Validator) performing distinct tasks. Key mechanisms include dynamic knowledge retrieval for prompt enhancement, data-adaptive search space generation by the Reasoner, and verification-enhanced code generation between the Coder and Validator. Experimental evaluations on three real-world building datasets demonstrate that AutoLFM efficiently generates BLF models, achieving predictive accuracy comparable to or exceeding manually designed baselines and other LLM-based methods, with an average R2 improvement of 12.3%. It shortens the traditional development cycle from weeks to hours while achieving a 100% code generation success rate. Ablation study confirms the contributions of two-stage optimization, data-adaptive search space, and validation-enhanced code generation to the framework's performance and reliability. AutoLFM highlights the potential of multi-agent LLM systems in automating complex time-series forecasting tasks, significantly reducing development time and dependence on specialized knowledge.</t>
  </si>
  <si>
    <t>TSINGHUA UNIV PRESS</t>
  </si>
  <si>
    <t>Automatic programming; Codes (symbols); Multi agent systems; Codegeneration; Intelligent agents; Language model; Large language model; Multiagent systems (MASs); Computational methods; Multi agent; Ablation; Ablation study; Automated load forecasting; Building load; Electric load forecasting; Load forecasting; Load forecasting model; large language models; ablation study; automated load forecasting; multi agent system</t>
  </si>
  <si>
    <t>WCAEWRYU</t>
  </si>
  <si>
    <t>ICSOB-C 2024 - Companion Proceedings of the 15th International Conference on Software Business (PhD Retreat, Posters and Demos Track)</t>
  </si>
  <si>
    <t>https://www.scopus.com/inward/record.uri?eid=2-s2.0-85218677724&amp;partnerID=40&amp;md5=66cf2a5328aa6f0fb536d3be4ef2207f</t>
  </si>
  <si>
    <t>The proceedings contain 10 papers. The topics discussed include: trustworthy LLMs for ethically aligned AI-based systems: a PhD research plan; seeking success in public procurement of information systems; a reference model to strengthen digital sovereignty in companies; blockchain in digital world: establishing new trust models in the recruiting domain; understanding low-code evolution, adoption and ecosystem for software development; decoding research software impact; investigating transparency in software ecosystems portals from the point of view of developer experience; securing software ecosystems through repository mining; and grounded ethical AI: a demonstrative approach with RAG-enhanced agents.</t>
  </si>
  <si>
    <t>EPLQEB2R</t>
  </si>
  <si>
    <t>Nguyen, Ngoc Duy; Nguyen, Thanh Thi; Pham, Nhat Truong; Nguyen, Hai; Nguyen, Dang Tu; Nguyen, Thanh Dang; Lim, Chee Peng; Johnstone, Michael; Bhatti, Asim; Creighton, Douglas; Nahavandi, Saeid</t>
  </si>
  <si>
    <t>Towards designing a generic and comprehensive deep reinforcement learning framework</t>
  </si>
  <si>
    <t>APPLIED IN℡LIGENCE</t>
  </si>
  <si>
    <t>0924-669X</t>
  </si>
  <si>
    <t>10.1007/s10489-022-03550-z</t>
  </si>
  <si>
    <t>https://www.scopus.com/inward/record.uri?eid=2-s2.0-85130956613&amp;doi=10.1007%2Fs10489-022-03550-z&amp;partnerID=40&amp;md5=171f29d285114786392f419f189d4173</t>
  </si>
  <si>
    <t>Reinforcement learning (RL) has emerged as an effective approach for building an intelligent system, which involves multiple self-operated agents to collectively accomplish a designated task. More importantly, there has been a renewed focus on RL since the introduction of deep learning that essentially makes RL feasible to operate in high-dimensional environments. However, there are many diversified research directions in the current literature, such as multi-agent and multi-objective learning, and human-machine interactions. Therefore, in this paper, we propose a comprehensive software architecture that not only plays a vital role in designing a connect-the-dots deep RL architecture but also provides a guideline to develop a realistic RL application in a short time span. By inheriting the proposed architecture, software managers can foresee any challenges when designing a deep RL-based system. As a result, they can expedite the design process and actively control every stage of software development, which is especially critical in agile development environments. For this reason, we design a deep RL-based framework that strictly ensures flexibility, robustness, and scalability. To enforce generalization, the proposed architecture also does not depend on a specific RL algorithm, a network configuration, the number of agents, or the type of agents.</t>
  </si>
  <si>
    <t>Learning systems; Multi agent systems; Intelligent agents; Software design; Multi agent; Neural networks; Reinforcement learning; Software architecture; Application programs; Deep learning; Network architecture; Learning frameworks; Design; 'current; Intelligent systems; Effective approaches; Proposed architectures; Human machine interaction; High dimensional environment; Learning machines; Multi-objective learning; Multi-agent systems; Human-machine interactions</t>
  </si>
  <si>
    <t>99EJ6BJ4</t>
  </si>
  <si>
    <t>Kaya, Fatih; Kirci, Pinar</t>
  </si>
  <si>
    <t>Route Orchestrator: An Integrated Multi-Agent Path Finding Framework with Hybrid Path Conversion to SUMO</t>
  </si>
  <si>
    <t>2025 Innovations in Intelligent Systems and Applications Conference, ASYU 2025</t>
  </si>
  <si>
    <t>979-8-3315-9727-6</t>
  </si>
  <si>
    <t>10.1109/ASYU67174.2025.11208457</t>
  </si>
  <si>
    <t>https://www.scopus.com/inward/record.uri?eid=2-s2.0-105022438591&amp;doi=10.1109%2FASYU67174.2025.11208457&amp;partnerID=40&amp;md5=5f17d00f4dab00fbfc73895dac462c8c</t>
  </si>
  <si>
    <t>Efficient and collision-free route planning for multiple agents in urban environments presents a significant challenge for intelligent transportation systems and autonomous logistics. This paper introduces an integrated system that generates globally collision-free routes for multiple agents operating on real-world road networks derived from OpenStreetMap (OSM) data. The system employs the ConflictBased Search (CBS) algorithm for centralized route optimization, while modeling agents' local movements using principles inspired by Cellular Automata (CA). The primary novel contributions are twofold: An enhanced hybrid OSMSUMO route conversion mechanism that robustly transforms planned OSM-based routes into executable edge sequences in the SUMO (Simulation of Urban MObility) microscopic traffic simulator, addressing common ID matching and segmentation issues; and a comprehensive analysis and simulation framework, incorporating diverse visualization tools to thoroughly evaluate the performance, spatio-temporal behavior, and conflict resolution processes of CBS solutions. The effectiveness of the developed system is demonstrated through the successful generation and dynamic simulation of collision-free routes and their seamless transfer to the SUMO environment using the proposed conversion technique, accentuating its practical applicability in realistic urban scenarios. © 2025 IEEE.</t>
  </si>
  <si>
    <t>Multi agent systems; Intelligent agents; Computer aided software engineering; Multi agent; Autonomous agents; Application programs; Electric circuit breakers; Path finding; Urban transportation; Traffic control; Computer software maintenance; Intelligent systems; Simulation of urban mobility; Urban mobility; Urban planning; Intelligent vehicle highway systems; Transportation routes; Cellular automata; Cellular automatons; Collision avoidance; Collisions avoidance; Conflict-based search; Motor transportation; Multi-agent pathfinding; Openstreetmap; OSI model; Traffic simulations</t>
  </si>
  <si>
    <t>5EUZHSLZ</t>
  </si>
  <si>
    <t>Meyer-Vitali, Andre; Mulder, Wico</t>
  </si>
  <si>
    <t>Engineering Principles for Building Trusted Human-AI Systems</t>
  </si>
  <si>
    <t>IN℡LIGENT SYSTEMS AND APPLICATIONS, VOL 2, IN℡LISYS 2024</t>
  </si>
  <si>
    <t>978-3-031-66427-4 978-3-031-66428-1</t>
  </si>
  <si>
    <t>10.1007/978-3-031-66428-1_30</t>
  </si>
  <si>
    <t>In the process engineering reliable and trustworthy AI systems there is significant wisdom to be gained from traditional engineering domains. Extending on earlier work our attention is on topics that stress the principles of building human-AI systems. We plea for a reinforced attention for engineering methods and processes in order to urge the essence for improved scientific progress and industrial AI applications where one can stand on the shoulders of giants. On the one hand, we see their complexity increase on an individual level, as well as on their connected dependency levels, whilst on the other hand, we see a growing lack of experience on the level of their design and engineering. The complexity of current AI models often limits our understanding. The methods and processes to ensure safety, reliability, and transparency are insufficient. This poses serious risks at the level of trustworthiness, particularly when it comes to critical applications with significant social, economic or even physical impact. Future AI systems must adhere to stringent requirements, as mandated, for instance, by the European AI Act, ensuring meticulous design, validation, and certification based on clearly defined criteria.</t>
  </si>
  <si>
    <t>Human computer interaction; Software engineering; Artificial intelligence; Explainability; Models; Trust; Robustness; Agency; Agents and multi-agent systems; Context-aware pervasive systems; Modules Causality; Smart cities</t>
  </si>
  <si>
    <t>3ZWP6LUZ</t>
  </si>
  <si>
    <t>Wang, Mengzhen; Huang, Xunbin; Xie, Jiayuan; Ma, Shukai; Men, Jiale; Liang, Dayong; Cai, Yi</t>
  </si>
  <si>
    <t>From Model Diagram to Code: A Benchmark Dataset and Multi-Agent Framework</t>
  </si>
  <si>
    <t>MM 2025 - Proceedings of the 33rd ACM International Conference on Multimedia, Co-Located with MM 2025</t>
  </si>
  <si>
    <t>979-8-4007-2035-2</t>
  </si>
  <si>
    <t>10.1145/3746027.3755425</t>
  </si>
  <si>
    <t>https://www.scopus.com/inward/record.uri?eid=2-s2.0-105024062977&amp;doi=10.1145%2F3746027.3755425&amp;partnerID=40&amp;md5=df02531d327d53cfb4bbdfbbab92bbbb</t>
  </si>
  <si>
    <t>Model Diagram-to-Code Generation aims to translate model diagrams from research papers into implementation code that reconstructs the model's architecture. This task plays a crucial role in accelerating scientific workflows and enhancing the efficiency of industrial model deployment. While recent studies have explored various Image-to-Code Generation tasks using Multimodal Large Language Models (MLLMs), these efforts have primarily focused on reconstructing the visual appearance depicted in input images, leaving this task largely underexplored. The complex structural elements and implicit relationships in model diagrams present greater challenges for MLLMs, particularly in terms of visual reasoning and semantic interpretation. To support this task, we introduce MDCDataset, a dataset designed to evaluate the ability of MLLMs to generate code from model diagrams. It comprises 1,008 instances spanning 16 research domains, each with a model diagram, structured textual content, and the ground-truth code implementation. Furthermore, to address the inherent challenges of this task, we propose MDCAgent, a collaborative multi-agent framework composed of Parsing, Generation, and Check Agents. These agents work in coordination to analyze, extract, and verify complex elements and implicit relationships within model diagrams, thereby enhancing the visual architecture-aware reasoning capabilities of MLLMs. Our extensive experiments confirm the effectiveness of the framework. © 2025 ACM.</t>
  </si>
  <si>
    <t>Codes (symbols); Multi agent systems; Semantics; Visual languages; Codegeneration; Computational linguistics; Intelligent agents; Language model; Multiagent framework; Graphic methods; Multi-modal; Image coding; Benchmark datasets; Coordination reactions; Implicit relationships; Model diagram-to-code generation; Modeling architecture; Multimodal large language model; Research papers; Multi-Agent Framework; multi-agent framework; Model Diagram-to-Code Generation; Multimodal Large Language Models; model diagram-to-code generation; multimodal large language models</t>
  </si>
  <si>
    <t>XL4EQIE4</t>
  </si>
  <si>
    <t>Schoenborn, Jakob Michael; Althoff, Klaus-Dieter</t>
  </si>
  <si>
    <t>A Multi-agent Case-Based Reasoning Intrusion Detection System Prototype</t>
  </si>
  <si>
    <t>CASE-BASED REASONING RESEARCH AND DEVELOPMENT, ICCBR 2023</t>
  </si>
  <si>
    <t>978-3-031-40176-3 978-3-031-40177-0</t>
  </si>
  <si>
    <t>10.1007/978-3-031-40177-0_23</t>
  </si>
  <si>
    <t>The number of actors, costs, and incidents in terms of internet criminality is rising each year as many devices in our daily routines become increasingly connected to the internet. `Security by design' is gaining increased awareness in software engineering, but it is not to be expected to catch all security issues as the range of potential security issues and the creativity of the attackers are both seemingly endless. Thus, we propose a multi-agent case-based reasoning system to detect malicious traffic in a computer network. We mainly rely on the commonly used UNSW_NB15 data set including 82332 training cases with mostly numeric attributes, but the application design is open to operate with other data sources, such as NSL-KDD and CICIDS-2017 as well. Purpose. The aim of the proposed system is to detect malicious network traffic and alert the security engineer of a company to take further actions such as blocking the source IP address of the potential attacker. Findings. We were able to successfully detect seven out of ten attacks with an average true-positive rate of 82,56% and leave the remaining attacks (Analysis, Backdoor, Worms) for further investigation and improvements. Implications and value. The results are close to other research results with room for improvement. Due to the nature of a multi-agent framework, this application could be integrated into other existing intrusion detection systems and serve as an add-on.</t>
  </si>
  <si>
    <t>Multi-Agent System; Case-based Reasoning; Intrusion Detection System; SEASALT</t>
  </si>
  <si>
    <t>UT3AXK9I</t>
  </si>
  <si>
    <t>Babar, Abiha; Sabahat, Nosheen; Babar, Arisha; Qamar, Nosheen; Abu-Zanona, Marwan; Khateeb, Asef Mohammad Ali Al; ElZaghmouri, Bassam; Ahmed, Saad Mamoun AbdelRahman; Rahamatalla, Lamia Hassan</t>
  </si>
  <si>
    <t>AI in Web Development: A Comparative Study of Traditional Coding and LLM-Based Low-Code Platforms</t>
  </si>
  <si>
    <t>International Journal of Advanced Computer Science and Applications</t>
  </si>
  <si>
    <t>2158107X</t>
  </si>
  <si>
    <t>10.14569/IJACSA.2025.0161190</t>
  </si>
  <si>
    <t>https://www.scopus.com/inward/record.uri?eid=2-s2.0-105026340180&amp;doi=10.14569%2FIJACSA.2025.0161190&amp;partnerID=40&amp;md5=4d1ca45935eced965a18badace10209e</t>
  </si>
  <si>
    <t>Web development supports business, education, and public services online, so speed and reliability are important. Low-code and no-code (LCNC) platforms aim to save time by using visual tools instead of writing all code. The impact of these platforms when combined with large language models (LLMs) has not been well studied. This paper compares a chatbot built in three coding stacks (Node.js, Python, Ruby) and one LCNC workflow in n8n that uses LLMs (Grok, Gemini, ChatGPT). The same tasks and prompts were used to test development time, speed, user ratings, and answer quality (precision, recall, F1). The study shows that LCNC with LLMs reduced build time by about 60 percent while keeping response speed close to hand-coded systems and reaching high answer quality (F1 up to 90 percent) with strong user approval. To clarify the main objective, the paper aims to evaluate whether LCNC+LLM integration offers a practical alternative to traditional coding approaches for intelligent web applications, particularly in terms of efficiency and maintainability. The challenge addressed is the limited empirical evidence comparing these two paradigms under identical conditions and using consistent performance metrics. Results are also interpreted relative to competing approaches in conventional development workflows, highlighting where LCNC tools match, exceed, or fall behind manual coding. Some areas, such as security and error handling, still require extra care and represent limitations of the present study. Overall, results show that LCNC with LLMs can be a useful way to build fast and reliable tools while lowering the development barrier for both developers and non-developers. © (2025), (Science and Information Organization). All rights reserved.</t>
  </si>
  <si>
    <t>Science and Information Organization</t>
  </si>
  <si>
    <t>Codes (symbols); Intelligent agents; Language model; Large language model; Model-based OPC; Software design; Artificial intelligence; Conversational agents; artificial intelligence; Computer programming languages; Comparatives studies; Development support; Low-code platform; No-code platform; Web development; software engineering; conversa-tional agents; large lan-guage models; low-code platforms; no-code platforms</t>
  </si>
  <si>
    <t>HFVJ5WHX</t>
  </si>
  <si>
    <t>Yu, Zheng; Guo, Ziyi; Wu, Yuhang; Yu, Jiahao; Xu, Meng; Mu, Dongliang; Chen, Yan; Xing, Xinyu</t>
  </si>
  <si>
    <t>PATCHAGENT: a practical program repair agent mimicking human expertise</t>
  </si>
  <si>
    <t>Proceedings of the 34th USENIX Conference on Security Symposium</t>
  </si>
  <si>
    <t>https://www.scopus.com/inward/record.uri?eid=2-s2.0-105021303289&amp;partnerID=40&amp;md5=40b7e8add2dfbca1fb30d98d1fcfdab6</t>
  </si>
  <si>
    <t>Automated program repair (APR) techniques, which aim to triage and fix software bugs autonomously, have emerged as powerful tools against vulnerable code. Recent advancements in large language models (LLMs) have further shown promising results when applied to APR, especially on patch generation. However, without effective fault localization and patch validation, APR tools specialized in patching alone cannot handle a more practical and end-to-end setting—given a concrete input that triggers a vulnerability, how to patch the program without breaking existing tests?In this paper, we introduce PATCHAGENT, a novel LLM-based APR tool that seamlessly integrates fault localization, patch generation, and validation within a single autonomous agent. PATCHAGENT employs a language server, a patch verifier, and interaction optimization techniques to mimic human-like reasoning during vulnerability repair. Evaluated on a dataset of 178 real-world vulnerabilities, PATCHAGENT successfully repairs over 90% of the cases, outperforming state-of-the-art APR tools where applicable. Our ablation study further offer insights into the how various interaction optimizations contribute to PATCHAGENT'S effectiveness.</t>
  </si>
  <si>
    <t>Breakings; End to end; Fault localization; Human expertise; Language model; Model-based OPC; Practical projects; Repair; Repair techniques; Repair tools; Software bug; Software testing</t>
  </si>
  <si>
    <t>F6D8RJSY</t>
  </si>
  <si>
    <t>Langer, Miroslav; Valenta, Daniel; Patnaik, Pawan Kumar</t>
  </si>
  <si>
    <t>On simulation of the 2D P colony with evolving environment</t>
  </si>
  <si>
    <t>JOURNAL OF MEMBRANE COMPUTING</t>
  </si>
  <si>
    <t>2523-8906</t>
  </si>
  <si>
    <t>10.1007/s41965-024-00157-w</t>
  </si>
  <si>
    <t>https://www.scopus.com/inward/record.uri?eid=2-s2.0-85194699015&amp;doi=10.1007%2Fs41965-024-00157-w&amp;partnerID=40&amp;md5=f9277709c53269fcb7515990fe508f70</t>
  </si>
  <si>
    <t>To obtain more results in the field of formal models of multi-agent systems it is necessary to step outside of the research done on the paper and move forward to computer simulation. The simulation opens the possibilities to study the behavior of studied model in real-time, or verify designed configurations. To develop suitable application of a good quality and fulfilling all the needs, it is necessary to base the development on detailed analysis. In this paper, we present a development of a simulator of a 2D P colony with the evolving environment. The simulator replaces the previous version of the software we used to simulate the behavior of the 2D P colony with evolving environment. In the previous version, the configuration of the colony was hardcoded into the source code of the simulator; hence, any changes had to be done by developing a new version of the simulator. Recent version is modular and the definition of the simulated colony is held in the separate configuration file. The result of the development is an application in the Python programming language with desired features defined in the analysis of the application. The application was developed under the Open Source license; hence, it is freely accessible and can be used or modified by anyone.</t>
  </si>
  <si>
    <t>Multi agent systems; Software design; Biomimetics; Quality control; Source codes; Modulars; Real- time; Formal modeling; 2d P colony; Bio-inspired computations; Configuration files; Evolving environment; P systems; Python programming language; 2D P colony; Bio-inspired computation; Software development</t>
  </si>
  <si>
    <t>LJ53RW3N</t>
  </si>
  <si>
    <t>Tong, Bilin; Habbouche, Jhony; Urbaez Perez, Ernesto; Flintsch, Gerardo W.; Diefenderfer, Stacey D.; Diefenderfer, Brian K.; Amarh, Eugene; Katicha, Samer Wehbe</t>
  </si>
  <si>
    <t>Cracking performance evaluation of BMD surface mixtures with conventional and high RAP contents: insights from accelerated pavement testing program</t>
  </si>
  <si>
    <t>International Journal of Pavement Engineering</t>
  </si>
  <si>
    <t>10.1080/10298436.2026.2620548</t>
  </si>
  <si>
    <t>https://www.scopus.com/inward/record.uri?eid=2-s2.0-105028596730&amp;doi=10.1080%2F10298436.2026.2620548&amp;partnerID=40&amp;md5=03386296e13d257b81582d4c747fe873</t>
  </si>
  <si>
    <t>The Balanced Mix Design (BMD) has emerged as a promising approach for mitigating cracking in high reclaimed asphalt pavement (HRAP) mixtures. This study evaluated the cracking performance of a control asphalt mixture and five BMD-optimized asphalt surface mixtures. The mixtures featured various RAP contents, two binder performance grades, a recycling agent, and a warm mix asphalt additive. The analysis integrated continuous longitudinal strain monitoring from Accelerated Pavement Testing (APT), cracking surveys, and laboratory tests. To quantify APT-measured cracking performance, three primary response phases were identified from the continuous strain monitoring. Residual strain was used to determine the initiation of cracking, and deformation uniformity was employed as a data quality indicator. The findings from strain analysis matched APT cracking surveys. Laboratory tests on field cores confirmed no structural damage for the evaluated mixtures, except for a 60% RAP section. All other BMD mixtures demonstrated better cracking resistance over the control mixture, with HRAP BMD mixtures (&gt;30% RAP) outperforming conventional RAP mixtures (≤30% RAP). Correlation analysis between APT and BMD tests examined and supported the corresponding laboratory test thresholds. This study enhanced insights into pavement performance monitoring and highlighted the efficacy of the BMD concept in optimizing the design of HRAP mixtures. © 2026 Informa UK Limited, trading as Taylor &amp; Francis Group.</t>
  </si>
  <si>
    <t>Software testing; Quality control; Laboratory test; Accelerated pavement testing; Asphalt mixtures; Asphalt pavements; Balanced mix design; Cantabro test; Cracking performance; Cracks; IDT-CT; Mix designs; RAP; Reclaimed asphalt pavements; Strain; Structural analysis; Surface mixtures</t>
  </si>
  <si>
    <t>XQLYQJ8Q</t>
  </si>
  <si>
    <t>Garcia-Ojeda, Juan C.</t>
  </si>
  <si>
    <t>Reliability Analysis of Organization-Based Multiagent System Designs</t>
  </si>
  <si>
    <t>ADVANCES IN ARTIFICIAL IN℡LIGENCE-IBERAMIA 2024</t>
  </si>
  <si>
    <t>978-3-031-80365-9 978-3-031-80366-6</t>
  </si>
  <si>
    <t>10.1007/978-3-031-80366-6_29</t>
  </si>
  <si>
    <t>Although several methodologies, processes, and frameworks are available for constructing sophisticated autonomous multiagent systems organizations, none of them provide techniques for the reliability analysis of multiagent systems designs. This is an important issue when designing a multiagent system because of the nature of the environments where it operates (dynamic, continuous, and partially accessible). Additionally, the multiagent system must be adaptive (self-organized) to adjust its behavior to cope with the dynamic appearance and disappearance of goals (tasks), their given guidelines, and the overall goal of the multiagent system. To address such an issue, we propose a novel approach for computing the reliability, in design time, of organization-based multiagent systems. This process consists of five steps. First, the multi-agent system is designed by adopting a modified version of the OMACS framework. Second, such a design is transformed into a P-graph model to take advantage of the combinatorial nature of the underlying structure. Third, algorithm SSG of the P-graph framework is used to generate all feasible assignment sets, which represents the different ways agents can play roles to achieve goals in the organization. Fourth, for each assignment set, a Markov chain is constructed, which captures the behavior of the system; finally, algorithm R-O is executed on each Markov chain to compute their steady states (either success or failure) for further analysis. The proposed approach is validated through the simulation of two organization-based multiagent systems from the robotics domain.</t>
  </si>
  <si>
    <t>Reliability; Agent-oriented Software Engineering; Markov Chains; Organization-based Multiagent Systems; P-graph</t>
  </si>
  <si>
    <t>M95ZA7UB</t>
  </si>
  <si>
    <t>Kwon, Soonwoo; Kim, Jin-Young; Go, Hyojun; Baek, Kyungjune</t>
  </si>
  <si>
    <t>Toward stable world models: Measuring and addressing world instability in generative environments</t>
  </si>
  <si>
    <t>Pattern Recognition</t>
  </si>
  <si>
    <t>10.1016/j.patcog.2026.113351</t>
  </si>
  <si>
    <t>https://www.scopus.com/inward/record.uri?eid=2-s2.0-105031628990&amp;doi=10.1016%2Fj.patcog.2026.113351&amp;partnerID=40&amp;md5=327aa7f71e9c12f11fef4749f8b7d6d7</t>
  </si>
  <si>
    <t>We present a novel study on measuring and enhancing the capability of preserving the content in world models, focusing on a property we term World Stability. Recent diffusion-based generative models have advanced the synthesis of immersive and realistic environments that are pivotal for applications such as reinforcement learning and interactive game engines. However, while these models excel in quality and controllability, they often neglect the preservation of previously generated scenes over time–a shortfall that can introduce noise into agent learning and compromise performance in safety-critical settings. In this work, we introduce an evaluation framework that systematically measures World Stability by having world models perform a sequence of actions followed by their inverses to return to their initial viewpoint, thereby quantifying the discrepancy between the starting and ending observations. This closed-loop protocol is reference-free in that it requires neither paired ground-truth video nor simulator rollouts; the initial frame of each trajectory serves as the sole anchor for measuring drift after long-horizon interactions. Our comprehensive assessment of diffusion-based world models reveals significant challenges in achieving high World Stability. Moreover, we investigate several improvement strategies to enhance World Stability. Our results underscore the importance of World Stability in world modeling and provide actionable insights for future research in this domain; for example, on CS:GO, our best configuration reduces WS-LPIPS from 0.879 to 0.732, indicating substantially improved stability. © 2026 Elsevier Ltd</t>
  </si>
  <si>
    <t>Human computer interaction; Computational methods; Computer aided software engineering; Reinforcement learnings; Safety engineering; Quality control; Inverse problems; Property; World model; Game Engine; Generative model; Immersive environment; Interactive games; Learning game; Metric; Realistic environments; Stability</t>
  </si>
  <si>
    <t>LA7TQBAL</t>
  </si>
  <si>
    <t>Roychoudhury, Abhik</t>
  </si>
  <si>
    <t>A Year in TOSEM: New Research Award, Agentic AI Special Issue and Much More</t>
  </si>
  <si>
    <t>10.1145/3785329</t>
  </si>
  <si>
    <t>https://www.scopus.com/inward/record.uri?eid=2-s2.0-105027977374&amp;doi=10.1145%2F3785329&amp;partnerID=40&amp;md5=eb2a95fd09a7df68ac67b8927788c917</t>
  </si>
  <si>
    <t>TOSEM is ACM’s flagship journal for publishing software engineering research. TOSEM stays true to the foundations of the discipline while meaningfully engaging with the wave of disruptive technological innovations that are currently sweeping not only software engineering but also the broader computing discipline. At the end of one year as Editor-in-Chief of TOSEM, I take this opportunity to discuss some of the initiatives taken in the past year. It also gives our editorial board a chance to reflect on additional possibilities that could be tried in order to engage with the software engineering community at large, which continues to grow and evolve. © 2025 Copyright held by the owner/author(s).</t>
  </si>
  <si>
    <t>Computer software; Software engineering research; Computing disciplines; Editorial board; Engineering community; Technological innovation</t>
  </si>
  <si>
    <t>FBK8JSMP</t>
  </si>
  <si>
    <t>Americas Conference on Information Systems, AMCIS 2025</t>
  </si>
  <si>
    <t>979-8-3313-2774-3</t>
  </si>
  <si>
    <t>https://www.scopus.com/inward/record.uri?eid=2-s2.0-105025236555&amp;partnerID=40&amp;md5=7888f72783f419b00a081d28d0630673</t>
  </si>
  <si>
    <t>The proceedings contain 631 papers. The topics discussed include: can GenAI enhance the agility-oriented effect of social media capability on firm performance: development of a conceptual model; impacts of process automation on software development and the it workforce; NEUROQUEST: a multi-agent AI framework for adaptive learning through intelligent knowledge creation; harnessing hackathons and generative AI for social entrepreneurship education: exploring the role of prompt engineering in competency development; an evolutionary ai approach for hub-location decisions: leveraging genetic algorithms for sustainable supply chains; enhancing cybersecurity threat detection with counterfactual reasoning: a 'what-if' ontology approach using large language models; ready for it? AI implementation in the transformation era; and an organizational field experiment on phishing and cybersecurity risk homeostasis theory.</t>
  </si>
  <si>
    <t>Association for Information Systems</t>
  </si>
  <si>
    <t>KUFB3HXA</t>
  </si>
  <si>
    <t>Luo, Qianqian; Lin, Qingming; Xu, Liuchang; Wu, Sensen; Mao, Ruichen; Wang, Chao; Feng, Hailin; Huang, Bo; Du, Zhenhong</t>
  </si>
  <si>
    <t>GeoJSON agents: a multi-agent LLM architecture for geospatial analysis-function calling vs. code generation</t>
  </si>
  <si>
    <t>BIG EARTH DATA</t>
  </si>
  <si>
    <t>2096-4471</t>
  </si>
  <si>
    <t>10.1080/20964471.2026.2615511</t>
  </si>
  <si>
    <t>https://www.scopus.com/inward/record.uri?eid=2-s2.0-105027886515&amp;doi=10.1080%2F20964471.2026.2615511&amp;partnerID=40&amp;md5=ba5a4ab90706daffee5a68f6a46c175b</t>
  </si>
  <si>
    <t>Large Language Models (LLMs) have demonstrated substantial progress in task automation and natural language understanding. However, without domain expertise in geographic information science (GIS), they continue to encounter limitations including reduced accuracy and unstable performance when processing complex spatial tasks. To address these challenges, we propose GeoJSON agents-a novel multi-agent LLM architecture specifically designed for geospatial analysis. This framework transforms natural language instructions into structured GeoJSON operations through two widely adopted LLM enhancement techniques: function calling and code generation. The architecture integrates three core components: task parsing, agent collaboration, and result integration. The planner agent systematically decomposes user-defined tasks into executable subtasks, while specialized worker agents perform spatial data processing and analysis either by invoking predefined function APIs or by dynamically generating and executing Python-based analytical code. The system produces reusable, standards-compliant GeoJSON outputs through iterative refinement. To systematically evaluate both approaches, we constructed a hierarchical benchmark comprising 70 tasks spanning basic, intermediate, and advanced complexity levels, conducting experiments with OpenAI's GPT-4o as the core model. Results indicate that the code generation-based agent achieved 97.14% accuracy, while the function calling-based agent attained 85.71%-both significantly outperforming the best-performing general-purpose model (48.57%). Comparative analysis reveals that code generation offers superior flexibility for complex, open-ended tasks, whereas function calling provides enhanced execution stability for structured operations. This study represents the first systematic integration of GeoJSON data with a multi-agent LLM framework and provides empirical evidence comparing two mainstream enhancement methodologies in geospatial contexts, offering new perspectives for improving GeoAI system performance and reducing barriers to GIS application.</t>
  </si>
  <si>
    <t>TAYLOR &amp; FRANCIS LTD</t>
  </si>
  <si>
    <t>Codes (symbols); Multi agent systems; Application programming interfaces (API); Codegeneration; Data integration; Intelligent agents; Language model; Large language model; Multiagent systems (MASs); Natural language processing systems; Iterative methods; Multi agent; Architecture; Benchmarking; Computer software reusability; Computer architecture; Big data; GeoAI; Geographic information systems; Geo-spatial analysis; Modeling architecture; Function calling; GeoJSON; multi-agent systems; code generation; function calling</t>
  </si>
  <si>
    <t>3Q9SXPJI</t>
  </si>
  <si>
    <t>Jha, Manvi; Wan, Jiaxin; Zhang, Huan; Chen, Deming</t>
  </si>
  <si>
    <t>PREFACE - A Reinforcement Learning Framework for Code Verification via LLM Prompt Repair</t>
  </si>
  <si>
    <t>Proceedings of the ACM Great Lakes Symposium on VLSI, GLSVLSI</t>
  </si>
  <si>
    <t>979-8-4007-1496-2</t>
  </si>
  <si>
    <t>10.1145/3716368.3735300</t>
  </si>
  <si>
    <t>https://www.scopus.com/inward/record.uri?eid=2-s2.0-105017766962&amp;doi=10.1145%2F3716368.3735300&amp;partnerID=40&amp;md5=71889c094b6a4989414e7333f5963b6c</t>
  </si>
  <si>
    <t>Large Language Models (LLMs) have emerged as powerful tools for code generation. Yet, they often struggle to produce code that is both syntactically and semantically correct, particularly when correctness must be formally verified. Addressing this gap, we present a novel, model-agnostic framework that couples LLMs with a lightweight reinforcement learning (RL) agent to enable scalable, robust, and formally verifiable code generation without the need for costly model fine-tuning. Centered on the generation of Dafny code, a formally verifiable programming language, our system initiates with LLM-generated code, which is rigorously evaluated within an integrated verification environment. Upon failure, we feed the erroneous code and error metadata to an RL agent trained to explore the prompt-code space (i.e., the set of possible prompt edits paired with their resulting generated code variants). This agent strategically selects corrective prompts to minimize verification iterations, effectively steering the LLM toward correct outputs using its latent capabilities. Once verified, Dafny code can be systematically translated to C for high-level synthesis (HLS), ensuring correctnessby-construction in downstream hardware design workflows. On a 100-task benchmark, PREFACE s error-guided prompt refinement raises verification success by up to 21% 14% for ChatGPT-4o, 17% for ChatGPT-o1-mini, 10% for Qwen2.5-Coder-14B, 4% for Qwen2.5-7B, and 21% for Gemini-2-Flash demonstrating substantial gains across diverse LLMs. © 2025 Copyright held by the owner/author(s).</t>
  </si>
  <si>
    <t>Codes (symbols); Codegeneration; Language model; Large language model; Human engineering; Reinforcement learning; Reinforcement learnings; Repair; Optimisations; Reinforcement learning agent; Learning frameworks; C (programming language); Program compilers; Hardware-software codesign; Formal verification; Automated reasoning; Dafny; High level synthesis; Prompt optimization; Large Language Models (LLMs)</t>
  </si>
  <si>
    <t>KY9FYHNI</t>
  </si>
  <si>
    <t>Zhang, Yuwei; Jin, Zhi; Xing, Ying; Li, Ge; Liu, Fang; Zhu, Jiaxin; Dou, Wensheng; Wei, Jun</t>
  </si>
  <si>
    <t>PATCH: Empowering Large Language Model with Programmer-Intent Guidance and Collaborative-Behavior Simulation for Automatic Bug Fixing</t>
  </si>
  <si>
    <t>ACM Trans. Softw. Eng. Methodol.</t>
  </si>
  <si>
    <t>1049-331X</t>
  </si>
  <si>
    <t>10.1145/3718739</t>
  </si>
  <si>
    <t>https://doi.org/10.1145/3718739</t>
  </si>
  <si>
    <t>Bug fixing holds significant importance in software development and maintenance. Recent research has made substantial strides in exploring the potential of large language models (LLMs) for automatically resolving software bugs. However, a noticeable gap in existing approaches lies in the oversight of collaborative facets intrinsic to bug resolution, treating the process as a single-stage endeavor. Moreover, most approaches solely take the buggy code snippet as input for LLMs during the patch generation stage. To mitigate the aforementioned limitations, we introduce a novel stage-wise framework named PATCH. Specifically, we first augment the buggy code snippet with corresponding dependence context and intent information to better guide LLMs in generating the correct candidate patches. Additionally, by taking inspiration from bug management practices, we decompose the bug-fixing task into four distinct stages: bug reporting, bug diagnosis, patch generation, and patch verification. These stages are performed interactively by LLMs, aiming to simulate the collaborative behavior of programmers during the resolution of software bugs. By harnessing these collective contributions, PATCH effectively enhances the bug-fixing capability of LLMs. We implement PATCH by employing the powerful dialogue-based LLM ChatGPT. Our evaluation on the widely used bug-fixing benchmark BFP demonstrates that PATCH has achieved better performance than state-of-the-art LLMs.</t>
  </si>
  <si>
    <t>Codes (symbols); Multi agent systems; Language model; Large language model; Software design; Multi agent; Benchmarking; Behavioral research; Program debugging; Distributed computer systems; Computer software maintenance; Agent collaboration; Multi-agent collaboration; Collaborative behavior; Behaviors simulation; Bug managements; Bug-fixing; Software bug; Large Language Model; Bug Fixing; Bug Management; Multi-Agent Collaboration</t>
  </si>
  <si>
    <t>XLQTD4T4</t>
  </si>
  <si>
    <t>Cinkusz, Konrad; Chudziak, Jaroslaw A.; Niewiadomska-Szynkiewicz, Ewa</t>
  </si>
  <si>
    <t>Cognitive Agents Powered by Large Language Models for Agile Software Project Management</t>
  </si>
  <si>
    <t>ELECTRONICS</t>
  </si>
  <si>
    <t>2079-9292</t>
  </si>
  <si>
    <t>10.3390/electronics14010087</t>
  </si>
  <si>
    <t>https://www.scopus.com/inward/record.uri?eid=2-s2.0-85214531677&amp;doi=10.3390%2Felectronics14010087&amp;partnerID=40&amp;md5=83d67558997734309e619baa5384c87d</t>
  </si>
  <si>
    <t>This paper investigates the integration of cognitive agents powered by Large Language Models (LLMs) within the Scaled Agile Framework (SAFe) to reinforce software project management. By deploying virtual agents in simulated software environments, this study explores their potential to fulfill fundamental roles in IT project development, thereby optimizing project outcomes through intelligent automation. Particular emphasis is placed on the adaptability of these agents to Agile methodologies and their transformative impact on decision-making, problem-solving, and collaboration dynamics. The research leverages the CogniSim ecosystem, a platform designed to simulate real-world software engineering challenges, such as aligning technical capabilities with business objectives, managing interdependencies, and maintaining project agility. Through iterative simulations, cognitive agents demonstrate advanced capabilities in task delegation, inter-agent communication, and project lifecycle management. By employing natural language processing to facilitate meaningful dialogues, these agents emulate human roles and improve the efficiency and precision of Agile practices. Key findings from this investigation highlight the ability of LLM-powered cognitive agents to deliver measurable improvements in various metrics, including task completion times, quality of deliverables, and communication coherence. These agents exhibit scalability and adaptability, ensuring their applicability across diverse and complex project environments. This study underscores the potential of integrating LLM-powered agents into Agile project management frameworks as a means of advancing software engineering practices. This integration not only refines the execution of project management tasks but also sets the stage for a paradigm shift in how teams collaborate and address emerging challenges. By integrating the capabilities of artificial intelligence with the principles of Agile, the CogniSim framework establishes a foundation for more intelligent, efficient, and adaptable software development methodologies.</t>
  </si>
  <si>
    <t>multi-agent systems; large language models; CogniSim; Agile software project management; cognitive agents; scaled Agile framework</t>
  </si>
  <si>
    <t>HCPBL8R4</t>
  </si>
  <si>
    <t>Sridivya, Rayavarapu; Nandakishore, Behara Venkata; Srinivas, Ved; Niruban, R.; Tulasi, Rajesh; Verma, Amit</t>
  </si>
  <si>
    <t>MACHINE LEARNING-DRIVEN IMPROVEMENTS IN SOFTWARE DELIVERY PIPELINES</t>
  </si>
  <si>
    <t>Journal of Theoretical and Applied Information Technology</t>
  </si>
  <si>
    <t>https://www.scopus.com/inward/record.uri?eid=2-s2.0-105024783621&amp;partnerID=40&amp;md5=b1b2d5b0f3f824659f6dc159b0cc0abb</t>
  </si>
  <si>
    <t>Modern software delivery relies heavily on Continuous Integration as well as Continuous Deployment (CI/CD) pipelines, yet these processes are frequently hindered by inefficiencies, including longer build times, faulty testing, and inefficient use of resources. This paper introduces a novel framework combining Graph Neural Networks (GNNs) and Reinforcement Learning (RL) to intelligently optimise CI/CD processes in DevOps environments. Generalised neural networks (GNNs) accurately forecast failure sites and bottlenecks by modelling the structural relationships among activities in a pipeline. RL agents dynamically learn optimal scheduling policies that reduce build time and resource usage through adaptive feedback mechanisms. The main contributions include 1) an RL structure that dynamically assigns computational resources to minimise build latency and test flakiness, 2) a hybrid GNN+RL architecture that collaboratively improves both predictive accuracy as well as decision-making efficiency, and 3) a GNNbased method for identifying critical path nodes as well as failure-prone components in the pipeline graph. Through experimental assessment on real-world DevOps pipelines, in comparison to baseline and RL-only techniques, it can reduce CPU consumption by 25%, increase failure prediction rate by 49%, and decrease build time by 38%. To create intelligent, self-healing CI/CD infrastructures, our study connects the gaps between optimisation driven by AI and actual DevOps. © Little Lion Scientific</t>
  </si>
  <si>
    <t>Little Lion Scientific</t>
  </si>
  <si>
    <t>KXJU7IC8</t>
  </si>
  <si>
    <t>Chandra, S. S. Vinod; Sankar, S. Saju; Anand, H. S.</t>
  </si>
  <si>
    <t>Smell Detection Agent Optimization Approach to Path Generation in Automated Software Testing</t>
  </si>
  <si>
    <t>J. Electron. Test.</t>
  </si>
  <si>
    <t>0923-8174</t>
  </si>
  <si>
    <t>10.1007/s10836-022-06033-8</t>
  </si>
  <si>
    <t>https://doi.org/10.1007/s10836-022-06033-8</t>
  </si>
  <si>
    <t>Software testing is the most crucial stage in the software development process. Structural testing, functional testing and models that even support hybrid testing are different software testing techniques. Basic path testing, the most significant structural testing approach, is focused on evaluating software source code. The method emphasizes developing test data inputs to produce all feasible and efficient test paths that connect to all nodes and edges of the graph. The objective is to define the number of independent paths that can define the number of test cases needed to maximize test coverage. It ensured the execution of every statement and condition at least once. A nature-inspired Smell Detection Agent (SDA) algorithm is proposed in this paper to select all paths and prioritize the feasible solution. This algorithm is an optimization algorithm suitable for identifying optimal paths with priority. The concept is derived from the natural behaviour of canines that identified optimal path from source to the destination. The SDA algorithm is based on the evaporation of smell molecules in the form of gas and the perception capability of a smelling agent. The number of linearly independent paths through a programme module is measured by creating a Control Flow Graph of the code, which measures cyclomatic complexity. SDA algorithm gives significant increases in performance while considering the cyclomatic complexity. Complexity analysis of SDA trends to be in the O(E+V log V), while the competitor algorithms have an exponential growth of O(n2). Various experiments were also carried out to emphasis the relevance of the proposed method. Ten different benchmarked applications has been taken for experimental analysis and it was observed to have an increased path coverage of 8% when SDA was used over the traditional methods. Also, the time complexity was reduced by 22%, which shows the powerfulness of the proposed SDA algorithm.</t>
  </si>
  <si>
    <t>Kluwer Academic Publishers</t>
  </si>
  <si>
    <t>Software agents; Software design; Software testing; Software testings; Test case; Biomimetics; Data flow analysis; Path testing; Flow graphs; Testing; Basic path testing; Cyclomatic complexity; Detection agents; Optimal paths; Smell detection agent algorithm; Structural testing; Test case calculation; SDA algorithm</t>
  </si>
  <si>
    <t>KG3LABBN</t>
  </si>
  <si>
    <t>Alkhabbas, Fahed; Alsadi, Mohammed; Alawadi, Sadi; Awaysheh, Feras M.; Kebande, Victor R.; Moghaddam, Mahyar T.</t>
  </si>
  <si>
    <t>ASSERT: A Blockchain-Based Architectural Approach for Engineering Secure Self-Adaptive IoT Systems</t>
  </si>
  <si>
    <t>SENSORS</t>
  </si>
  <si>
    <t>10.3390/s22186842</t>
  </si>
  <si>
    <t>https://www.scopus.com/inward/record.uri?eid=2-s2.0-85138427481&amp;doi=10.3390%2Fs22186842&amp;partnerID=40&amp;md5=28004b8eb4d9bf6ebee0bf74c97b0f5d</t>
  </si>
  <si>
    <t>Internet of Things (IoT) systems are complex systems that can manage mission-critical, costly operations or the collection, storage, and processing of sensitive data. Therefore, security represents a primary concern that should be considered when engineering IoT systems. Additionally, several challenges need to be addressed, including the following ones. IoT systems' environments are dynamic and uncertain. For instance, IoT devices can be mobile or might run out of batteries, so they can become suddenly unavailable. To cope with such environments, IoT systems can be engineered as goal-driven and self-adaptive systems. A goal-driven IoT system is composed of a dynamic set of IoT devices and services that temporarily connect and cooperate to achieve a specific goal. Several approaches have been proposed to engineer goal-driven and self-adaptive IoT systems. However, none of the existing approaches enable goal-driven IoT systems to automatically detect security threats and autonomously adapt to mitigate them. Toward bridging these gaps, this paper proposes a distributed architectural Approach for engineering goal-driven IoT Systems that can autonomously SElf-adapt to secuRity Threats in their environments (ASSERT). ASSERT exploits techniques and adopts notions, such as agents, federated learning, feedback loops, and blockchain, for maintaining the systems' security and enhancing the trustworthiness of the adaptations they perform. The results of the experiments that we conducted to validate the approach's feasibility show that it performs and scales well when detecting security threats, performing autonomous security adaptations to mitigate the threats and enabling systems' constituents to learn about security threats in their environments collaboratively.</t>
  </si>
  <si>
    <t>Security; Multi agent systems; Block-chain; Network security; Internet of things; Sensitive data; Information management; Blockchain; Digital storage; Driven system; Mission critical; Adaptive systems; Architectural approach; Goal-driven; Security threats; Self-adaptive and goal-driven system; Sensitive datas; System environment; multi-agent systems; software architecture; blockchain; Internet of Things; security; self-adaptive and goal-driven systems</t>
  </si>
  <si>
    <t>Q6667XTJ</t>
  </si>
  <si>
    <t>Liu, Yue; Lo, Sin Kit; Lu, Qinghua; Zhu, Liming; Zhao, Dehai; Xu, Xiwei; Harrer, Stefan; Whittle, Jon</t>
  </si>
  <si>
    <t>Agent design pattern catalogue: A collection of architectural patterns for foundation model based agents</t>
  </si>
  <si>
    <t>10.1016/j.jss.2024.112278</t>
  </si>
  <si>
    <t>https://www.scopus.com/inward/record.uri?eid=2-s2.0-85209237729&amp;doi=10.1016%2Fj.jss.2024.112278&amp;partnerID=40&amp;md5=e4176346a47bfe81e029774d467cae92</t>
  </si>
  <si>
    <t>Foundation model-enabled generative artificial intelligence facilitates the development and implementation of agents, which can leverage distinguished reasoning and language processing capabilities to takes a proactive, autonomous role to pursue users’ goals. Nevertheless, there is a lack of systematic knowledge to guide practitioners in designing the agents considering challenges of goal-seeking (including generating instrumental goals and plans), such as hallucinations inherent in foundation models, explainability of reasoning process, complex accountability, etc. To address this issue, we have performed a systematic literature review to understand the state-of-the-art foundation model-based agents and the broader ecosystem. In this paper, we present a pattern catalogue consisting of 18 architectural patterns with analyses of the context, forces, and trade-offs as the outcomes from the previous literature review. We propose a decision model for selecting the patterns. The proposed catalogue can provide holistic guidance for the effective use of patterns, and support the architecture design of foundation model-based agents by facilitating goal-seeking and plan generation. © 2024 Elsevier Inc.</t>
  </si>
  <si>
    <t>Language model; Large language model; Modeling languages; Model-based OPC; Software engineering; Autonomous agents; Architectural pattern; Foundation models; Language processing; Agent design patterns; Goal-seeking; Pattern; Responsible AI; Agent; Foundation model</t>
  </si>
  <si>
    <t>4APVPK2T</t>
  </si>
  <si>
    <t>Yang, John; Jimenez, Carlos E.; Wettig, Alexander; Lieret, Kilian; Yao, Shunyu; Narasimhan, Karthik; Press, Ofir</t>
  </si>
  <si>
    <t>SWE-agent: agent-computer interfaces enable automated software engineering</t>
  </si>
  <si>
    <t>Proceedings of the 38th International Conference on Neural Information Processing Systems</t>
  </si>
  <si>
    <t>979-8-3313-1438-5</t>
  </si>
  <si>
    <t>https://www.scopus.com/inward/record.uri?eid=2-s2.0-105000522486&amp;partnerID=40&amp;md5=c20243f0501e71802f76fb6a4218fa5f</t>
  </si>
  <si>
    <t>Language model (LM) agents are increasingly being used to automate complicated tasks in digital environments. Just as humans benefit from powerful software applications, such as integrated development environments, for complex tasks like software engineering, we posit that LM agents represent a new category of end users with their own needs and abilities, and would benefit from specially-built interfaces to the software they use. We investigate how interface design affects the performance of language model agents. As a result of this exploration, we introduce SWE-agent: a system that facilitates LM agents to autonomously use computers to solve software engineering tasks. SWE-agent's custom agent-computer interface (ACI) significantly enhances an agent's ability to create and edit code files, navigate entire repositories, and execute tests and other programs. We evaluate SWE-agent on SWE-bench and HumanEvalFix, achieving state-of-the-art performance on both with a pass@1 rate of 12.5% and 87.7%, respectively, far exceeding the previous state-of-the-art achieved with non-interactive LMs. Finally, we provide insight on how the design of the ACI can impact agents' behavior and performance.</t>
  </si>
  <si>
    <t>Curran Associates Inc.</t>
  </si>
  <si>
    <t>RIJM466G</t>
  </si>
  <si>
    <t>Abbate, Raffaele; Sanfilippo, Stefano; Caterino, Mario; Lenzi, Sergio; Bolognesi, Anna; De Vito, Pietro; Rinaldi, Marta; Rozhok, Anastasiia; Vottero, Bianca; Fera, Marcello; Daniele, Umberto</t>
  </si>
  <si>
    <t>Agent-Based and Discrete-Event Simulation of Reverse Logistics: A Case Study from the SIIP Project</t>
  </si>
  <si>
    <t>10.1016/j.ifacol.2025.09.151</t>
  </si>
  <si>
    <t>https://www.scopus.com/inward/record.uri?eid=2-s2.0-105018800493&amp;doi=10.1016%2Fj.ifacol.2025.09.151&amp;partnerID=40&amp;md5=b7dfbbec37857823d5336adfb1d88b65</t>
  </si>
  <si>
    <t>This paper explores the application of a hybrid simulation methodology - integrating agent-based and discrete-event simulation - to enhance reverse logistics (RL) processes. Reverse logistics is increasingly critical in circular economy strategies, enabling the recovery, remanufacturing, and recycling of end-of-life products while minimizing environmental impacts. Within the context of the Sustainable Intelligent Industrial Planning (SIIP) project, financed by the Italian government, this study develops and applies a multi-method simulation framework to model and evaluate RL supply chains using real-world data provided by an industrial partner. The framework supports the analysis of economic and en vironmental trade-offs across different supply chain configurations, specifically considering direct transportation and transportation to a storage centre before final transportation. Simulation results reveal significant cost-emission trade-offs: while introducing a storage centre reduces CO&lt;sub&gt;2&lt;/sub&gt; emissions by optimizing transportation routes, it incurs higher operational costs. The findings emphasize the need for context -specific decision making to balance sustainability goals with economic efficiency, demonstrating the potential of hybrid simulation tools to inform strategic planning in RL systems. Copyright © 2025 The Authors.</t>
  </si>
  <si>
    <t>Computational methods; Computer aided software engineering; Economic analysis; Commerce; Case-studies; Supply chains; Sustainable development; Economic and social effects; Agent based; Multi methods; Cost benefit analysis; Agent based simulation; Discrete event simulation; Transportation routes; Circular economy; Digital modeling; Digital storage; Discrete-event simulations; Environmental; Environmental impact; Logistics; Real case; Real case study; Reverse logistics</t>
  </si>
  <si>
    <t>ZVBL442Q</t>
  </si>
  <si>
    <t>Dong, Yihong; Jiang, Xue; Jin, Zhi; Li, Ge</t>
  </si>
  <si>
    <t>Self-Collaboration Code Generation via ChatGPT</t>
  </si>
  <si>
    <t>10.1145/3672459</t>
  </si>
  <si>
    <t>https://doi.org/10.1145/3672459</t>
  </si>
  <si>
    <t>Although large language models (LLMs) have demonstrated remarkable code-generation ability, they still struggle with complex tasks. In real-world software development, humans usually tackle complex tasks through collaborative teamwork, a strategy that significantly controls development complexity and enhances software quality. Inspired by this, we present a self-collaboration framework for code generation employing LLMs, exemplified by ChatGPT. Specifically, through role instructions, (1) Multiple LLM agents act as distinct “experts,” each responsible for a specific subtask within a complex task; (2) Specify the way to collaborate and interact, so that different roles form a virtual team to facilitate each other’s work, ultimately the virtual team addresses code generation tasks collaboratively without the need for human intervention. To effectively organize and manage this virtual team, we incorporate software-development methodology into the framework. Thus, we assemble an elementary team consisting of three LLM roles (i.e., analyst, coder, and tester) responsible for software development’s analysis, coding, and testing stages. We conduct comprehensive experiments on various code-generation benchmarks. Experimental results indicate that self-collaboration code generation relatively improves 29.9–47.1% Pass@1 compared to the base LLM agent. Moreover, we showcase that self-collaboration could potentially enable LLMs to efficiently handle complex repository-level tasks that are not readily solved by the single LLM agent.</t>
  </si>
  <si>
    <t>Codegeneration; Intelligent agents; Language model; Large language model; Multi agent; Software testing; Real-world; Chatbots; Benchmarking; Model agents; Computer software selection and evaluation; Complex task; Agent collaboration; Multi-agent collaboration; Intelligent virtual agents; Program assemblers; Virtual team; Code generation; large language models; software development; multi-agent collaboration</t>
  </si>
  <si>
    <t>WMQMT9EC</t>
  </si>
  <si>
    <t>Kavian, Soheil; Zarriz, Arian; Powell-Palm, Matthew J.</t>
  </si>
  <si>
    <t>A large-scale dataset and physics-informed neural network for viscosity prediction in many-component aqueous and organic solutions</t>
  </si>
  <si>
    <t>Journal of Chemical Physics</t>
  </si>
  <si>
    <t>10.1063/5.0315421</t>
  </si>
  <si>
    <t>https://www.scopus.com/inward/record.uri?eid=2-s2.0-105030899516&amp;doi=10.1063%2F5.0315421&amp;partnerID=40&amp;md5=74e7accd99e91e60fc0eb856413dbbca</t>
  </si>
  <si>
    <t>Modern industrial liquids—including coolants, lubricants, solvent blends, cryoprotectant cocktails, etc.—frequently employ complex, many-component formulations, but contemporary viscosity models and datasets are overwhelmingly limited to simplified binary or ternary compositions, leaving the most application-relevant compositional spaces broadly unexplored. This gap is attributable both to the limitations of classical viscosity correlations, which typically require either untenably idealized interaction assumptions or an untenably larger number of interaction parameters, and to the lack of systematic many-component viscosity datasets. Here, we provide a first-of-its-kind dataset of 44 316 viscosity measurements spanning 100 aqueous and organic solutions of up to 17-component complexity across temperatures from −20 to 35 °C, and we use it to power a physics-informed neural network (PINN) model that provides unprecedented predictive power and physical insight into many-component solution viscosity. We first show that predictive implementations of two prominent classical models (Katti–Chaudhuri and augmented Adam–Gibbs) systematically fail to describe these solutions but retain valuable trend-level information. We then use these models as physical guides for our PINN, embedding classical model insight as a training aid while machine learning the residual non-ideal contributions that dominate in many-component composition space. The resulting model, which we also provide as a software application, maintains stable performance across solution complexity, outperforming both classical correlations and data-only artificial neural networks on fully withheld test data. Finally, we compare residuals of both the classical and PINN models as a function of component number and entropy of mixing, suggesting that entropic phenomena unaccounted for in classical models may dominate the viscosity of many-component solutions. © 2026 Author(s).</t>
  </si>
  <si>
    <t>American Institute of Physics</t>
  </si>
  <si>
    <t>Learning systems; Software testing; Neural networks; Complex networks; software; temperature; Application programs; machine learning; Neural-networks; Large datasets; Statistical tests; article; controlled study; Forecasting; prediction; artificial neural network; Classical modeling; Cryoprotectants; entropy; Large scale physics; Large-scale datasets; lubricating agent; nerve cell network; Neural network model; Organic solutions; Solution mining; solvent; Solvent blends; viscometry; viscosity; Viscosity measurement; Viscosity modeling; Viscosity of liquids; Viscosity prediction</t>
  </si>
  <si>
    <t>2GG8F772</t>
  </si>
  <si>
    <t>Burggraf, Peter; Adlon, Tobias; Schukat, Esben; Weber, Nina Katharina</t>
  </si>
  <si>
    <t>Evaluation Of A Capacity-oriented, Agent-based Order Release For Matrix-structured Assembly Systems</t>
  </si>
  <si>
    <t>PROCEEDINGS OF THE CONFERENCE ON PRODUCTION SYSTEMS AND LOGISTICS, CPSL 2023-1</t>
  </si>
  <si>
    <t>2701-6277</t>
  </si>
  <si>
    <t>10.15488/13508</t>
  </si>
  <si>
    <t>https://www.scopus.com/inward/record.uri?eid=2-s2.0-85164408467&amp;doi=10.15488%2F13508&amp;partnerID=40&amp;md5=2057d5023459e0fe98d1c24e98b7115c</t>
  </si>
  <si>
    <t>To address growing challenges in automotive assembly with ever shorter innovation cycles, increasing variant diversity and uncertain market development, innovative concepts for assembly systems are needed. As a response, the concept of matrix-structured assembly system was introduced. Matrix-structured assembly systems break up with the rigid line structure of assembly stations and replace the cycle time-bound and product-specific station assignment of line assembly. A major challenge in the design of matrix-structured assembly systems is the assembly control. While certain approaches, mostly decentral and agent-based, are already capable to assign orders to assembly stations based on the availability of production resources, order release as part of the assembly control has been largely neglected. This is because routing and sequence flexibility lead to temporal uncertainty in the prediction of station-specific capacity utilization. Accordingly, the authors' previous work includes a conceptual methodology for capacity-oriented order release in matrix-structured assembly systems. After implementing the previously introduced methodology, the actual benefit needs to be determined. For this purpose, the present paper suggests and applies a testing strategy based on the fundamentals of successful testing in software development domain. The testing aims to demonstrate the basic functionality of the implemented methodology as well as to compare it with other order release procedures that have been used for simulations in the context of matrix-structured assembly systems so far. It can be shown that the methodology for capacity-oriented order release in matrix-structured assembly systems achieves better adherence to delivery dates and lead times by anticipating bottlenecks compared to ConWIP control with a random order release. The knowledge gained from the testing strategy contributes to the improvement of order release in matrix-structured assembly systems.</t>
  </si>
  <si>
    <t>Inst Production and Logistics Research GbR Herberger &amp; Hubner</t>
  </si>
  <si>
    <t>multi-agent system; assembly control; factory planning; Matrix-structured assembly system; order release</t>
  </si>
  <si>
    <t>3U8XBQ3D</t>
  </si>
  <si>
    <t>Shamim, Isha; Singhal, Rekha</t>
  </si>
  <si>
    <t>Methodology for Quality Assurance Testing of LLM-based Multi-Agent Systems</t>
  </si>
  <si>
    <t>Proceedings of 4th International Conference on AI-ML Systems, AIMLSystems 2024</t>
  </si>
  <si>
    <t>979-8-4007-1161-9</t>
  </si>
  <si>
    <t>10.1145/3703412.3703439</t>
  </si>
  <si>
    <t>https://www.scopus.com/inward/record.uri?eid=2-s2.0-105001155897&amp;doi=10.1145%2F3703412.3703439&amp;partnerID=40&amp;md5=0e7c01d6b77cd45d0f1491241a69340e</t>
  </si>
  <si>
    <t>Large Language Models (LLMs) based Multi-Agent Systems (MAS) are a rapidly emerging field with great potential to optimize work-flows across various industries. However, the unpredictable and hallucinating nature of LLMs prevents the industries from deploying MAS to production. Currently, no software exists to evaluate and test the overall performance of MAS. To address this problem, we created a quality assurance methodology that integrates system performance monitoring (cost, LLM calls, duration) with LLM evaluation software that assesses the quality of the output using various parameters such as relevance, groundedness, correctness, etc, both at the individual agent level and complete MAS. We illustrate our methodology’s efficacy in testing application and system performance for quality assurance by applying it to an LLM-based MAS under various scenarios. We believe this approach can create a framework to help industries optimize MAS for production deployment ensuring effectiveness, resource efficiency, and scalability, thereby facilitating wider adoption of LLM-based MAS technology. © 2024 Copyright held by the owner/author(s).</t>
  </si>
  <si>
    <t>Intelligent agents; Language model; Multiagent systems (MASs); Model-based OPC; Performance; Software testing; Software quality; Autonomous agents; Application programs; Computer software selection and evaluation; Problem oriented languages; Work-flows; Systems performance; Input output programs; Integrate systems; Monitoring costs; Performance-monitoring; Quality assurance testing</t>
  </si>
  <si>
    <t>PPFL8I9Y</t>
  </si>
  <si>
    <t>Zhang, Kexun; Zhou, Shang; Wang, Danqing; Wang, William Yang; Li, Lei</t>
  </si>
  <si>
    <t>Scaling LLM Inference Efficiently with Optimized Sample Compute Allocation</t>
  </si>
  <si>
    <t>10.18653/v1/2025.naacl-long.404</t>
  </si>
  <si>
    <t>https://www.scopus.com/inward/record.uri?eid=2-s2.0-105027385519&amp;doi=10.18653%2Fv1%2F2025.naacl-long.404&amp;partnerID=40&amp;md5=08146cd8c82b5af3a299c784e06a772f</t>
  </si>
  <si>
    <t>Sampling is a basic operation for large language models (LLMs). In reinforcement learning rollouts and meta generation algorithms such as Best-of-N, it is essential to sample high-quality trajectories efficiently within a given compute budget. To find an optimal allocation for sample compute budgets, several choices need to be made: Which sampling configurations (model, temperature, language, etc.) to use? How many samples to generate in each configuration? We formulate these choices as a learning problem and propose OSCA, an algorithm that Optimizes Sample Compute Allocation by finding an optimal mix of different inference configurations. Our experiments show that with our learned mixed allocation, we can achieve accuracy better than the best single configuration with 128x less compute on code generation and 25x less compute on 4 reasoning tasks. OSCA is also shown to be effective in agentic workflows beyond single-turn tasks, achieving a better accuracy on SWE-Bench with 3x less compute than the default configuration. Our code and generations are released at https://github.com/LeiLiLab/OSCA. © 2025 Association for Computational Linguistics.</t>
  </si>
  <si>
    <t>Computational linguistics; Language model; Natural language processing systems; Reinforcement learning; Reinforcement learnings; Computational efficiency; Learning algorithms; Optimal systems; Budget control; Scalings; Inference engines; High quality; Basic operation; Configuration modeling; Generation algorithm; Model inference; Model temperatures; Optimal allocation</t>
  </si>
  <si>
    <t>RVBANBWL</t>
  </si>
  <si>
    <t>Terragni, Valerio; Vella, Annie; Roop, Partha; Blincoe, Kelly</t>
  </si>
  <si>
    <t>The Future of AI-Driven Software Engineering</t>
  </si>
  <si>
    <t>10.1145/3715003</t>
  </si>
  <si>
    <t>https://doi.org/10.1145/3715003</t>
  </si>
  <si>
    <t>A paradigm shift is underway in Software Engineering, with AI systems such as LLMs playing an increasingly important role in boosting software development productivity. This trend is anticipated to persist. In the next years, we expect a growing symbiotic partnership between human software developers and AI. The Software Engineering research community cannot afford to overlook this trend; we must address the key research challenges posed by the integration of AI into the software development process. In this article, we present our vision of the future of software development in an AI-driven world and explore the key challenges that our research community should address to realize this vision.</t>
  </si>
  <si>
    <t>Artificial Intelligence; Large Language Models; Machine Learning; Libraries; Software Engineering; Requirements Engineering; Software Testing; APIs</t>
  </si>
  <si>
    <t>EJHTYK4S</t>
  </si>
  <si>
    <t>Zhang, Junfei; Fan, Yingchun; Hui, Fei; Tan, Erlong; Zhou, Xingkai</t>
  </si>
  <si>
    <t>Hierarchical Pairwise and Group-Wise Interaction Modeling for Efficient Pedestrian Trajectory Prediction</t>
  </si>
  <si>
    <t>10.1109/LRA.2026.3662615</t>
  </si>
  <si>
    <t>https://www.scopus.com/inward/record.uri?eid=2-s2.0-105029973190&amp;doi=10.1109%2FLRA.2026.3662615&amp;partnerID=40&amp;md5=6d003072d0f77e6d0c754811b33aa310</t>
  </si>
  <si>
    <t>Accurate trajectory prediction in multi-Agent environments is fundamental to understanding and forecasting collective motion in complex scenes. However, existing methods often struggle to capture the dynamic nature of interactions and higher-order group relationships. To address these challenges, we propose a novel framework that seamlessly integrates pairwise and group-wise interaction modeling. Our approach introduces a Step-wise Pairwise Interaction Modeling (SPIM) module to effectively capture dynamic interaction features over time, and a Hypergraph-based Global Interaction Modeling (HGIM) module to effectively model higher-order group relationships using adaptive hypergraph structures. Through the integration of these complementary modules within a unified multimodal decoder architecture, our method achieves competitive performance on the SDD and ETH-UCY datasets while significantly reducing model complexity. These results highlight the superior efficiency and effectiveness of our proposed approach. © 2016 IEEE.</t>
  </si>
  <si>
    <t>Learning systems; Multi agent systems; Intelligent agents; Computational methods; Memory architecture; Software architecture; Computer vision; Trajectories; Agent-based systems; Forecasting; AI-based method; Group relationships; High-order; Higher-order; Interaction modeling; Model module; Pedestrian trajectories; Pedestrian trajectory prediction; Trajectory prediction</t>
  </si>
  <si>
    <t>J4FVGIQ5</t>
  </si>
  <si>
    <t>Zhang, Huan; Cheng, Wei; Wu, Yuhan; Hu, Wei</t>
  </si>
  <si>
    <t>Proceedings of the 39th IEEE/ACM International Conference on Automated Software Engineering</t>
  </si>
  <si>
    <t>10.1145/3691620.3695506</t>
  </si>
  <si>
    <t>https://doi.org/10.1145/3691620.3695506</t>
  </si>
  <si>
    <t>Large language models (LLMs) have achieved impressive performance on code generation. Although prior studies enhanced LLMs with prompting techniques and code refinement, they still struggle with complex programming problems due to rigid solution plans. In this paper, we draw on pair programming practices to propose PairCoder, a novel LLM-based framework for code generation. PairCoder incorporates two collaborative LLM agents, namely a Navigator agent for high-level planning and a Driver agent for specific implementation. The Navigator is responsible for proposing promising solution plans, selecting the current optimal plan, and directing the next iteration round based on execution feedback. The Driver follows the guidance of Navigator to undertake initial code generation, code testing, and refinement. This interleaved and iterative workflow involves multi-plan exploration and feedback-based refinement, which mimics the collaboration of pair programmers. We evaluate PairCoder with both open-source and closed-source LLMs on various code generation benchmarks. Extensive experimental results demonstrate the superior accuracy of PairCoder, achieving relative pass@1 improvements of 12.00%–162.43% compared to prompting LLMs directly.</t>
  </si>
  <si>
    <t>Codegeneration; Language model; Large language model; Model-based OPC; Performance; Benchmarking; Model agents; Open source software; Encoding (symbols); large language model; Programming framework; Programming problem; Pair-programming; Programming practices; Turbo codes; Code generation; code generation; Agent; agent; Pair programming; pair programming</t>
  </si>
  <si>
    <t>52I6H86E</t>
  </si>
  <si>
    <t>Rasheed, Zeeshan; Waseem, Muhammad; Sami, Malik Abdul; Kemell, Kai-Kristian; Ahmad, Aakash; Duc, Anh Nguyen; Systae, Kari; Abrahamsson, Pekka</t>
  </si>
  <si>
    <t>Autonomous Agents in Software Development: A Vision Paper</t>
  </si>
  <si>
    <t>AGILE PROCESSES IN SOFTWARE ENGINEERING AND EXTREME PROGRAMMING-WORKSHOPS, XP 2024 WORKSHOPS</t>
  </si>
  <si>
    <t>978-3-031-72780-1 978-3-031-72781-8</t>
  </si>
  <si>
    <t>1865-1348</t>
  </si>
  <si>
    <t>10.1007/978-3-031-72781-8_2</t>
  </si>
  <si>
    <t>Large Language Models (LLM) are reshaping the field of Software Engineering (SE). They enable innovative methods for executing many SE tasks, including automation of entire process of Software Development Life Cycle (SDLC). However, only a limited number of existing works have thoroughly explored the potential of LLM based AI agents to automate the entire lifecycle in SE. In this paper, we demonstrate the success of our initial efforts in automating the entire lifecycle autonomously based on given software specification as input, which has shown remarkable efficiency and significantly reduced development time. Our preliminary results suggest that the careful implementation of AI agents can enhance the development lifecycle. We aim to streamline the SDLC by integrating all phases into an AI-driven chat interface, enhancing efficiency and transparency. Furthermore, we seek to enhance collaboration, creating an environment where stakeholders from various backgrounds can contribute, review, and refine ideas and requirements in real-time. This forward-looking direction guarantees to redefine the paradigms of SE and also make software creation more inclusive, collaborative, and efficient.</t>
  </si>
  <si>
    <t>Generative AI; Artificial Intelligence; Natural Language Processing; Software Engineering; Large Language Model; AutoGPT; OpenAI</t>
  </si>
  <si>
    <t>VD4WHFST</t>
  </si>
  <si>
    <t>Liu, Jiachen; Geng, Ziheng; Cao, Ran; Cheng, Lu; Bocchini, Paolo; Cheng, Minghui</t>
  </si>
  <si>
    <t>A large language model-empowered agent for reliable and robust structural analysis</t>
  </si>
  <si>
    <t>Structure and Infrastructure Engineering</t>
  </si>
  <si>
    <t>10.1080/15732479.2026.2630123</t>
  </si>
  <si>
    <t>https://www.scopus.com/inward/record.uri?eid=2-s2.0-105030704736&amp;doi=10.1080%2F15732479.2026.2630123&amp;partnerID=40&amp;md5=1a1a85c98439b76ac0982177e0b5f0ec</t>
  </si>
  <si>
    <t>Large language models (LLMs) have exhibited remarkable capabilities across diverse open-domain tasks, yet their application in specialised domains such as civil engineering remains largely unexplored. This paper starts bridging this gap by evaluating and enhancing the reliability and robustness of LLMs in structural analysis of beams. Reliability is assessed through the accuracy of correct outputs under repetitive runs of the same analysis problem, whereas robustness is evaluated based on the performance across varying load and boundary conditions. A benchmark dataset, comprising eight beam structural analysis problems, is created to test the Llama-3.3 70B Instruct model. Results show that, despite an apparent qualitative understanding of structural mechanics, the LLM lacks the quantitative reliability and robustness required for engineering applications. To address these limitations, a shift is proposed that reframes the structural analysis as a code generation task. Accordingly, an LLM-empowered agent is developed that (a) integrates chain-of-thought and few-shot prompting to generate accurate OpenSeesPy code, and (b) automatically executes the code to produce structural analysis results. Experimental results demonstrate that the agent achieves accuracy exceeding 99.0% on the benchmark dataset, exhibiting reliable and robust performance across diverse conditions. Ablation studies highlight the complete example and function usage examples as the primary contributors to the agent’s enhanced performance. © 2026 Informa UK Limited, trading as Taylor &amp; Francis Group.</t>
  </si>
  <si>
    <t>Codes (symbols); Language model; Large language model; Computational methods; Benchmarking; Model agents; reliability; Large language model agent; Chain-of-thought; Structural analysis; Automated structural analyze; Few-shot learning; Reliability analysis; Reliability and robustness; Robustness; Robustness (control systems); Structural engineering; Structural Mechanics; large language models; LLM agents; chain-of-thought; Automated structural analysis; few-shot learning; robustness</t>
  </si>
  <si>
    <t>YUP464UE</t>
  </si>
  <si>
    <t>Yang, Zhenning; Bhatnagar, Archit; Qiu, Yiming; Miao, Tongyuan; Kon, Patrick Tser Jern; Xiao, Yunming; Huang, Yibo; Casado, Martin; Chen, Ang; Horowitz, Andreessen</t>
  </si>
  <si>
    <t>Cloud Infrastructure Management in the Age of AI Agents</t>
  </si>
  <si>
    <t>OPERATING SYSTEMS REVIEW</t>
  </si>
  <si>
    <t>0163-5980</t>
  </si>
  <si>
    <t>10.1145/3759441.3759443</t>
  </si>
  <si>
    <t>https://www.scopus.com/inward/record.uri?eid=2-s2.0-105012730713&amp;doi=10.1145%2F3759441.3759443&amp;partnerID=40&amp;md5=190debb0df20000679e10976ef1a4ff3</t>
  </si>
  <si>
    <t>Cloud infrastructure is the cornerstone of the modern IT requires considerable manual effort from the DevOps engineering team. We make a case for developing AI agents powered by large language models (LLMs) to automate cloud infrastructure management tasks. In a preliminary study, we investigate the potential for AI agents to use different (IaC) platforms, and web portals. We report takeaways on their effectiveness on different management tasks, and identify research challenges and potential solutions.</t>
  </si>
  <si>
    <t>Backup Publisher: Google Incorporated Type: Proceedings Paper</t>
  </si>
  <si>
    <t>Language model; Software agents; Software design; Agents; Cloud infrastructures; Cloud platforms; DevOps; Management tasks; Command line; Engineering teams; Infrastructure managements; IT industry; Research challenges; Research potential; Software development kit</t>
  </si>
  <si>
    <t>JH5NPY4H</t>
  </si>
  <si>
    <t>Yu, Chen-Yeou; Su, Paige; Zhang, Wensheng</t>
  </si>
  <si>
    <t>TruDevOps: Towards Pairing Agile Software Development Curriculum with AI-Agile DevOps</t>
  </si>
  <si>
    <t>COMPUTATIONAL SCIENCE AND COMPUTATIONAL IN℡LIGENCE, CSCI 2024, PT V</t>
  </si>
  <si>
    <t>978-3-031-95126-8 978-3-031-95127-5</t>
  </si>
  <si>
    <t>10.1007/978-3-031-95127-5_17</t>
  </si>
  <si>
    <t>Teaching in academic settings often faces criticism for lagging behind current industry practices. The gap between software development curricula and industry standards has widened significantly with advancements in Agile, AIpowered assistants, Large Language Models (LLMs), and emerging cloud-native DevOps solutions. A major obstacle for academic staff in adopting an AI-Driven Agile development environment is the absence of a coherent toolkit to support teaching within this paradigm. Additionally, existing AI-driven agents or chatbots are not fully exploiting capabilities in project stages like building, testing, and code execution, alongside Agile methods. Furthermore, AI agents face challenges in tracking shifts in customer intent through conversation, where human assistants still excel. To bridge this gap, we introduce TruDevOps, an automated AI-driven framework that enables autonomous conversation, intent extraction, project planning, and execution, while incorporating Agile best practices, particularly Scrum, to enrich software development pedagogy at the university level. Classroom experiments indicate promising results, with more students in the AI-Driven DevOps team adhering to intelligent agent suggestions to maximize team value by prioritizing critical tasks and reducing project time.</t>
  </si>
  <si>
    <t>LLM; DevOps; Agile; AI; Chatbot; Scrum</t>
  </si>
  <si>
    <t>QUHSKHXD</t>
  </si>
  <si>
    <t>Poniszewska-Maranda, Aneta; Kopa, Maciej</t>
  </si>
  <si>
    <t>Autonomous agents in software development for information retrieval using LLM models</t>
  </si>
  <si>
    <t>10.1145/3696630.3731432</t>
  </si>
  <si>
    <t>https://www.scopus.com/inward/record.uri?eid=2-s2.0-105013968497&amp;doi=10.1145%2F3696630.3731432&amp;partnerID=40&amp;md5=b5d8f49cd5e780123cec1e40e8d00191</t>
  </si>
  <si>
    <t>Currently, the Large Language Models (LLMs) and autonomous agents are rapidly evolving technologies with the potential to revolutionize a variety of industries. The paper examines the application of autonomous agents in information retrieval using LLMs. Its purpose is to investigate how these technologies can enhance the efficiency, speed, and reliability of fact-finding and questionanswering. Paper describes the development idea of information retrieval system utilizing autonomous agents and selected LLMs.</t>
  </si>
  <si>
    <t>Computational linguistics; Information retrieval; Language model; Natural language processing systems; Natural languages; Search engines; Software design; Human engineering; Artificial intelligence; Question Answering; Language processing; Natural language processing; Information use; natural language processing; information retrieval; Information retrieval systems; Question answering; Fact-finding; Information-retrieval systems; Large language model model; autonomous agents; LLM models; question answering</t>
  </si>
  <si>
    <t>33HV5XZ8</t>
  </si>
  <si>
    <t>Li, Shanda; Marwah, Tanya; Shen, Junhong; Sun, Weiwei; Risteski, Andrej; Yang, Yiming; Talwalkar, Ameet</t>
  </si>
  <si>
    <t>CodePDE: An Inference Framework for LLM-driven PDE Solver Generation</t>
  </si>
  <si>
    <t>Transactions on Machine Learning Research</t>
  </si>
  <si>
    <t>https://www.scopus.com/inward/record.uri?eid=2-s2.0-105031062068&amp;partnerID=40&amp;md5=3b1f7553c74c51a2988e51932b51fbf3</t>
  </si>
  <si>
    <t>Partial differential equations (PDEs) are fundamental to modeling physical systems, yet solving them remains a complex challenge. Traditional numerical solvers rely on expert knowledge to implement and are computationally expensive, while neural-network-based solvers require large training datasets and often lack interpretability. In this work, we frame PDE solving as a code generation task and introduce CodePDE, the first inference framework for generating PDE solvers using large language models (LLMs). With CodePDE, we present a thorough evaluation on critical capacities of LLM for PDE solving: reasoning, debugging, self-refinement, and test-time scaling. CodePDE shows that, with advanced inference-time algorithms and scaling strategies, LLMs can achieve strong performance across a range of representative PDE problems. We also identify novel insights into LLM-driven solver generation, such as trade-offs between solver reliability and sophistication, design principles for LLM-powered PDE solving agents, and failure modes for LLM on hard tasks. These insights offer guidance for building more capable and reliable LLM-based scientific engines. © 2026, Transactions on Machine Learning Research. All rights reserved.</t>
  </si>
  <si>
    <t>9Z9N64YS</t>
  </si>
  <si>
    <t>Zhang, Yuntong; Ruan, Haifeng; Fan, Zhiyu; Roychoudhury, Abhik</t>
  </si>
  <si>
    <t>AutoCodeRover: Autonomous Program Improvement</t>
  </si>
  <si>
    <t>Proceedings of the 33rd ACM SIGSOFT International Symposium on Software Testing and Analysis</t>
  </si>
  <si>
    <t>979-8-4007-0612-7</t>
  </si>
  <si>
    <t>10.1145/3650212.3680384</t>
  </si>
  <si>
    <t>https://doi.org/10.1145/3650212.3680384</t>
  </si>
  <si>
    <t>Researchers have made significant progress in automating the software development process in the past decades. Automated techniques for issue summarization, bug reproduction, fault localization, and program repair have been built to ease the workload of developers. Recent progress in Large Language Models (LLMs) has significantly impacted the development process, where developers can use LLM-based programming assistants to achieve automated coding. Nevertheless, software engineering involves the process of program improvement apart from coding, specifically to enable software maintenance (e.g. program repair to fix bugs) and software evolution (e.g. feature additions). In this paper, we propose an automated approach for solving Github issues to autonomously achieve program improvement. In our approach called AutoCodeRover, LLMs are combined with sophisticated code search capabilities, ultimately leading to a program modification or patch. In contrast to recent LLM agent approaches from AI researchers and practitioners, our outlook is more software engineering oriented. We work on a program representation (abstract syntax tree) as opposed to viewing a software project as a mere collection of files. Our code search exploits the program structure in the form of classes/methods to enhance LLM’s understanding of the issue’s root cause, and effectively retrieve a context via iterative search. The use of spectrum-based fault localization using tests, further sharpens the context, as long as a test-suite is available. Experiments on the recently proposed SWE-bench-lite (300 real-life Github issues) show increased efficacy in solving Github issues (19% on SWE-bench-lite), which is higher than the efficacy of the recently reported Swe-agent. Interestingly, our approach resolved 57 GitHub issues in about 4 minutes each (pass@1), whereas developers spent more than 2.68 days on average. In addition, AutoCodeRover achieved this efficacy with significantly lower cost (on average, $0.43 USD), compared to other baselines. We posit that our workflow enables autonomous software engineering, where, in future, auto-generated code from LLMs can be autonomously improved.</t>
  </si>
  <si>
    <t>Intelligent agents; Language model; Large language model; Search engines; Software design; Software testing; Computer debugging; Program debugging; Computer software selection and evaluation; Automatic program repair; Automatic programs; Computer software maintenance; Fault localization; large language model; Code search; Syntactics; Autonomous software; Cost engineering; Autonomous software engineering; Autonomous software improvement; automatic program repair; autonomous software engineering; autonomous software improvement</t>
  </si>
  <si>
    <t>2IK535VE</t>
  </si>
  <si>
    <t>Su, Yanqi; Xing, Zhenchang; Wang, Chong; Chen, Chunyang; Xu, Sherry (Xiwei); Lu, Qinghua; Zhu, Liming</t>
  </si>
  <si>
    <t>Automated Soap Opera Testing Directed by LLMs and Scenario Knowledge: Feasibility, Challenges, and Road Ahead</t>
  </si>
  <si>
    <t>Proc. ACM Softw. Eng.</t>
  </si>
  <si>
    <t>10.1145/3715752</t>
  </si>
  <si>
    <t>https://doi.org/10.1145/3715752</t>
  </si>
  <si>
    <t>Exploratory testing (ET) harnesses tester's knowledge, creativity, and experience to create varying tests that uncover unexpected bugs from the end-user's perspective. Although ET has proven effective in system-level testing of interactive systems, the need for manual execution has hindered large-scale adoption. In this work, we explore the feasibility, challenges and road ahead of automated scenario-based ET (a.k.a soap opera testing). We conduct a formative study, identifying key insights for effective manual soap opera testing and challenges in automating the process. We then develop a multi-agent system leveraging LLMs and a Scenario Knowledge Graph (SKG) to automate soap opera testing. The system consists of three multi-modal agents, Planner, Player, and Detector that collaborate to execute tests and identify potential bugs. Experimental results demonstrate the potential of automated soap opera testing, but there remains a significant gap compared to manual execution, especially under-explored scenario boundaries and incorrectly identified bugs. Based on the observation, we envision road ahead for the future of automated soap opera testing, focusing on three key aspects: the synergy of neural and symbolic approaches, human-AI co-learning, and the integration of soap opera testing with broader software engineering practices. These insights aim to guide and inspire the future research.</t>
  </si>
  <si>
    <t>Large Language Models; Knowledge Graph; Soap Opera Testing</t>
  </si>
  <si>
    <t>BYC2YXXY</t>
  </si>
  <si>
    <t>Guo, Jiachen; Park, Chanwook; Qian, Dong; Hughes, Thomas J.R.; Liu, Wing Kam</t>
  </si>
  <si>
    <t>Large language model-empowered next-generation computer-aided engineering</t>
  </si>
  <si>
    <t>Computer Methods in Applied Mechanics and Engineering</t>
  </si>
  <si>
    <t>10.1016/j.cma.2025.118591</t>
  </si>
  <si>
    <t>https://www.scopus.com/inward/record.uri?eid=2-s2.0-105023467563&amp;doi=10.1016%2Fj.cma.2025.118591&amp;partnerID=40&amp;md5=49e7665950ceb35192e076810765ad8b</t>
  </si>
  <si>
    <t>Software development has entered a new era where large language models (LLMs) now serve as general-purpose reasoning engines, enabling natural language interaction and transformative applications across diverse domains. This paradigm is now extending into computer-aided engineering (CAE), offering a potential solution to the significant human effort and computational expense that constrain traditional finite element methods (FEM), particularly for large-scale parametric problems. Recent applications of LLMs in CAE have successfully automated routine tasks, including CAD model generation and FEM simulations. Nevertheless, these contributions are often insufficient for addressing the significant computational challenges posed by large-scale, high-dimensional systems. To this aim, we first introduce the concept of LLM-empowered CAE agent, where LLMs act as autonomous collaborators that plan, execute, and adapt CAE workflows. Then, we propose the LLM-empowered CAE agent for data-free model order reduction (MOR), a powerful yet underused approach for ultra-fast large-scale parametric analysis due to the intrusive nature and labor-intensive redevelopment of solvers. LLMs can alleviate this barrier by automating mathematical derivations, code implementation and validation via natural language interface, making intrusive MOR both practical and broadly accessible for versatile problems. We demonstrate this via solving large-scale space-parameter-time (S-P-T) physical problems using a data-free MOR method called Tensor-decomposition-based A Priori Surrogates (TAPS). Our results show that given carefully curated examples, LLM can translate natural language prompts describing parametric partial differential equations (PDEs) into efficient solver implementations, substantially reducing human effort while producing high-fidelity reduced-order models. Moreover, LLMs can synthesize novel MOR solvers for unseen cases, such as nonlinear and high-dimensional parametric problems based on their internal knowledge base. This highlights the potential of LLMs to establish the foundation for next-generation CAE systems. © 2025 Elsevier B.V.</t>
  </si>
  <si>
    <t>Computer aided design; Language model; Large language model; Natural language processing systems; Computational methods; Computer aided software engineering; Computer aided engineering; Computer simulation languages; Application programs; Prompt engineering; Knowledge based systems; Problem solving; Computer aided analysis; Computer-aided engineering; Data reduction; Data-free model order reduction; Free model; Large-scale analysis; Model order reduction; Parametric simulations; Reduction; Tensors; Ultra large-scale analyze; Large language models; Ultra large-scale analysis</t>
  </si>
  <si>
    <t>73B8K3VK</t>
  </si>
  <si>
    <t>Ye, He; Yang, Aidan Z.H.; Hu, Chang; Wang, Yanlin; Zhang, Tao; Le Goues, Claire</t>
  </si>
  <si>
    <t>AdverIntent-Agent: Adversarial Reasoning for Repair Based on Inferred Program Intent</t>
  </si>
  <si>
    <t>10.1145/3728939</t>
  </si>
  <si>
    <t>https://doi.org/10.1145/3728939</t>
  </si>
  <si>
    <t>Automated program repair (APR) has shown promising results, particularly with the use of neural networks. Currently, most APR tools focus on code transformations specified by test suites, rather than reasoning about the program’s intent and the high-level bug specification. Without a proper understanding of program intent, these tools tend to generate patches that overfit incomplete test suites and fail to reflect the developer’s intentions. However, reasoning about program intent is challenging. In our work, we propose an approach called AdverIntent-Agent, based on critique and adversarial reasoning. Our approach is novel to shift the focus from generating multiple APR patches to inferring multiple potential program intents. Ideally, we aim to infer intents that are, to some extent, adversarial to each other, maximizing the probability that at least one aligns closely with the developer’s original intent. AdverIntent-Agent is a multi-agent approach consisting of three agents: a reasoning agent, a test agent, and a repair agent. First, the reasoning agent generates adversarial program intents along with the corresponding faulty statements. Next, the test agent produces adversarial test cases that align with each inferred intent, constructing oracles that use the same inputs but have different expected outputs. Finally, the repair agent uses dynamic and precise LLM prompts to generate patches that satisfy both the inferred program intent and the generated tests. AdverIntent-Agent was evaluated on two benchmarks: Defects4J 2.0 and HumanEval-Java. AdverIntentAgent correctly repaired 77 and 105 bugs in both benchmarks, respectively. Our work helps reduce the effort required to review patches by enabling developers to assess program intent in natural language, rather than reviewing code patches.</t>
  </si>
  <si>
    <t>Large Language Models; Program Repair</t>
  </si>
  <si>
    <t>RRGC5JQC</t>
  </si>
  <si>
    <t>Marcomini, Emilli Karine; Rezende, Pamela Stéphani Tymniak; Gomes, Joana; Leite, Cleison Rocha; De Oliveira, Kelly Mari Pires; Pomini, Armando Mateus; Svidzinski, Terezinha Inez Estivalet; Negri, Melyssa</t>
  </si>
  <si>
    <t>2-ethyl-1-hexanol: a promising molecule against priority fungal pathogens</t>
  </si>
  <si>
    <t>Journal of Applied Microbiology</t>
  </si>
  <si>
    <t>10.1093/jambio/lxaf165</t>
  </si>
  <si>
    <t>https://www.scopus.com/inward/record.uri?eid=2-s2.0-105010696343&amp;doi=10.1093%2Fjambio%2Flxaf165&amp;partnerID=40&amp;md5=66adb04b05712c2a2d33903086c85cb9</t>
  </si>
  <si>
    <t>Aim The objective of this study is to evaluate the antifungal activity of 2-ethyl-1-hexanol (2EH), toxicity, including mutagenic potential in vitro and cytotoxicity in vivo, as well as describe physicochemical and pharmacological characteristics of the molecule. Methods and results In vitro susceptibility tests were performed against planktonic cells of Aspergillus fumigatus, Candida spp., and Fusarium spp., priority fungal pathogens. Toxicity was evaluated both in the software, in vitro by the Ames mutagenicity test and in vivo by the larval model. Subsequently, the characterization of the molecule was performed using the SwissADME and Osiris property explorer software. 2EH inhibits the growth of these fungi, with MIC ranging from 0.0520 to 0.0260 g ml-¹ and fungicidal effect. In toxicity, according to software analysis, 2EH does not present mutagenic, tumorigenic, or carcinogenic effects, nor does it cause respiratory and mitochondrial toxicity. In the mutagenicity test, at concentrations lower than 0.1041 g ml-¹, the molecule does not present toxic effects and at MIC concentrations, it was not toxic to Tenebrio molitor (80% survival). 2EH meets the physical, chemical, and pharmacological parameters and has the potential to become a drug. Conclusions 2EH has antifungal action against priority fungal pathogens and at certain concentrations it is not mutagenic, nor does it present toxicity to larvae, therefore, our results suggest that this molecule could be a candidate for the antifungal arsenal. © The Author(s) 2025.</t>
  </si>
  <si>
    <t>Software testing; Article; chemistry; software; toxicity; nonhuman; controlled study; in vitro study; In-vitro; animal; animal experiment; Animals; drug effect; in vivo study; In-vivo; antimicrobial activity; physical chemistry; 2 ethylhexanol; 2-Ethyl-1-hexanol; 2-ethylhexanol; Ames test; Antifungal activities; antifungal activity; antifungal agent; Antifungal Agents; Antifungals; arthropod larva; Aspergillus; Aspergillus fumigatus; Candida; Candida albicans; Candida glabrata; Candida tropicalis; concentration (composition); Cytotoxicity; drug cytotoxicity; Fungal pathogen; Fungi; fungicidal activity; fungistatic activity; fungus; Fusarium; Fusarium oxysporum; Fusarium solani; growth rate; hexanol; Hexanols; Industrial poisons; larva; Larva; microbial sensitivity test; Microbial Sensitivity Tests; Microwave integrated circuits; minimum inhibitory concentration; Molecules; mutagen testing; mutagenicity; Mutagenicity; Mutagenicity Tests; Pathogens; Physico-chemicals; plankton; survival; Susceptibility tests; Tenebrio molitor; toxicity testing; Yeast</t>
  </si>
  <si>
    <t>NUDB4AJF</t>
  </si>
  <si>
    <t>Vaithilingam, Priyan; Kim, Munyeong; Acosta-Parenteau, Frida-Cecilia; Lee, Daniel; Mhedhbi, Amine; Glassman, Elena L.; Arawjo, Ian</t>
  </si>
  <si>
    <t>Semantic Commit: Helping Users Update Intent Specifications for AI Memory at Scale</t>
  </si>
  <si>
    <t>10.1145/3746059.3747778</t>
  </si>
  <si>
    <t>https://www.scopus.com/inward/record.uri?eid=2-s2.0-105022980400&amp;doi=10.1145%2F3746059.3747778&amp;partnerID=40&amp;md5=8d3a177bcb9aff490f0636a1e54a9635</t>
  </si>
  <si>
    <t>As AI agents increasingly rely on memory systems to align with user intent, updating these memories presents challenges of semantic conflict and ambiguity. Inspired by impact analysis in software engineering, we introduce SemanticCommit, a mixed-initiative interface to help users integrate new intent into intent specifications - natural language documents like AI memory lists, Cursor Rules, and game design documents - while maintaining consistency. SemanticCommit detects potential semantic conflicts using a knowledge graph-based retrieval-augmented generation pipeline, and assists users in resolving them with LLM support. Through a within-subjects study with 12 participants comparing SemanticCommit to a chat-with-document baseline (OpenAI Canvas), we find differences in workflow: half of our participants adopted a workflow of impact analysis when using SemanticCommit, where they would first flag conflicts without AI revisions then resolve conflicts locally, despite having access to a global revision feature. Additionally, users felt SemanticCommit offered a greater sense of control without increasing workload. Our findings indicate that AI agent interfaces should help users validate AI retrieval independently from generation, suggesting that the benefits from improved control can offset the costs of manual review. Our work speaks to the need for AI system designers to think about updating memory as a process that involves human feedback and decision-making. © 2025 Copyright held by the owner/author(s).</t>
  </si>
  <si>
    <t>Semantics; Language model; Large language model; User interfaces; Software design; Decision making; AI agent; Specifications; Game design; Work-flows; Human-AI grounding; Impact analysis; Intent specification; Memory management; Memory systems; Memory-management; Semantic conflict; large language models; AI agents; human-AI grounding; impact analysis; intent specification; memory management</t>
  </si>
  <si>
    <t>XR2REFNW</t>
  </si>
  <si>
    <t>Wang, Xuejian; Yu, Yangguang; Yan, Jiarun; Wang, Xiangke</t>
  </si>
  <si>
    <t>Collaborative Patrol and Encirclement Control of UGVs and UAVs in Urban Environments</t>
  </si>
  <si>
    <t>Chinese Control Conference, CCC</t>
  </si>
  <si>
    <t>978-988-75816-1-1</t>
  </si>
  <si>
    <t>10.23919/CCC64809.2025.11178468</t>
  </si>
  <si>
    <t>https://www.scopus.com/inward/record.uri?eid=2-s2.0-105020313151&amp;doi=10.23919%2FCCC64809.2025.11178468&amp;partnerID=40&amp;md5=bd79ca961ca2e8a711a5eae2620f90bf</t>
  </si>
  <si>
    <t>The problem of multi-agent encirclement has always been one of the main research directions in the field of artificial intelligence recently, which requires multi-agent system to cooperate and encircle one or more targets. However, most of the encirclement problems set the problem environment as an open space. This paper extends the application scenario to urban environments, where agents and targets can only move along specified roads. Multiple unmanned aerial vehicles (UAVs) are driven based on a concept of 'fuzziness' for search, working together with multiple unmanned ground vehicles (UGVs) to capture multiple dynamic targets. A novel algorithms is developed by combining the A∗ algorithm, Adaptive Particle Swarm Optimization (APSO) algorithm to achieve the collaborative patrol and encirclement of UGVs and UAVs in urban environments. A simulation platform is built using Python to validate the feasibility and practicality of the proposed algorithms. © 2025 Technical Committee on Control Theory, Chinese Association of Automation.</t>
  </si>
  <si>
    <t>Multi agent systems; Intelligent agents; Multiagent systems (MASs); Computational methods; Computer aided software engineering; Multi agent; Simulation platform; Air grounds; Aerial vehicle; Antennas; Unmanned aerial vehicles (UAV); Urban planning; Task allocation; Intelligent vehicle highway systems; Air navigation; Air-ground collaboration; Control theory; Ground vehicles; Navigation algorithms; Particle swarm optimization (PSO); Patrol and encirclement; Problem sets; Urban environments</t>
  </si>
  <si>
    <t>JEB7N6PB</t>
  </si>
  <si>
    <t>Bai, Xingyuan; Huang, Shaobin; Wei, Chi; Wang, Rui</t>
  </si>
  <si>
    <t>Collaboration between intelligent agents and large language models: A novel approach for enhancing code generation capability</t>
  </si>
  <si>
    <t>Expert Syst. Appl.</t>
  </si>
  <si>
    <t>0957-4174</t>
  </si>
  <si>
    <t>10.1016/j.eswa.2024.126357</t>
  </si>
  <si>
    <t>https://doi.org/10.1016/j.eswa.2024.126357</t>
  </si>
  <si>
    <t>Pre-trained Large Language Models (LLMs) have demonstrated significant potential in the Natural Language to Code (NL2Code) task. However, user-provided natural language descriptions are often ambiguous or misleading, resulting in poor code quality. Additionally, LLMs have limited ability to solve complex programming tasks with multiple requirements or higher difficulty levels. To address this, we developed a collaborative code generation framework integrating intelligent agents with LLMs. This framework optimizes code generation by dividing the NL2Code task into four stages: role definition, demand optimization, code writing, and code review. Based on the task-instruction-prompts and role-definition-prompts dataset we created, we fine-tuned a BART model to develop an intelligent agent enriched with programming knowledge. This agent generates more detailed prompts to guide LLMs at each stage, enhancing code generation capabilities. We evaluated our method on multiple datasets, including HumanEval, MBPP and LLMSecEval, using various metrics such as pass@k, logical error rate, code quality score, vulnerable@k, and secure@k to assess coding ability. To further strengthen our evaluation, we compared our approach against several specialized code-focused LLMs, including CodeGeeX, CodeLlama, and DeepSeek-Coder-V2. Our method improved the pass@1 metric by 18.9% and 23.2%, compared to the GPT-3.5 baseline and reduced the logical error rate from 38.2% and 29.1% to 19.3% and 13.6%. Moreover, the integration of the intelligent agent with GPT-4 led to notable performance improvements, with a 16.9% increase in pass@1, a 8.14% increase in code quality score, and a reduction in the logical error rate from 12.5% to 8.1%. Additionally, the Secure@1 metric for GPT-4 improved from 48.6% to 55.3%, reflecting enhanced code security. These experimental results demonstrate the efficacy of our method in advancing the code generation capabilities of LLMs. © 2024 Elsevier Ltd</t>
  </si>
  <si>
    <t>Pergamon Press, Inc.</t>
  </si>
  <si>
    <t>Codes (symbols); Codegeneration; Intelligent agents; Language model; Large language model; Natural languages; Coding errors; Code quality; Error rate; Logical errors; Nl2code; Prompt; Task decomposition; Agent; NL2Code; Task Decomposition</t>
  </si>
  <si>
    <t>6JGIDQM6</t>
  </si>
  <si>
    <t>Wen, Hao; Tian, Shizuo; Pavlov, Borislav; Du, Wenjie; Li, Yixuan; Chang, Ge; Zhao, Shanhui; Liu, Jiacheng; Liu, Yunxin; Zhang, Ya-Qin; Li, Yuanchun</t>
  </si>
  <si>
    <t>AutoDroid-V2: Boosting SLM-based GUI Agents via Code Generation</t>
  </si>
  <si>
    <t>MobiSys 2025 - Proceedings of the 23rd ACM international Conference on Mobile Systems, Applications, and Services</t>
  </si>
  <si>
    <t>979-8-4007-1453-5</t>
  </si>
  <si>
    <t>10.1145/3711875.3729134</t>
  </si>
  <si>
    <t>https://www.scopus.com/inward/record.uri?eid=2-s2.0-105020384234&amp;doi=10.1145%2F3711875.3729134&amp;partnerID=40&amp;md5=6d6a6bcc4cfa91457b1cbf83da5b8199</t>
  </si>
  <si>
    <t>Large language models (LLMs) have brought exciting new advances to mobile UI agents, a long-standing research field that aims to complete arbitrary natural language tasks through mobile UI interactions. However, existing UI agents usually demand powerful large language models that are difficult to be deployed locally on end-users' devices, raising huge concerns about user privacy and centralized serving cost. Inspired by the remarkable coding abilities of recent small language models (SLMs), we propose to convert the UI task automation problem to a code generation problem, which can be effectively solved by an on-device SLM and efficiently executed with an on-device code interpreter. Unlike normal coding tasks that can be extensively pre-trained with public datasets, generating UI automation code is challenging due to the diversity, complexity, and variability of target apps. Therefore, we adopt a document-centered approach that automatically builds fine-grained API documentation for each app and generates diverse task samples based on this documentation. By guiding the agent with the synthetic documents and task samples, it learns to generate precise and efficient scripts to complete unseen tasks. Based on detailed comparisons with state-of-the-art mobile UI agents, our approach effectively improves the mobile task automation with significantly higher success rates and lower latency/token consumption. Code is open-sourced at https://github.com/MobileLLM/AutoDroid-V2. © 2025 Copyright held by the owner/author(s).</t>
  </si>
  <si>
    <t>Application programming interfaces (API); Automatic programming; Automation; Codegeneration; Codes (symbols); Computational linguistics; Graphical user interfaces; Intelligent agents; Language model; Mobile agents; Mobile task automation; Mobile Task Automation; Mobile UI agent; Mobile UI Agent; Model-based OPC; Natural language processing systems; Natural languages; Research fields; Script generation; Script Generation; Small language model; Small Language Models; Task automation</t>
  </si>
  <si>
    <t>UR6S8CKX</t>
  </si>
  <si>
    <t>Zhang, Lan; Singhal, Anoop; Zou, Qingtian; Sun, Xiaoyan; Liu, Peng</t>
  </si>
  <si>
    <t>Can AI Fix Buggy Code? Exploring the Use of Large Language Models in Automated Program Repair</t>
  </si>
  <si>
    <t>COMPUTER</t>
  </si>
  <si>
    <t>0018-9162</t>
  </si>
  <si>
    <t>10.1109/MC.2025.3527407</t>
  </si>
  <si>
    <t>This article reviews the current human-large language models collaboration approach to bug fixing and points out the research directions toward (the development of) autonomous program repair artificial intelligence agents.</t>
  </si>
  <si>
    <t>2S2L6JQP</t>
  </si>
  <si>
    <t>Massoudi, Soheyl; Fuge, Mark</t>
  </si>
  <si>
    <t>Agentic Large Language Models for Conceptual Systems Engineering and Design</t>
  </si>
  <si>
    <t>Journal of Mechanical Design</t>
  </si>
  <si>
    <t>10.1115/1.4070328</t>
  </si>
  <si>
    <t>https://www.scopus.com/inward/record.uri?eid=2-s2.0-105029578827&amp;doi=10.1115%2F1.4070328&amp;partnerID=40&amp;md5=eb4bdfeef89559cdd605ab5ae167b6bc</t>
  </si>
  <si>
    <t>Early-stage engineering design involves complex, iterative reasoning, yet existing large language model (LLM) workflows struggle to maintain task continuity and generate executable models. We evaluate whether a structured multi-agent system (MAS) can more effectively manage requirements extraction, functional decomposition, and simulator code generation than a simpler two-agent system (2AS). The target application is a solar-powered water filtration system as described in a cahier des charges. We introduce the design-state graph (DSG), a JSON-serializable representation that bundles requirements, physical embodiments, and python-based physics models into graph nodes. A nine-role MAS iteratively builds and refines the DSG, while the 2AS collapses the process to a generator–reflector loop. Both systems run a total of 60 experiments (2 LLMs—Llama 3.3 70B versus reasoning-distilled deepseek R1 70B × 2 agent configurations × 3 temperatures × 5 seeds). We report a JSON validity, requirement coverage, embodiment presence, code compatibility, workflow completion, runtime, and graph size. Across all runs, both MAS and 2AS maintained perfect JSON integrity and embodiment tagging. Requirement coverage remained minimal (less than 20%). Code compatibility peaked at 100% under specific 2AS settings but averaged below 50% for MAS. Only the reasoning-distilled model reliably flagged workflow completion. Powered by deepseek R1 70B, the MAS generated more granular DSGs (average 5–6 nodes) whereas 2AS mode collapsed. Structured multi-agent orchestration enhanced design detail. Reasoning-distilled LLM improved completion rates, yet low requirements and fidelity gaps in coding persisted. Copyright © 2026 by ASME.</t>
  </si>
  <si>
    <t>American Society of Mechanical Engineers (ASME)</t>
  </si>
  <si>
    <t>Codes (symbols); Multi agent systems; Computer aided design; Intelligent agents; Language model; Large language model; Multiagent systems (MASs); Computer aided software engineering; Human engineering; Autonomous agents; Systems analysis; Agent systems; Conceptual design; Copyrights; Agent-based design; Context management; Design automations; Engineering design; Human–AI collaboration; Two agents</t>
  </si>
  <si>
    <t>RIGKQNHY</t>
  </si>
  <si>
    <t>Nouri, Ali; Andersson, Johan; De Jesus Hornig, Kailash; Fei, Zhennan; Knabe, Emil; Sivencrona, Hakan; Cabrero-Daniel, Beatriz; Berger, Christian</t>
  </si>
  <si>
    <t>On Simulation-Guided LLM-based Code Generation for Safe Autonomous Driving Software</t>
  </si>
  <si>
    <t>Proceedings of the 29th International Conference on Evaluation and Assessment in Software Engineering</t>
  </si>
  <si>
    <t>979-8-4007-1385-9</t>
  </si>
  <si>
    <t>10.1145/3756681.3756987</t>
  </si>
  <si>
    <t>https://doi.org/10.1145/3756681.3756987</t>
  </si>
  <si>
    <t>Automated Driving System (ADS) is a safety-critical software system responsible for the interpretation of the vehicle’s environment and making decisions accordingly. The unbounded complexity of the driving context, including unforeseeable events, necessitate continuous improvement, often achieved through iterative DevOps processes. However, DevOps processes are themselves complex, making these improvements both time- and resource-intensive. Automation in code generation for ADS using Large Language Models (LLM) is one potential approach to address this challenge. Nevertheless, the development of ADS requires rigorous processes to verify, validate, assess, and qualify the code before it can be deployed in the vehicle and used. In this study, we developed and evaluated a prototype for automatic code generation and assessment using a designed pipeline of a LLM-based agent, simulation model, and rule-based feedback generator in an industrial setup. The LLM-generated code is evaluated automatically in a simulation model against multiple critical traffic scenarios, and an assessment report is provided as feedback to the LLM for modification or bug fixing. We report about the experimental results of the prototype employing Codellama:34b, DeepSeek (r1:32b and Coder:33b), CodeGemma:7b, Mistral:7b, and GPT4 for Adaptive Cruise Control (ACC) and Unsupervised Collision Avoidance by Evasive Manoeuvre (CAEM). We finally assessed the tool with 11 experts at two Original Equipment Manufacturers (OEMs) by conducting an interview study.</t>
  </si>
  <si>
    <t>Automatic programming; Codes (symbols); Language model; Large language model; Model-based OPC; Software design; Computer software; Simulation; Computer simulation languages; Verification; DevOps; Adaptive control systems; Automobile drivers; Autonomous driving; Autonomous vehicles; Automated driving systems; Automated software generation; Automatic guided vehicles; Autonomous driving system; Computer control; Driving systems; Software generation; Large Language Model; automated Software Generation; Autonomous Driving System</t>
  </si>
  <si>
    <t>H2JSIQWA</t>
  </si>
  <si>
    <t>Trivedi, Harsh; Khot, Tushar; Hartmann, Mareike; Manku, Ruskin; Dong, Vinty; Li, Edward; Gupta, Shashank; Sabharwal, Ashish; Balasubramanian, Niranjan</t>
  </si>
  <si>
    <t>AppWorld: A Controllable World of Apps and People for Benchmarking Interactive Coding Agents</t>
  </si>
  <si>
    <t>PROCEEDINGS OF THE 62ND ANNUAL MEETING OF THE ASSOCIATION FOR COMPUTATIONAL LINGUISTICS, VOL 1: LONG PAPERS</t>
  </si>
  <si>
    <t>979-8-89176-094-3</t>
  </si>
  <si>
    <t>10.18653/v1/2024.acl-long.850</t>
  </si>
  <si>
    <t>https://www.scopus.com/inward/record.uri?eid=2-s2.0-85204443331&amp;doi=10.18653%2Fv1%2F2024.acl-long.850&amp;partnerID=40&amp;md5=9ea5071cb8a8891fa42d1cc8283c799a</t>
  </si>
  <si>
    <t>Autonomous agents that address day-to-day digital tasks (e.g., ordering groceries for a household), must not only operate multiple apps (e.g., notes, messaging, shopping app) via APIs, but also generate rich code with complex control flow in an iterative manner based on their interaction with the environment. However, existing benchmarks for tool use are inadequate, as they only cover tasks that require a simple sequence of API calls. To remedy this gap, we built AppWorld Engine,(1) a high-quality execution environment (60K lines of code) of 9 day-to-day apps operable via 457 APIs and populated with realistic digital activities simulating the lives of similar to 100 fictitious users. We then created AppWorld Benchmark (40K lines of code), a suite of 750 natural, diverse, and challenging autonomous agent tasks requiring rich and interactive code generation. It supports robust programmatic evaluation with state-based unit tests, allowing for different ways of completing a task while also checking for unexpected changes, i.e., collateral damage. The state-of-the-art LLM, GPT4O, solves only similar to 49% of our `normal' tasks and similar to 30% of `challenge' tasks, while other models solve at least 16% fewer. This highlights the benchmark's difficulty and AppWorld's potential to push the frontiers of interactive coding agents.</t>
  </si>
  <si>
    <t>ASSOC COMPUTATIONAL LINGUISTICS-ACL</t>
  </si>
  <si>
    <t>Backup Publisher: Assoc Computat Linguist; Apple; LG AI Res; Newsbreak; MetaAI; Google DeepMind; Megagon Labs; Baidu; SCB IOX; SONY; Alibaba Cloud Tongyi; Amazon Sci; ByteDance; IBM; Meituan; Oracle; Ahrefs; Cohere; MI; Tianqiao &amp; Chrissy, Chen Inst; Ant Grp; Adobe; Babelscape; Translated; DataoceanAI; Thailand Convent &amp; Exhibit Bur; KBTG; ETDA; Artificial Intelligence Assoc Thailand; NSTDA, NECTEC Type: Proceedings Paper</t>
  </si>
  <si>
    <t>Application programming interfaces (API); Codegeneration; Simple++; Autonomous agents; Benchmarking; Computer software selection and evaluation; Tool use; High quality; Program processors; Line of codes; It supports; API calls; Complex control flow; Digital activities; Execution environments</t>
  </si>
  <si>
    <t>ZH6J6V5F</t>
  </si>
  <si>
    <t>Wu, Jie Jw; Fard, Fatemeh H.</t>
  </si>
  <si>
    <t>HumanEvalComm: Benchmarking the Communication Competence of Code Generation for LLMs and LLM Agents</t>
  </si>
  <si>
    <t>10.1145/3715109</t>
  </si>
  <si>
    <t>https://www.scopus.com/inward/record.uri?eid=2-s2.0-105018308457&amp;doi=10.1145%2F3715109&amp;partnerID=40&amp;md5=bdd1593e857558ecc576ff0240efd2f9</t>
  </si>
  <si>
    <t>Large language models (LLMs) have significantly improved their ability to perform tasks in the field of code generation. However, there is still a gap between LLMs being capable coders and being top-tier software engineers. The most recent trend is using LLM-based agents to iterate the code generation process. Based on the observation that top-level software engineers often ask clarifying questions to reduce Ambiguity in both requirements and coding solutions, we argue that the same should be applied to LLMs for code generation tasks. For this purpose, we define the communication skills of LLMs as “being able to ask clarifying questions when the description of the code generation problem has issues.” In this study, we restrict these issues to three matters from the software requirement engineering field: inconsistent requirements, ambiguous requirements, and incomplete requirements. By asking probing questions about the requirements of problem descriptions before generating the final code, the challenges of programming with LLMs such as unclear intent specification may be alleviated, resulting to a correct code in the initial iterations. In this work, we conducted an empirical study on the benchmark and analysis of the communication skills of LLMs for code generation. We created a new benchmark, HumanEvalComm, by modifying problem descriptions according to three issues mentioned above, Inconsistency, Ambiguity, and Incompleteness. We then experimented on HumanEvalComm with different Code LLMs, and a new LLM agent approach, Code Clarification and Generation Agent (Okanagan), to identify and ask questions in ambiguous parts from code and descriptions for further refining the generated code. In the evaluation, we introduced an LLM-based evaluator and created Communication Rate and Good Question Rate as the evaluation metrics to represent the ratio of questions asked and questions with good quality in responses. We found that more than 60% of responses from Code LLMs still generate code rather than ask questions when the problem descriptions are manually modified according to different clarification categories. The Pass@1 and Test Pass Rate of most Code LLMs drop by 35% — 52% and by 17% — 35%, respectively, with statistical significance in each category for over 75% numbers. Okanagan, as an LLM agent approach that uses LLM such as ChatGPT 3.5, effectively increases the Communication Rate and Good Question Rate by an absolute 58% and 38%, respectively. Thus, Okanagan boosts Pass@1 and Test Pass Rate by an absolute 8% and 7%, respectively, when the problem descriptions are modified based on given clarification categories. This result indicates the potential for achieving more effective communication capability using LLM agent. © 2025 Copyright held by the owner/author(s). Publication rights licensed to ACM.</t>
  </si>
  <si>
    <t>Automatic programming; Codes (symbols); Codegeneration; Intelligent agents; Language model; Large language model; Natural languages; Agents; Artificial intelligence; Benchmarking; Model agents; Engineers; Requirements engineering; Specifications; Clarification; artificial intelligence; Large language model agent; benchmarking; Computer programming languages; Language processing; Natural language processing; natural language processing; Clarifiers; Clarifying question; Communication competence; Empirical studies; Software requirements; Large language models; code generation; LLM agents; clarifying questions; communication competence; empirical study; software requirements</t>
  </si>
  <si>
    <t>6B8K7K37</t>
  </si>
  <si>
    <t>Goswami, Kanika; Mathur, Puneet; Rossi, Ryan; Dernoncourt, Franck</t>
  </si>
  <si>
    <t>PlotGen: Multi-Agent LLM-based Scientific Data Visualization via Multimodal Retrieval Feedback</t>
  </si>
  <si>
    <t>10.1145/3701716.3716888</t>
  </si>
  <si>
    <t>https://www.scopus.com/inward/record.uri?eid=2-s2.0-105009224464&amp;doi=10.1145%2F3701716.3716888&amp;partnerID=40&amp;md5=0c028709829cc8d6a15c6b0e12f843bd</t>
  </si>
  <si>
    <t>Scientific data visualization is pivotal for transforming raw data into comprehensible visual representations, enabling pattern recognition, forecasting, and the presentation of data-driven insights. However, novice users often face difficulties due to the complexity of selecting appropriate tools and mastering visualization techniques. Large Language Models (LLMs) have recently demonstrated potential in assisting code generation, though they struggle with accuracy and require iterative debugging. In this paper, we propose PlotGen, a novel multi-agent framework aimed at automating the creation of precise scientific visualizations. PlotGen orchestrates multiple LLM-based agents, including: (1) a Query Planning Agent that breaks down complex user requests into executable steps; (2) a Code Generation Agent that converts pseudocode into executable Python code; and three retrieval feedback agents-(3) a Numeric Feedback Agent, (4) a Lexical Feedback Agent, and (5) a Visual Feedback Agent-that leverage multimodal LLMs to iteratively refine the data accuracy, textual labels, and visual correctness of generated plots via self-reflection. Extensive experiments show that PlotGen outperforms strong baselines on the MatPlotBench dataset, leading to enhanced user trust in LLM-generated visualizations and improved novice productivity due to reduced debugging time needed for plot errors. © 2025 Copyright held by the owner/author(s). Publication rights licensed to ACM.</t>
  </si>
  <si>
    <t>Codes (symbols); Multi agent systems; Visual languages; Codegeneration; Computational linguistics; Data visualization; Intelligent agents; Language model; Model-based OPC; Human engineering; Model agents; Computer debugging; Program debugging; Metadata; Feedback; Visual communication; Large language model agent; Multi-modal; Executables; Pattern recognition; Agentic generation; Multimodal retrieval feedback; Scientific data visualization; Visualization; Agentic Generation; LLM Agents; Multimodal Retrieval Feedback; agentic generation; llm agents; multimodal retrieval feedback</t>
  </si>
  <si>
    <t>2S5W9BGC</t>
  </si>
  <si>
    <t>Liu, Haoran; Li, Shanshan; Jia, Zhouyang; Zhang, Yuanliang; Bai, Linxiao; Zheng, Si; Mao, Xiaoguang; Liao, Xiangke</t>
  </si>
  <si>
    <t>Error Delayed Is Not Error Handled: Understanding and Fixing Propagated Error-Handling Bugs</t>
  </si>
  <si>
    <t>10.1145/3729384</t>
  </si>
  <si>
    <t>https://doi.org/10.1145/3729384</t>
  </si>
  <si>
    <t>Error handling is critical for software reliability. In software systems, error handling may be delayed to other functions. Such propagated error handling (PEH) could easily be missed and lead to bugs. Our research reveals that PEH bugs are prevalent in software systems and, on average, take 44.1 days to fully address. Existing approaches have primarily focused on the error-handling bug within individual functions, which makes it difficult to fully address PEH bugs. In this paper, we conducted the first in-depth study on PEH bugs in 11 mature software systems, examining how errors propagate and how they should be handled. We introduce EH-Fixer, an LLM-based tool for automated program repair specifically designed to address PEH bugs. For each PEH bug, EH-Fixer constructs its propagation path, and repairs them through retrieval-augmented generation. To assess the performance of our approach, we collected 89 historical PEH bugs from the Linux Kernel as well as 9 widely used applications. The experimental results show that EH-Fixer can fix 83.1% (74/89) of PEH bugs.</t>
  </si>
  <si>
    <t>Automatic Program Repair; Error-Handling Bug</t>
  </si>
  <si>
    <t>GDAJXBNF</t>
  </si>
  <si>
    <t>Han, Ruidong; Xu, Shangzhi; Li, Juanru; Bertino, Elisa; Lo, David; Ma, Jianfeng; Mi, Siqi</t>
  </si>
  <si>
    <t>Real-time Rectifying Flight Control Misconfiguration Using Intelligent Agent</t>
  </si>
  <si>
    <t>ACM TRANSACTIONS ON SOFTWARE ENGINEERING AND METHODOLOGY</t>
  </si>
  <si>
    <t>10.1145/3702994</t>
  </si>
  <si>
    <t>Configurations are supported by most flight control systems, allowing users to control a flying drone adapted to complexities such as environmental changes or mission alterations. Such an advanced functionality also introduces a significant problem-misconfiguration settings. It may cause drone instability, threaten drone safety, and potentially lead to substantial financial loss. However, detecting and rectifying misconfigurations across different flight control systems is challenging because (1) (mis)configuration-related code snippets might be syntactically correct and thus hard to identify through traditional code analysis; (2) the response to each configuration varies under different flying scenarios. In this article, we propose and implement a novel rectification approach, NYCTEA, to detect instability caused by misconfigurations and conduct an on-the-fly rectification. NYCTEA first continuously inspects state changes over consecutive time intervals and calculates the overall deviations to determine whether a drone is in a transition of instability to control loss. When a potential instability is reported, NYCTEA instantly invokes a pre-trained intelligent agent to automatically generate proper configurations and then re-configure the drone against entering a state of loss of control. This process of reconfiguration is conducted iteratively until the instability is eliminated. We integrated NYCTEA with the widely used flight control system, Ardupilot and PX4. The simulated and practical experiment results showed that NYCTEA successfully eliminates instabilities caused by 85% of misconfigurations. For each misconfiguration, NYCTEA averagely generated 4 to 5 configurations to achieve a successful rectification.</t>
  </si>
  <si>
    <t>Safety critical systems; Hardware; Software and its engineering; Software maintenance tools</t>
  </si>
  <si>
    <t>U3CTYUFE</t>
  </si>
  <si>
    <t>Rao, Nikitha; Vasilescu, Bogdan; Holmes, Reid</t>
  </si>
  <si>
    <t>From Overload to Insight: Bridging Code Search and Code Review with LLMs</t>
  </si>
  <si>
    <t>10.1145/3696630.3728518</t>
  </si>
  <si>
    <t>https://www.scopus.com/inward/record.uri?eid=2-s2.0-105013959386&amp;doi=10.1145%2F3696630.3728518&amp;partnerID=40&amp;md5=44b507a779648293d9b152108a61218b</t>
  </si>
  <si>
    <t>The software engineering (SE) research community has developed numerous tools to search and extract actionable insights from software artifacts, ranging from static analysis tools to testing frameworks and continuous integration pipelines (hereafter just “search tools”). Despite their potential, many of these search tools remain underutilized during code review, a critical process for ensuring software quality. Key challenges include the overwhelming volume of information generated by automated tools, high false-positive rates, and the need for manual configuration or interpretation, which disrupts the flow of review. In this paper, we propose a vision for an LLM-powered conversational agent designed to assist code reviewers by bridging the gap between human reviewers and search tools. This agent would summarize relevant insights, tailor them to the specific code change under review, and facilitate context-aware interactions. By enhancing the human-in-the-loop nature of code review, such a tool has the potential to amplify reviewer effectiveness, streamline the review process, and ultimately improve software quality. © 2025 Copyright held by the owner/author(s).</t>
  </si>
  <si>
    <t>Automation; Codes (symbols); User interfaces; Software testing; Software quality; Search tools; Computer software selection and evaluation; Code review; Code search; Software engineering research; Human-in-the-loop; Software artefacts; Development support; AI-development support; Research communities; Software Quality; Static analysis; Human-in-the-Loop; AI-Development Support; Code Review</t>
  </si>
  <si>
    <t>3Y2PN5ZG</t>
  </si>
  <si>
    <t>Osuna, Enrique; Padilla, Elsa L.; Rodríguez, Luis-Felipe</t>
  </si>
  <si>
    <t>Towards the construction of computational models of emotions from the perspective of a software system</t>
  </si>
  <si>
    <t>Cogn. Syst. Res.</t>
  </si>
  <si>
    <t>1389-0417</t>
  </si>
  <si>
    <t>10.1016/j.cogsys.2022.12.003</t>
  </si>
  <si>
    <t>https://doi.org/10.1016/j.cogsys.2022.12.003</t>
  </si>
  <si>
    <t>Computational models of emotion (CMEs) are software systems designed to emulate the diverse aspects of the human emotion process. This type of model is commonly incorporated into cognitive agent architectures to provide mechanisms underlying affective behavior. The construction of CMEs involve theories that explain human emotion as well as computational artifacts related to the design and implementation of software systems. Although most CMEs reported in the literature provide details on their theoretical foundations, it is uncommon to find details about the computational practices and artifacts utilized during their design and implementation phases. This paper presents and discusses some challenges associated with the computational nature of this type of model: (i) Software quality attributes in CMEs, (ii) Interoperability between CMEs and cognitive components, (iii) Formal procedures for the design of CMEs, and (iv) Reference schemes to validate CMEs. Software engineering is used as a reference to propose and discuss these challenges. In addition, a reference architecture designed by following software engineering practices and artifacts is proposed to discuss the implications of addressing these challenges. The present research is at the intersection of human emotion modeling and software engineering to contribute to the software development process of affective systems. © 2022 Elsevier B.V.</t>
  </si>
  <si>
    <t>Elsevier Science Publishers B. V.</t>
  </si>
  <si>
    <t>Software agents; Software design; Computational methods; Software engineering; Computer software selection and evaluation; human; Software-systems; article; Computation theory; computer model; theoretical study; software design; Theoretical foundations; Software design patterns; Design phase; human experiment; Design and implementations; Affective behaviors; artifact; Cognitive agent architecture; Computational models of emotions; emotion; Human emotion; Implementation phasis; Computational model of emotion; Software design pattern</t>
  </si>
  <si>
    <t>2GQ435N4</t>
  </si>
  <si>
    <t>Liu, Zhuwei; Wang, Keming</t>
  </si>
  <si>
    <t>A Logic-Driven Workflow Based on LLM Agents for High-Fidelity SMT Code Generation</t>
  </si>
  <si>
    <t>Proceedings of the 2025 International Conference on Embodied Intelligence and Large Models</t>
  </si>
  <si>
    <t>979-8-4007-2230-1</t>
  </si>
  <si>
    <t>10.1145/3788731.3788734</t>
  </si>
  <si>
    <t>https://doi.org/10.1145/3788731.3788734</t>
  </si>
  <si>
    <t>Symbolic Model Checking (SMT) solvers are critical for ensuring system reliability, wherein high-quality SMT code constitutes the fundamental prerequisite for efficient execution. Nevertheless, Large Language Models (LLMs) struggle to generate syntactically and logically valid code for DSLs like SMT-LIB, particularly in resource-constrained settings. To address this, this study proposes LDSW(Logic-Driven SMT Code Generation Workflow), a novel framework that integrates an LLM agent workflow with Monte Carlo Tree Search (MCTS) to emulate an expert's iterative ‘generate-verify-rectify’ process. Guided by a hybrid fitness function incorporating real-time solver feedback across syntactic, semantic, and structural dimensions, LDSW conducts a principled exploration of the vast code space. In experiments on legal judgment reasoning, LDSW achieved a 90.5% Pass@3 success rate, significantly outperforming both the large model GPT-4 (71.3%) and fine-tuned small LLMs (75.1%).</t>
  </si>
  <si>
    <t>large language model; agent workflow; Monte Carlo tree search; SMT code generation</t>
  </si>
  <si>
    <t>FRXAP249</t>
  </si>
  <si>
    <t>Curasma, Herminio Paucar; Pan, Che Fan; Estrella, Julio Cezar</t>
  </si>
  <si>
    <t>Agents for automatic control of sensors using Multi-Agent Systems and Ontologies: A scalable IoT architecture</t>
  </si>
  <si>
    <t>Procedia Comput. Sci.</t>
  </si>
  <si>
    <t>1877-0509</t>
  </si>
  <si>
    <t>10.1016/j.procs.2024.06.041</t>
  </si>
  <si>
    <t>https://doi.org/10.1016/j.procs.2024.06.041</t>
  </si>
  <si>
    <t>Research efforts focused on Smart Building (SB) development have concentrated on the automation of resources within intelligent environments towards an enhanced experience for occupants. The process converts everyday manual activities into automatic actions, such as turning on lights upon entering a room, activating air conditioning on hot days, and switching off a television when there are no viewers. This article addresses a case study on context-aware monitoring conducted at the Laboratory of Distributed Systems and Concurrent Programming (LaSDPC) of the University of Sao Paulo. The focus is on a Fog layer of the IoT operating closer to sensors and reducing communication delays. Concepts of context-aware systems, multi-agent systems, ontology, and MQTT protocol were considered for the implementation of the intelligent system on-site. The programming languages used were Java and Python, leveraging libraries and frameworks dedicated to such technologies. A scalable system that does not compromise computational resource use and maintains responsiveness with low data exchange latency is proposed and tests checked the intelligent behavior of the laboratory under specific conditions using temperature, luminosity, and presence of a person as parameters. © 2024 Elsevier B.V.. All rights reserved.</t>
  </si>
  <si>
    <t>Air conditioning; Automation; Building development; Case-studies; Concurrent programming; context-aware; Context-Aware; Distributed computer systems; Distributed systems; Electronic data interchange; Intelligent agents; Intelligent buildings; Intelligent environment; Intelligent systems; Internet of things; iot; Iot; Multi agent systems; multi-agent system; Ontology; Ontology's; Research efforts; Sao Paulo; smart building; software architecture; Software architecture</t>
  </si>
  <si>
    <t>9KI4FCA6</t>
  </si>
  <si>
    <t>S, Arokiaraj; T, Amudha; R, Swamynathan</t>
  </si>
  <si>
    <t>Intelligent Agents for Crowdsourced Software Engineering : A Survey</t>
  </si>
  <si>
    <t>Proceedings of the 4th International Conference on Information Management &amp;amp; Machine Intelligence</t>
  </si>
  <si>
    <t>978-1-4503-9993-7</t>
  </si>
  <si>
    <t>10.1145/3590837.3590868</t>
  </si>
  <si>
    <t>https://doi.org/10.1145/3590837.3590868</t>
  </si>
  <si>
    <t>Intelligent agent is software that gathers information from the dynamic environment, act autonomously and achieve the expected goals. Agents enable software components as processes that are autonomous, proactive, adaptive and heterogeneous. Applications of intelligent agents are spanned across the domains and industries. This research provides a study of intelligent agent characteristics, types and applications to different fields, especially in a disrupting working model ‘Crowdsourcing’ to which organizations are moving to realize the benefit of commodification of expertise. This paper also summarizes the significance of crowdsourcing in software engineering, and outlines the objective of research aiming to address the key challenges in the quality assurance and planning in the crowdsourced software development, by defining an intelligent agent based framework.</t>
  </si>
  <si>
    <t>Intelligent agents; Software design; Autonomous agents; Software-component; Quality assurance; Dynamic environments; Learning agents; Crowdsourced software engineering; Crowdsourcing; Goal based agents; Intelligent agent characteristics; Reflex agent; Types and applications; Utility agent; Working models</t>
  </si>
  <si>
    <t>V25VYPIA</t>
  </si>
  <si>
    <t>Kong, Qichao; Lv, Zhengwei; Xiong, Yiheng; Sun, Jingling; Su, Ting; Wang, Dingchun; Li, Letao; Yang, Xu; Huo, Gang</t>
  </si>
  <si>
    <t>ProphetAgent: Automatically Synthesizing GUI Tests from Test Cases in Natural Language for Mobile Apps</t>
  </si>
  <si>
    <t>10.1145/3696630.3728543</t>
  </si>
  <si>
    <t>https://www.scopus.com/inward/record.uri?eid=2-s2.0-105013961463&amp;doi=10.1145%2F3696630.3728543&amp;partnerID=40&amp;md5=b5c6eee38a63a745a4434ad68f42cac5</t>
  </si>
  <si>
    <t>GUI tests is crucial for ensuring software quality and user satisfaction of mobile apps. In practice, companies often maintain extensive test cases written in natural language. Testers need to convert these test cases into executable scripts for regression and compatibility testing. Requirement changes or version updates often necessitate the addition and modification to these test cases. Thus, when faced with large volumes of test cases and regular updates, this process becomes costly, which is a common challenge across the industry. To address this issue, this paper proposes ProphetAgent that can automatically synthesize executable GUI tests from the test cases written in natural language. ProphetAgent first constructs a Clustered UI Transition Graph (CUTG) enriched with semantic information, then leverages large language models to generate the executable test case based on CUTG and test cases written in natural language. Experiment results show that ProphetAgent achieved a 78.1% success rate across 120 test cases in Douyin, Doubao, and six open-source apps, surpassing existing automated approaches (21.4% for AppAgent and 32.5% for AutoDroid). Additionally, statistical data from ByteDance’s testing platform show that ProphetAgent increased testers’ efficiency in synthesizing UI tests by 260%. © 2025 Copyright held by the owner/author(s).</t>
  </si>
  <si>
    <t>Semantics; Language model; Natural language processing systems; Natural languages; Software testing; Software quality; Model agents; Application programs; Computer software selection and evaluation; Model checking; Test case; Large language model agent; Mobile applications; Graphic methods; Executables; Graphical user interfaces; Software Quality; GUI testing; Mobile app; Transition graphs</t>
  </si>
  <si>
    <t>7AVWSDZG</t>
  </si>
  <si>
    <t>Amalfitano, Domenico; Metzger, Andreas; Autili, Marco; Fulcini, Tommaso; Hey, Tobias; Keim, Jan; Pelliccione, Patrizio; Scotti, Vincenzo; Koziolek, Anne; Mirandola, Raffaela; Vogelsang, Andreas</t>
  </si>
  <si>
    <t>A Research Roadmap for Augmenting Software Engineering Processes and Software Products with Generative AI</t>
  </si>
  <si>
    <t>10.1145/3788879</t>
  </si>
  <si>
    <t>https://doi.org/10.1145/3788879</t>
  </si>
  <si>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</si>
  <si>
    <t>Agentic AI; Generative AI; Software Engineering; Software Development Life Cycle; Foundation Models; Research Roadmap; Software Engineering Process; Software Product</t>
  </si>
  <si>
    <t>2PPIDC95</t>
  </si>
  <si>
    <t>Yang, Chenyuan; Li, Xuheng; Misu, Md Rakib Hossain; Yao, Jianan; Cui, Weidong; Gong, Yeyun; Hawblitzel, Chris; Lahiri, Shuvendu; Lorch, Jacob R.; Lu, Shuai; Yang, Fan; Zhou, Ziqiao; Lu, Shan</t>
  </si>
  <si>
    <t>AutoVerus: Automated Proof Generation for Rust Code</t>
  </si>
  <si>
    <t>10.1145/3763174</t>
  </si>
  <si>
    <t>https://www.scopus.com/inward/record.uri?eid=2-s2.0-105018663120&amp;doi=10.1145%2F3763174&amp;partnerID=40&amp;md5=e0621c04f1ab9fc2dbf89cadd05161b5</t>
  </si>
  <si>
    <t>Generative AI has shown its value for many software engineering tasks. Still in its infancy, large language model (LLM)-based proof generation lags behind LLM-based code generation. In this paper, we present AutoVerus. AutoVerus uses LLMs to automatically generate correctness proof for Rust code. AutoVerus is designed to match the unique features of Verus, a verification tool that can prove the correctness of Rust code using proofs and specifications also written in Rust. AutoVerus consists of a network of agents that are crafted and orchestrated to mimic human experts' three phases of proof construction: preliminary proof generation, proof refinement guided by generic tips, and proof debugging guided by verification errors. To thoroughly evaluate AutoVerus and help foster future research in this direction, we have built a benchmark suite of 150 non-trivial proof tasks, based on existing code-generation benchmarks and verification benchmarks. Our evaluation shows that AutoVerus can automatically generate correct proof for more than 90% of them, with more than half of them tackled in less than 30 seconds or 3 LLM calls. © 2025 Owner/Author.</t>
  </si>
  <si>
    <t>Automatic programming; Codes (symbols); Language model; Large language model; Model-based OPC; Software engineering; Benchmarking; Engineering tasks; Program synthesis; Large Language Models; Automated proofs; Correctness proofs; Model based code generation; Program Verification; Theorem proving; Veri; Program Synthesis; Verus</t>
  </si>
  <si>
    <t>G7U5HI5V</t>
  </si>
  <si>
    <t>Sukur, Nataša; Milošević, Nemanja; Pracner, Doni; Budimac, Zoran</t>
  </si>
  <si>
    <t>Automated program improvement with reinforcement learning and graph neural networks</t>
  </si>
  <si>
    <t>Soft Comput.</t>
  </si>
  <si>
    <t>1432-7643</t>
  </si>
  <si>
    <t>10.1007/s00500-023-08559-1</t>
  </si>
  <si>
    <t>https://doi.org/10.1007/s00500-023-08559-1</t>
  </si>
  <si>
    <t>Automated software transformations and the process of automated program repair and improvement are an important aspect of modern software engineering practices. In this paper, we describe a system which uses a graph-based deep learning model that can be trained to automatically transform and improve computer programs. By operating on language-agnostic, universal graph-like structures easily extractable from source code files (abstract syntax trees), the deep learning agent learns which transformations should be effectively applied to various structures recognized in the source code in order to improve it. By defining a metric which we want to improve and introducing an optimization task—a reinforcement learning setting, an agent learns to automatically apply a chain of transformations to the program, drastically improving it. While similar program improvement processes exist, they exclusively use exhaustive search algorithms to try all the possible code transformations which is a long process susceptible to local optimum issues. Our solution aims to model and embed structural knowledge about the programs being transformed which greatly helps the agent to choose best possible code transformations to apply. Elements of the approach we present in this paper are further applicable not just to automatic software improvement tasks, but also to other code-related tasks.</t>
  </si>
  <si>
    <t>Springer-Verlag</t>
  </si>
  <si>
    <t>Automation; Codes (symbols); Learning systems; Software design; Reinforcement learning; Reinforcement learnings; Deep learning; Deep reinforcement learning; Automatic programs; Source codes; Graph embeddings; Graph neural networks; Graphic methods; Software Evolution; Trees (mathematics); Cosine transforms; Program transformations; Automatic program transformation; Graph reinforcement learning; Software evolution</t>
  </si>
  <si>
    <t>QCY65SHX</t>
  </si>
  <si>
    <t>Paratore, Maria Teresa; Marchetti, Eda; Calabrò, Antonello; Trentanni, Gianluca</t>
  </si>
  <si>
    <t>Leveraging Large Language Models for Automated Access Policies Generation: An Agentware Approach</t>
  </si>
  <si>
    <t>10.1109/MS.2025.3617078</t>
  </si>
  <si>
    <t>https://www.scopus.com/inward/record.uri?eid=2-s2.0-105018334434&amp;doi=10.1109%2FMS.2025.3617078&amp;partnerID=40&amp;md5=b626403af992e2e54a2affc63036804d</t>
  </si>
  <si>
    <t>In this article, we present a software architecture employing agentware for automating eXtensible Access Control Markup Language access control policy generation. We build on a prototype pipeline to propose an effective integration of agents into a software system. © 1984-2012 IEEE.</t>
  </si>
  <si>
    <t>Language model; Software design; Autonomous agents; Pipelines; Software architecture; Power; Software-systems; Prompt engineering; Foundation models; Software prototyping; Domain experts; Access control; Syntactics; Access control policies; Access policies; New solutions; Policy generation; Small companies; Frequency modulation; Codes; Large language models; Training; Information science; Standards organizations</t>
  </si>
  <si>
    <t>H7VE6BY7</t>
  </si>
  <si>
    <t>Ahmadzadeh, Mohsen; Chen, Kaichang; Gielen, Georges</t>
  </si>
  <si>
    <t>(Invited Paper) AnaFlow: Agentic LLM-based Workflow for Reasoning-Driven Explainable and Sample-Efficient Analog Circuit Sizing</t>
  </si>
  <si>
    <t>IEEE/ACM International Conference on Computer-Aided Design, Digest of Technical Papers, ICCAD</t>
  </si>
  <si>
    <t>10.1109/ICCAD66269.2025.11240818</t>
  </si>
  <si>
    <t>https://www.scopus.com/inward/record.uri?eid=2-s2.0-105029411159&amp;doi=10.1109%2FICCAD66269.2025.11240818&amp;partnerID=40&amp;md5=f4211ea2e01f5fd2bd2d02142bf52044</t>
  </si>
  <si>
    <t>Analog/mixed-signal circuits are key for interfacing electronics with the physical world. Their design, however, remains a largely handcrafted process, resulting in long and error-prone design cycles. While the recent rise of AI-based reinforcement learning and generative AI has created new techniques to automate this task, the need for many time-consuming simulations is a critical bottleneck hindering the overall efficiency. Furthermore, the lack of explainability of the resulting design solutions hampers widespread adoption of the tools. To address these issues, a novel agentic AI framework for sample-efficient and explainable analog circuit sizing is presented. It employs a multi-agent workflow where specialized Large Language Model (LLM)-based agents collaborate to interpret the circuit topology, to understand the design goals, and to iteratively refine the circuit's design parameters towards the target goals with human-interpretable reasoning. The adaptive simulation strategy creates an intelligent control that yields a high sample efficiency. The AnaFlow framework is demonstrated for two circuits of varying complexity and is able to complete the sizing task fully automatically, differently from pure Bayesian optimization and reinforcement learning approaches. The system learns from its optimization history to avoid past mistakes and to accelerate convergence. The inherent explainability makes this a powerful tool for analog design space exploration and a new paradigm in analog EDA, where AI agents serve as transparent design assistants. © 2025 IEEE.</t>
  </si>
  <si>
    <t>Multi agent systems; Computer aided design; Intelligent agents; Language model; Large language model; Model-based OPC; Computer aided software engineering; Iterative methods; Reinforcement learning; Space research; Timing circuits; Explainability; Agentic AI; Work-flows; Bayesian networks; Analog circuit sizing; Analog circuits; Analog design automation; Analog/mixed-signal circuits; Physical world; Signal processing</t>
  </si>
  <si>
    <t>MHQPW73F</t>
  </si>
  <si>
    <t>de Andrade, Stevao Alves; Nunes, Fatima L. S.; Delamaro, Marcio Eduardo</t>
  </si>
  <si>
    <t>Exploiting deep reinforcement learning and metamorphic testing to automatically test virtual reality applications</t>
  </si>
  <si>
    <t>SOFTWARE TESTING VERIFICATION &amp; RELIABILITY</t>
  </si>
  <si>
    <t>0960-0833</t>
  </si>
  <si>
    <t>10.1002/stvr.1863</t>
  </si>
  <si>
    <t>https://www.scopus.com/inward/record.uri?eid=2-s2.0-85171430281&amp;doi=10.1002%2Fstvr.1863&amp;partnerID=40&amp;md5=ad3a34367067cb7db2485fd81a8f51d0</t>
  </si>
  <si>
    <t>Despite the rapid growth and popularization of virtual reality (VR) applications, which have enabled new concepts for handling and solving existing problems through VR in various domains, practices related to software engineering have not kept up with this growth. Recent studies indicate that one of the topics that is still little explored in this area is software testing, as VR applications can be built for practically any type of purpose, making it difficult to generalize knowledge to be applied. In this paper, we present an approach that combines metamorphic testing, agent-based testing and machine learning to test VR applications, focusing on finding collision and camera-related faults. Our approach proposes the use of metamorphic relations to detect faults in collision and camera components in VR applications, as well as the use of intelligent agents for the automatic generation of test data. To evaluate the proposed approach, we conducted an experimental study on four VR applications, and the results showed an accuracy\ accuracy \ of the solution ranging from 93% to 69%, depending on the complexity of the application tested. We also discussed the feasibility of extending the approach to identify other types of faults in VR applications. In conclusion, we discussed important trends and opportunities that can benefit both academics and practitioners. This paper addresses challenges in software testing for virtual reality (VR) applications. We introduce a novel approach combining metamorphic testing, agent-based testing, and machine learning to detect collision and camera-related faults in VR applications. The proposed methodology involves metamorphic relations and intelligent agents for test data generation. An experimental study on four VR applications demonstrates the approach's effectiveness, yielding accuracy ranging from 93% to 69%. We discuss the potential extension of the approach and its implications for researchers and practitioners.image</t>
  </si>
  <si>
    <t>Intelligent agents; Software testing; Reinforcement learning; Reinforcement learnings; Application programs; Deep learning; Software testings; Machine-learning; E-learning; Learning algorithms; Metamorphic testing; Virtual reality; Agent-based testing; Rapid growth; Computer aided instruction; virtual reality; Cameras; Testing agents; Metamorphic relations; Automatically test; Existing problems; metamorphic testing; software testing</t>
  </si>
  <si>
    <t>AN8GFYQW</t>
  </si>
  <si>
    <t>Böhme, Lukas; Thiede, Christoph; Mattis, Toni; Beckmann, Tom; Lincke, Jens; Hirschfeld, Robert</t>
  </si>
  <si>
    <t>Toward Bridging the Tool Gap: Equipping Large Language Models with Tools to Answer Programmers' Questions</t>
  </si>
  <si>
    <t>PAINT 2025 - Proceedings of the 4th ACM SIGPLAN International Workshop on Programming Abstractions and Interactive Notations, Tools, and Environments, Co-located with ICFP/SPLASH 2025</t>
  </si>
  <si>
    <t>979-8-4007-2160-1</t>
  </si>
  <si>
    <t>10.1145/3759534.3762682</t>
  </si>
  <si>
    <t>https://www.scopus.com/inward/record.uri?eid=2-s2.0-105021329043&amp;doi=10.1145%2F3759534.3762682&amp;partnerID=40&amp;md5=da52eb328c400d56c136f3cecc1e6fb7</t>
  </si>
  <si>
    <t>Programmers ask complex questions in their search for solutions during software development. Along with traditional tools such as debuggers and profilers, state-of-the-art approaches like Babylonian Programming can help programmers answer those questions through interactive and visual feedback. Large language models (LLMs) and programming agents are part of programmers' toolboxes and are well-integrated into their development workflows. However, they are not yet helpful in considering questions involving run-time behavior. In this paper, we first review the literature to identify concerns programmers face during development and highlight how humans usually address them. We then focus on questions about program behavior and propose integrating Babylonian-style programming techniques with LLMs to help answer related questions. Finally, we suggest four key properties that future LLM-based development tools should support: (1) LLM tool usage traceability for explainability, (2) resumability of development progress for handovers between human programmers and LLM-based programming agents, (3) context efficiency through selective data querying, and (4) multi-source synthesis for tool integration. © 2025 Owner/Author.</t>
  </si>
  <si>
    <t>Language model; Large language model; Software agents; Software design; Software architecture; Programming agents; Visual communication; Complex questions; Debuggers; Developer questions; Programming assistant; State-of-the-art approach; Tool-augmented large language model; large language models; developer questions; programming assistants; tool-augmented LLMs</t>
  </si>
  <si>
    <t>TUNKCRBD</t>
  </si>
  <si>
    <t>Mündler, Niels; Müller, Mark Niklas; He, Jingxuan; Vechev, Martin</t>
  </si>
  <si>
    <t>SWT-bench: testing and validating real-world bug-fixes with code agents</t>
  </si>
  <si>
    <t>https://www.scopus.com/inward/record.uri?eid=2-s2.0-105000529637&amp;partnerID=40&amp;md5=64830080c1fd8ab3a15e5f855dd9811b</t>
  </si>
  <si>
    <t>Rigorous software testing is crucial for developing and maintaining high-quality code, making automated test generation a promising avenue for both improving software quality and boosting the effectiveness of code generation methods. However, while code generation with Large Language Models (LLMs) is an extraordinarily active research area, test generation remains relatively unexplored. We address this gap and investigate the capability of LLM-based Code Agents to formalize user issues into test cases. To this end, we propose a novel benchmark based on popular GitHub repositories, containing real-world issues, ground-truth bug-fixes, and golden tests. We find that LLMs generally perform surprisingly well at generating relevant test cases, with Code Agents designed for code repair exceeding the performance of systems designed specifically for test generation. Further, as test generation is a similar but more structured task than code generation, it allows for a more fine-grained analysis using issue reproduction rate and coverage changes, providing a dual metric for analyzing systems designed for code repair. Finally, we find that generated tests are an effective filter for proposed code fixes, doubling the precision of SWE-AGENT. We release all data and code at github.com/logic-star-ai/SWT-Bench.</t>
  </si>
  <si>
    <t>Codes (symbols); Codegeneration; Language model; Software testing; Agents; Real-world; Software quality; Systems analysis; Repair; Test generations; Benchmarking; Computer software selection and evaluation; Software testings; Automatic test pattern generation; Test case; Cell proliferation; High quality; Quality codes; Bug fixes; Bench testing</t>
  </si>
  <si>
    <t>P5SGJ693</t>
  </si>
  <si>
    <t>Xia, Chunqiu Steven; Deng, Yinlin; Dunn, Soren; Zhang, Lingming</t>
  </si>
  <si>
    <t>Demystifying LLM-Based Software Engineering Agents</t>
  </si>
  <si>
    <t>10.1145/3715754</t>
  </si>
  <si>
    <t>https://doi.org/10.1145/3715754</t>
  </si>
  <si>
    <t>Recent advancements in large language models (LLMs) have significantly advanced the automation of software development tasks, including code synthesis, program repair, and test generation. More recently, researchers and industry practitioners have developed various autonomous LLM agents to perform end-to-end software development tasks. These agents are equipped with the ability to use tools, run commands, observe feedback from the environment, and plan for future actions. However, the complexity of these agent-based approaches, together with the limited abilities of current LLMs, raises the following question: Do we really have to employ complex autonomous software agents? To attempt to answer this question, we build Agentless – an agentless approach to automatically resolve software development issues. Compared to the verbose and complex setup of agent-based approaches, Agentless employs a simplistic three-phase process of localization, repair, and patch validation, without letting the LLM decide future actions or operate with complex tools. Our results on the popular SWE-bench Lite benchmark show that surprisingly the simplistic Agentless is able to achieve both the highest performance (32.00%, 96 correct fixes) and low cost ($0.70) compared with all existing open-source software agents at the time of paper submission! Agentless also achieves more than 50% solve rate when using Claude 3.5 Sonnet on the new SWE-bench Verified benchmark. In fact, Agentless has already been adopted by OpenAI as the go-to approach to showcase the real-world coding performance of both GPT-4o and the new o1 models; more recently, Agentless has also been used by DeepSeek to evaluate their newest DeepSeek V3 and R1 models. Furthermore, we manually classified the problems in SWE-bench Lite and found problems with exact ground truth patches or insufficient/misleading issue descriptions. As such, we construct SWE-bench Lite-𝑆 by excluding such problematic issues to perform more rigorous evaluation and comparison. Our work highlights the currently overlooked potential of a simplistic, cost-effective technique in autonomous software development. We hope Agentless will help reset the baseline, starting point, and horizon for autonomous software agents, and inspire future work along this crucial direction. We have open-sourced Agentless at: https://github.com/OpenAutoCoder/Agentless</t>
  </si>
  <si>
    <t>Large Language Model; Automated Program Repair; AI Software Engineer; Autonomous Programming</t>
  </si>
  <si>
    <t>WVZ8XPM2</t>
  </si>
  <si>
    <t>Rani, S. Alagu; Akila, C.; Raja, S. P.</t>
  </si>
  <si>
    <t>Guided Intelligent Hyper-Heuristic Algorithm for Critical Software Application Testing Satisfying Multiple Coverage Criteria</t>
  </si>
  <si>
    <t>JOURNAL OF CIRCUITS SYSTEMS AND COMPUTERS</t>
  </si>
  <si>
    <t>0218-1266</t>
  </si>
  <si>
    <t>10.1142/S0218126624500294</t>
  </si>
  <si>
    <t>https://www.scopus.com/inward/record.uri?eid=2-s2.0-85168969997&amp;doi=10.1142%2FS0218126624500294&amp;partnerID=40&amp;md5=00047cad69e6faec173590eaa336b65b</t>
  </si>
  <si>
    <t>This paper proposes a novel algorithm that combines symbolic execution and data flow testing to generate test cases satisfying multiple coverage criteria of critical software applications. The coverage criteria considered are data flow coverage as the primary criterion, software safety requirements, and equivalence partitioning as sub-criteria. The characteristics of the subjects used for the study include high-precision floating-point computation and iterative programs. The work proposes an algorithm that aids the tester in automated test data generation, satisfying multiple coverage criteria for critical software. The algorithm adapts itself and selects different heuristics based on program characteristics. The algorithm has an intelligent agent as its decision support system to accomplish this adaptability. Intelligent agent uses the knowledge base to select different low-level heuristics based on the current state of the problem instance during each generation of genetic algorithm execution. The knowledge base mimics the expert's decision in choosing the appropriate heuristics. The algorithm outperforms by accomplishing 100% data flow coverage for all subjects. In contrast, the simple genetic algorithm, random testing and a hyper-heuristic algorithm could accomplish a maximum of 83%, 67% and 76.7%, respectively, for the subject program with high complexity. The proposed algorithm covers other criteria, namely equivalence partition coverage and software safety requirements, with fewer iterations. The results reveal that test cases generated by the proposed algorithm are also effective in fault detection, with 87.2% of mutants killed when compared to a maximum of 76.4% of mutants killed for the complex subject with test cases of other methods.</t>
  </si>
  <si>
    <t>Heuristic methods; Heuristic algorithms; Iterative methods; Software testing; Application programs; Computer software selection and evaluation; Software testings; Test case; artificial intelligence; Knowledge based systems; Decision support systems; Fault detection; Faults detection; Genetic algorithms; Digital arithmetic; Software applications; Optimization algorithms; Coverage criteria; Critical software; Hyper-heuristic algorithms; Hyper-heuristics; Multiple coverages; software testing; fault detection; hyper-heuristic</t>
  </si>
  <si>
    <t>842DKXD5</t>
  </si>
  <si>
    <t>Nag, Arunava; Van Breugel, Floris</t>
  </si>
  <si>
    <t>COSMOS: A Data-Driven Approach to Simulating Odor Encounters for Agents Moving Through Chemical Plumes of Various Scales</t>
  </si>
  <si>
    <t>10.1109/ACCESS.2025.3627889</t>
  </si>
  <si>
    <t>https://www.scopus.com/inward/record.uri?eid=2-s2.0-105020694328&amp;doi=10.1109%2FACCESS.2025.3627889&amp;partnerID=40&amp;md5=5abb525d160abdd0709c98100516b6a9</t>
  </si>
  <si>
    <t>The development of robust odor navigation strategies for automated environmental monitoring applications requires realistic simulations of odor time series for agents moving across large spatial scales. Traditional approaches that rely on computational fluid dynamics (CFD) methods can capture the spatiotemporal dynamics of odor plumes, but are impractical for large-scale simulations due to their computational expense. On the other hand, puff-based simulations, although computationally tractable for large scales and capable of capturing the stochastic nature of plumes, fail to reproduce naturalistic odor statistics. Here, we present COSMOS (Configurable Odor Simulation Model over Scalable Spaces), a data-driven probabilistic framework that synthesizes realistic odor time series from spatial and temporal features of real datasets. COSMOS generates similar distributions of key statistical features such as whiff frequency, duration, and concentration as observed in real data, while dramatically reducing computational overhead. By reproducing critical statistical properties across a variety of flow regimes and scales, COSMOS enables the development and evaluation of agent-based navigation strategies with naturalistic odor experiences. To demonstrate its utility, we compare odor-tracking agents exposed to CFD-generated plumes versus COSMOS simulations, showing that both their odor experiences and resulting behaviors are quite similar. © 2013 IEEE.</t>
  </si>
  <si>
    <t>Computer aided software engineering; Autonomous agents; Stochastic systems; Simulation model; Data-driven approach; Python; Times series; Air navigation; Chemical plumes; Computational fluid dynamics; Electronic nose; Environmental Monitoring; Monitoring applications; Navigation strategies; Odor control; Odor simulator; Olfactory navigation; Thermal plumes; Time series; Turbulent plume</t>
  </si>
  <si>
    <t>VUY4HJ6H</t>
  </si>
  <si>
    <t>Hassan, Ahmed E.; Lin, Dayi; Rajbahadur, Gopi Krishnan; Gallaba, Keheliya; Cogo, Filipe Roseiro; Chen, Boyuan; Zhang, Haoxiang; Thangarajah, Kishanthan; Oliva, Gustavo; Lin, Jiahuei (Justina); Abdullah, Wali Mohammad; Jiang, Zhen Ming (Jack)</t>
  </si>
  <si>
    <t>Rethinking Software Engineering in the Era of Foundation Models: A Curated Catalogue of Challenges in the Development of Trustworthy FMware</t>
  </si>
  <si>
    <t>Companion Proceedings of the 32nd ACM International Conference on the Foundations of Software Engineering</t>
  </si>
  <si>
    <t>979-8-4007-0658-5</t>
  </si>
  <si>
    <t>10.1145/3663529.3663849</t>
  </si>
  <si>
    <t>https://doi.org/10.1145/3663529.3663849</t>
  </si>
  <si>
    <t>Foundation models (FMs), such as Large Language Models (LLMs), have revolutionized software development by enabling new use cases and business models. We refer to software built using FMs as FMware. The unique properties of FMware (e.g., prompts, agents and the need for orchestration), coupled with the intrinsic limitations of FMs (e.g., hallucination) lead to a completely new set of software engineering challenges. Based on our industrial experience, we identified ten key SE4FMware challenges that have caused enterprise FMware development to be unproductive, costly, and risky. For each of those challenges, we state the path for innovation that we envision. We hope that the disclosure of the challenges will not only raise awareness but also promote deeper and further discussions, knowledge sharing, and innovative solutions.</t>
  </si>
  <si>
    <t>Computational linguistics; Language model; Large language model; Software agents; Software design; Foundation models; Large Language Models; Property; Aiware; Business models; Engineering challenges; Fmware; Industrial experience; Knowledge-sharing; AIware; FMware</t>
  </si>
  <si>
    <t>X554S7HL</t>
  </si>
  <si>
    <t>Meng, Fanrong; Liu, Xiaowei; Yang, Fan; Guo, Yike; Xiao, Fei</t>
  </si>
  <si>
    <t>LLM-powered Document Analysis and Application in Natural Resources</t>
  </si>
  <si>
    <t>BDSIC 2025 - Proceedings of 2025 7th International Conference on Big-data Service and Intelligent Computation</t>
  </si>
  <si>
    <t>979-8-4007-1575-4</t>
  </si>
  <si>
    <t>10.1145/3778265.3778275</t>
  </si>
  <si>
    <t>https://www.scopus.com/inward/record.uri?eid=2-s2.0-105031005498&amp;doi=10.1145%2F3778265.3778275&amp;partnerID=40&amp;md5=5c21f1931f55bd2aa078d7574466418c</t>
  </si>
  <si>
    <t>China is advancing the application of next-generation information technologies such as big data, artificial intelligence (AI), and large language models (LLMs) as a crucial pathway for digital government construction. Construction land is a significant scenario within the digital government framework of the Ministry of Natural Resources. To explore methods and approaches for empowering regulatory assessment through large-scale text analytics, this paper reviews the current state of large-scale text data analysis applications, investigates the characteristics and application requirements of large-scale text data in natural resource construction land regulatory assessment, proposes a technical framework and system for large-scale text analytics that aligns with these requirements, and conducts empirical applications. Furthermore, this paper outlines future research priorities based on current limitations, providing references for the analysis and application of large-scale text data in the field of government regulatory. © 2025 Copyright held by the owner/author(s).</t>
  </si>
  <si>
    <t>Information retrieval; Language model; Large language model; Natural language processing systems; Software engineering; Artificial intelligence; Artificial intelligence agent; Retrieval augmented generation; Prompt engineering; Large-scales; Big data; Information retrieval systems; Construction land; e-government; Large-scale text data; Natural resources; PDF text parsing; Regulatory assessment; Text data; Text parsing; Text processing</t>
  </si>
  <si>
    <t>A7ZKTADD</t>
  </si>
  <si>
    <t>Qian, Chen; Dang, Yufan; Li, Jiahao; Liu, Wei; Xie, Zihao; Wang, Yifei; Chen, Weize; Yang, Cheng; Cong, Xin; Che, Xiaoyin; Liu, Zhiyuan; Sun, Maosong</t>
  </si>
  <si>
    <t>Experiential Co-Learning of Software-Developing Agents</t>
  </si>
  <si>
    <t>10.18653/v1/2024.acl-long.305</t>
  </si>
  <si>
    <t>https://www.scopus.com/inward/record.uri?eid=2-s2.0-85197020554&amp;doi=10.18653%2Fv1%2F2024.acl-long.305&amp;partnerID=40&amp;md5=47c70155b94f1c74c28aa008badd47b1</t>
  </si>
  <si>
    <t>Recent advancements in large language models (LLMs) have brought significant changes to various domains, especially through LLM-driven autonomous agents. A representative scenario is in software development, where LLM agents demonstrate efficient collaboration, task division, and assurance of software quality, markedly reducing the need for manual involvement. However, these agents frequently perform a variety of tasks independently, without benefiting from past experiences, which leads to repeated mistakes and inefficient attempts in multi-step task execution. To this end, we introduce Experiential Co-Learning, a novel LLM-agent learning framework in which instructor and assistant agents gather shortcut-oriented experiences from their historical trajectories and use these past experiences for future task execution. The extensive experiments demonstrate that the framework enables agents to tackle unseen software-developing tasks more effectively. We anticipate that our insights will guide LLM agents towards enhanced autonomy and contribute to their evolutionary growth in cooperative learning. The code and data are available at https://github.com/OpenBMB/ChatDev.</t>
  </si>
  <si>
    <t>Computational linguistics; Language model; Chatbots; Model-driven; Autonomous agents; Federated learning; Model agents; Computer software selection and evaluation; Adversarial machine learning; Contrastive Learning; Task executions; Software Quality; Multisteps; Agent learning; Co-learning; Collaboration task; Multi-task learning; Task division</t>
  </si>
  <si>
    <t>9EQ283GI</t>
  </si>
  <si>
    <t>Sathyendra, Bhat J.; D’souza, Rio; Bhat, Shreeranga; Singh, Athokpam Bikramjit; Raju, Ragesh</t>
  </si>
  <si>
    <t>AI-Enhanced Lean Six Sigma Framework for Building Software Sector Quality Competencies in Engineering</t>
  </si>
  <si>
    <t>Journal of Engineering Education Transformations</t>
  </si>
  <si>
    <t>10.16920/jeet/2026/v39is2/26064</t>
  </si>
  <si>
    <t>https://www.scopus.com/inward/record.uri?eid=2-s2.0-105030848165&amp;doi=10.16920%2Fjeet%2F2026%2Fv39is2%2F26064&amp;partnerID=40&amp;md5=7047dfcaadcf3bc0324ff906373e09f2</t>
  </si>
  <si>
    <t>The goal of this study is to use an AI-enhanced framework to systematically add Lean Six Sigma (LSS) ideas to software engineering project-based courses. The goal is to help software engineering students do better work that is useful to the industry. The framework's goal is to include process thinking and an emphasis on quality to the undergraduate engineering curriculum. It employs a Design-Based Research (DBR) method to put the DMAIC (Define-Measure-Analyze-Improve-Control) quality improvement model into action. AI agents allow for continual improvement by using contextual feedback loops, fault grouping, documentation scaffolding, and real-time reflective analytics. Results from empirical validation across the two semesters demonstrate significant enhancement in both technical and process-oriented learning, evidenced by a 35% reduction in software faults and a 42% increase in DMAIC documentation completeness. This research explains why the framework was created, how AI fits into it, how it is used in the classroom, and how it affects student success. The primary objective of the intervention and its results, which are components of a broader research initiative, is to enhance software engineering education by establishing more structured and quality-focused learning environments. © 2026, Rajarambapu Institute Of Technology. All rights reserved.</t>
  </si>
  <si>
    <t>Rajarambapu Institute Of Technology</t>
  </si>
  <si>
    <t>U7SUAHGJ</t>
  </si>
  <si>
    <t>Getir Yaman, Sinem; Ribeiro, Pedro; Cavalcanti, Ana; Calinescu, Radu; Paterson, Colin; Townsend, Beverley</t>
  </si>
  <si>
    <t>Specification, validation and verification of social, legal, ethical, empathetic and cultural requirements for autonomous agents</t>
  </si>
  <si>
    <t>J. Syst. Softw.</t>
  </si>
  <si>
    <t>0164-1212</t>
  </si>
  <si>
    <t>10.1016/j.jss.2024.112229</t>
  </si>
  <si>
    <t>https://doi.org/10.1016/j.jss.2024.112229</t>
  </si>
  <si>
    <t>Elsevier Science Inc.</t>
  </si>
  <si>
    <t>Autonomous agents; Formal methods; Sociotechnical systems; empathetic and cultural requirements; ethical; legal; Social; Verification and validation</t>
  </si>
  <si>
    <t>A38M6FYX</t>
  </si>
  <si>
    <t>Villarreal-Hernandez, Jose Angel; Morales-Rodriguez, Maria Lucila; Rangel-Valdez, Nelson; Cruz-Reyes, Laura; Gomez-Santillan, Claudia</t>
  </si>
  <si>
    <t>Multi-Agent Architecture for Parameter Configuration in Computational Chemistry</t>
  </si>
  <si>
    <t>INTERNATIONAL JOURNAL OF COMBINATORIAL OPTIMIZATION PROBLEMS AND INFORMATICS</t>
  </si>
  <si>
    <t>2007-1558</t>
  </si>
  <si>
    <t>10.61467/2007.1558.2025.v16i3.587</t>
  </si>
  <si>
    <t>Chemists often rely on computational prediction techniques to optimise laboratory experiments. However, selecting and configuring these techniques can be a daunting task for those without a background in computer science. A potential solution arises when chemists collaborate with computer scientists to define and implement the prediction task. Based on this collaboration, we propose a novel architecture that reflects key aspects of this interaction: the expertise of computer scientists, their commitment to addressing the prediction task, and the discussions that facilitate consensus. Our proposed architecture enables chemists to generate solution proposals across the various stages of the prediction process, leveraging consensus-based decisions made by intelligent agents and incorporating a lazy learning approach.</t>
  </si>
  <si>
    <t>INT JOURNAL COMBINATORIAL OPTIMIZATION PROBLEMS &amp; INFORMATICS</t>
  </si>
  <si>
    <t>Software architecture; Chemical prediction; Multi-agent negotiation; Parameter setting</t>
  </si>
  <si>
    <t>668BI568</t>
  </si>
  <si>
    <t>Zheng, Tianming; Meng, Fanchao; Yi, Ping; Wu, Yue</t>
  </si>
  <si>
    <t>Automating fuzz driver generation for deep learning libraries with large language models</t>
  </si>
  <si>
    <t>Cybersecurity</t>
  </si>
  <si>
    <t>10.1186/s42400-025-00532-9</t>
  </si>
  <si>
    <t>https://www.scopus.com/inward/record.uri?eid=2-s2.0-105026457678&amp;doi=10.1186%2Fs42400-025-00532-9&amp;partnerID=40&amp;md5=2267c5e2cf7a09582a9d140aa6a0cac4</t>
  </si>
  <si>
    <t>The widespread adoption of deep learning (DL) libraries has raised concerns about their reliability and security. While prior works leveraged large language models (LLMs) to generate test programs for DL library APIs, the hardcoded program behaviors and low code validity rates render them impractical for real-world testing. To address these challenges, we propose FD-FACTORY, a fully automated framework that leverages LLMs to generate fuzz drivers for DL API testing. The fuzz driver programs accept mutated inputs from fuzzing engines to achieve effective code analysis. Inspired by the modular design of industrial production lines, FD-FACTORY decomposes the generation process into eight distinct stages: Preparation, Initial Fuzz Driver Generation, Early Stop Checks, Verification, Issue Diagnosis, Decision Making, Repair Loop, and Deployment. Each stage is handled by dedicated agents or tools to enhance construction efficiency. Experimental results demonstrate that FD-FACTORY achieves 73.67% and 65.33% success rates in generating fuzz drivers for PyTorch and TensorFlow, producing an improvement of 34.66 to - 54.66% than existing approaches. In addition, FD-FACTORY provides more comprehensive coverage tracking by supporting both Python and native C/C++ code. It achieves a total coverage of 308,351 lines on PyTorch and 528,427 lines on TensorFlow, substantially surpassing the results reported by previous approaches. Unlike prior approaches relying on repeated interactions with the LLM servers throughout the entire testing process, our framework confines the use of LLMs strictly to the fuzz driver generation stages before deployment. Once generated, the fuzz drivers can be reused without further LLM involvement, thereby enhancing the practicality and sustainability of LLM-assisted fuzzing in real-world scenarios. © The Author(s) 2026.</t>
  </si>
  <si>
    <t>Springer Science and Business Media B.V.</t>
  </si>
  <si>
    <t>Codes (symbols); Application programming interfaces (API); Language model; Large language model; Software testing; Test projects; Vulnerability detection; C++ (programming language); Deep learning library; Driver program; Fully automated; Fuzz driver generation; Industrial plants; Libraries; Program behavior; Real-world testing</t>
  </si>
  <si>
    <t>6T6UIXQT</t>
  </si>
  <si>
    <t>Zhou, Xiyu; Li, Ruiyin; Liang, Peng; Zhang, Beiqi; Shahin, Mojtaba; Li, Zengyang; Yang, Chen</t>
  </si>
  <si>
    <t>Using LLMs in Generating Design Rationale for Software Architecture Decisions</t>
  </si>
  <si>
    <t>10.1145/3785010</t>
  </si>
  <si>
    <t>https://doi.org/10.1145/3785010</t>
  </si>
  <si>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</si>
  <si>
    <t>Large Language Model; Prompt Engineering; LLM-based Agent; Architecture Decision; Design Rationale</t>
  </si>
  <si>
    <t>Z3HUWS99</t>
  </si>
  <si>
    <t>Li, Hongwei; Tang, Yuheng; Wang, Shiqi; Guo, Wenbo</t>
  </si>
  <si>
    <t>PatchPilot: A Cost-Efficient Software Engineering Agent with Early Attempts on Formal Verification</t>
  </si>
  <si>
    <t>https://www.scopus.com/inward/record.uri?eid=2-s2.0-105023828073&amp;partnerID=40&amp;md5=54f32bbd849a9becba9a3cd8303feaff</t>
  </si>
  <si>
    <t>Recent research builds various patching agents that combine large language models (LLMs) with non-ML tools and achieve promising results on the state-of-the-art (SOTA) software patching benchmark, SWE-bench. Based on how to determine the patching workflows, existing patching agents can be categorized as agent-based planning methods, which rely on LLMs for planning, and rule-based planning methods, which follow a predefined workflow. At a high level, agent-based planning methods achieve high patching performance but with a high cost and limited stability. Rule-based planning methods, on the other hand, are more stable and efficient but have key workflow limitations that compromise their patching performance. In this paper, we propose PatchPilot, an agentic patcher that strikes a balance between patching efficacy, stability, and cost-efficiency. PatchPilot proposes a novel rule-based planning workflow with five components: reproduction, localization, generation, validation, and refinement (where refinement is unique to PatchPilot). We introduce novel and customized designs to each component to optimize their effectiveness and efficiency. Through extensive experiments on the SWE-bench benchmarks, PatchPilot shows a superior performance than existing open-source methods while maintaining low cost (less than 1$ per instance) and ensuring higher stability. We also conduct a detailed ablation study to validate the key designs in each component. Our code is available at https://github.com/ ucsb-mlsec/PatchPilot. © 2025, by the authors.</t>
  </si>
  <si>
    <t>Language model; Computational methods; Performance; Agents; Autonomous agents; Benchmarking; Open systems; Open source software; Agent based; Work-flows; Formal verification; High costs; Recent researches; Cost engineering; State of the art; Cost-efficient; Planning method; Rule based</t>
  </si>
  <si>
    <t>DNUPRGX4</t>
  </si>
  <si>
    <t>Bourguet, Marie-Luce; Urakami, Jacqueline; Venture, Gentiane</t>
  </si>
  <si>
    <t>Data-driven Behavioural and Affective Nudging of Online Learners: System Architecture and Design</t>
  </si>
  <si>
    <t>ARTIFICIAL IN℡LIGENCE IN EDUCATION: POSTERS AND LATE BREAKING RESULTS, WORKSHOPS AND TUTORIALS, INDUSTRY AND INNOVATION TRACKS, PRACTITIONERS AND DOCTORAL CONSORTIUM, PT II</t>
  </si>
  <si>
    <t>978-3-031-11647-6 978-3-031-11646-9</t>
  </si>
  <si>
    <t>10.1007/978-3-031-11647-6_117</t>
  </si>
  <si>
    <t>In this work-in-progress paper, we describe the architecture of a system that can automatically sense an online learner's situation and context (affective-cognitive state, fatigue, cognitive load, and physical environment), analyse the needs for intervention, and react through an intelligent agent to shape the learner's self-regulated learning strategies. The paper describes the system concept and its software architecture and design: what sensory data are captured and how they are processed, analysed, and integrated; what intervention decision will follow and what behavioural and affective nudges will be given.</t>
  </si>
  <si>
    <t>Cognitive-affective states; Decision system; Nudging; Online and self-regulated learning; Supportive agent</t>
  </si>
  <si>
    <t>WDHL56EI</t>
  </si>
  <si>
    <t>Haque, Md. Asraful</t>
  </si>
  <si>
    <t>LLMs: A game-changer for software engineers?</t>
  </si>
  <si>
    <t>BenchCouncil Transactions on Benchmarks, Standards and Evaluations</t>
  </si>
  <si>
    <t>10.1016/j.tbench.2025.100204</t>
  </si>
  <si>
    <t>https://www.scopus.com/inward/record.uri?eid=2-s2.0-105006809602&amp;doi=10.1016%2Fj.tbench.2025.100204&amp;partnerID=40&amp;md5=a0f0660deab18ec9f0e970c193521112</t>
  </si>
  <si>
    <t>Large Language Models (LLMs) like GPT-3 and GPT-4 have emerged as groundbreaking innovations with capabilities that extend far beyond traditional AI applications. These sophisticated models, trained on massive datasets, can generate human-like text, respond to complex queries, and even write and interpret code. Their potential to revolutionize software development has captivated the software engineering (SE) community, sparking debates about their transformative impact. Through a critical analysis of technical strengths, limitations, real-world case studies, and future research directions, this paper argues that LLMs are not just reshaping how software is developed but are redefining the role of developers. While challenges persist, LLMs offer unprecedented opportunities for innovation and collaboration. Early adoption of LLMs in software engineering is crucial to stay competitive in this rapidly evolving landscape. This paper serves as a guide, helping developers, organizations, and researchers understand how to harness the power of LLMs to streamline workflows and acquire the necessary skills. © 2025</t>
  </si>
  <si>
    <t>KeAi Communications Co.</t>
  </si>
  <si>
    <t>Language model; Large language model; Search engines; Software agents; Software design; Computer aided software engineering; Software testing; Software quality; Application programs; Computer operating systems; Computer software selection and evaluation; Groupware; Computer software maintenance; Software prototyping; Software packages; Verification; AI applications; Coding; Massive data sets; Computer program listings; Engineering community; AI tool; Complex queries; Debugging; Human like; Program processors; Utility programs</t>
  </si>
  <si>
    <t>ARSSWJNQ</t>
  </si>
  <si>
    <t>Biswas, Chitrak; Das, Souvick</t>
  </si>
  <si>
    <t>ARIA-QA: AI-agent based requirements inspection and analysis through question answering</t>
  </si>
  <si>
    <t>INNOVATIONS IN SYSTEMS AND SOFTWARE ENGINEERING</t>
  </si>
  <si>
    <t>1614-5046</t>
  </si>
  <si>
    <t>10.1007/s11334-024-00589-8</t>
  </si>
  <si>
    <t>https://www.scopus.com/inward/record.uri?eid=2-s2.0-85206979358&amp;doi=10.1007%2Fs11334-024-00589-8&amp;partnerID=40&amp;md5=95790c8964606db8dc241cb03b715924</t>
  </si>
  <si>
    <t>Due to their predominant use of natural language, requirements are prone to defects like inconsistency and incompleteness. Consequently, quality assurance processes are commonly applied to requirements manually. However, manual execution of these processes can be laborious and may inadvertently overlook critical quality issues due to time and budget constraints. This paper introduces ARIA, an innovative question-answering (QA) approach designed to automate support for stakeholders, including requirements engineers, during the analysis of NL requirements. The ability to ask questions and get immediate answers is extremely useful in many quality assurance situations, especially for incompleteness detection. The challenge of automating the answering of requirements-related questions is considerable, given the potential scope of the search for answers extending beyond the provided requirements specification. To overcome this challenge, ARIA integrates support for mining external domain knowledge resources like internet search results. Evaluation of seven diverse use cases drawn from the PURE dataset demonstrates ARIA's robustness and applicability across a range of real-life scenarios, highlighting its potential to significantly improve the quality and effectiveness of requirements analysis processes. This work represents one of the initial endeavors to seamlessly blend QA and external domain knowledge, effectively addressing complexities in requirements engineering through a flexible framework designed to readily integrate with evolving, advanced-level Generative LLMs.</t>
  </si>
  <si>
    <t>SPRINGER LONDON LTD</t>
  </si>
  <si>
    <t>Semantics; AI agent; Semantic search; Requirements engineering; Retrieval augmented generation; Prompt engineering; Question Answering; Agent based; Budget control; Domain knowledge; Knowledge graph; Knowledge graphs; Question answering; Natural language requirements; Quality assurance process</t>
  </si>
  <si>
    <t>NZBMLIHN</t>
  </si>
  <si>
    <t>Karanjai, Rabimba; Blackshear, Sam; Xu, Lei; Shi, Weidong</t>
  </si>
  <si>
    <t>Collaboration is all you need: LLM Assisted Safe Code Translation</t>
  </si>
  <si>
    <t>10.1145/3696630.3728521</t>
  </si>
  <si>
    <t>https://www.scopus.com/inward/record.uri?eid=2-s2.0-105013959374&amp;doi=10.1145%2F3696630.3728521&amp;partnerID=40&amp;md5=96bab3144e3cb0170bcc17fd27c032b3</t>
  </si>
  <si>
    <t>This paper introduces UniTranslator, a framework, that uses multiple, compact LLMs working together for code translation. By orchestrating the interaction of specialized agents, each focused on different aspects of the translation process and grounded in a deep understanding of programming concepts, UniTranslator achieves a level of accuracy and efficiency that rivals larger, monolithic models. Our preliminary evaluation demonstrates the potential of UniTranslator to overcome the limitations of existing approaches and unlock the power of smaller LLMs for complex code translation tasks. We explore the effectiveness of this dynamic multi-agent paradigm in handling diverse language pairs, including low-resource languages, and in reducing common errors like code artifacts and hallucinations using Natural Language Inference (NLI) and iterative feedback.. © 2025 Copyright held by the owner/author(s).</t>
  </si>
  <si>
    <t>Codes (symbols); Multi agent systems; Computational linguistics; Intelligent agents; Language model; Large language model; Multiagent systems (MASs); Natural language processing systems; Distributed computer systems; Computer systems programming; Computer programming languages; Collaborative learning; Program translators; Code translation; Concept learning; Monolithics; Programming concepts; Safe code; Translation (languages); Translation process; Software Engineering; Multi-Agent; Large Language Models (LLMs); Programming; Code Translation; Collaborative Learning; Concept Learning; Languages; Systems</t>
  </si>
  <si>
    <t>9UHED42Z</t>
  </si>
  <si>
    <t>Lin, Dayi; Cogo, Filipe Roseiro; Rajbahadur, Gopi Krishnan; Hassan, Ahmed E.</t>
  </si>
  <si>
    <t>Technical Brief on Software Engineering for FMware</t>
  </si>
  <si>
    <t>Proceedings of the 2024 IEEE/ACM 46th International Conference on Software Engineering: Companion Proceedings</t>
  </si>
  <si>
    <t>10.1145/3639478.3643062</t>
  </si>
  <si>
    <t>https://doi.org/10.1145/3639478.3643062</t>
  </si>
  <si>
    <t>Foundation Models (FM) like GPT-4 have given rise to FMware, FM-powered applications, which represent a new generation of software that is developed with new roles, assets, and paradigms. FMware has been widely adopted in both software engineering (SE) research (e.g., test generation) and industrial products (e.g., GitHub copilot), despite the numerous challenges introduced by the stochastic nature of FMs. Such challenges jeopardize the quality and trustworthiness of FMware. In our technical brief, we will present the latest research and industrial practices in engineering FMware, and discuss the SE challenges and opportunities facing both researchers and practitioners in the FMware era.The brief is unique in that it is presented from an SE point of view, not an AI point-of-view ensuring that attendees are not bogged into complex mathematical and AI details unless they are essential for contextualizing the SE challenges and opportunities.</t>
  </si>
  <si>
    <t>FMware; foundation model; software engineering for FMware</t>
  </si>
  <si>
    <t>GBSSXW4Y</t>
  </si>
  <si>
    <t>Agiollo, Andrea; Rafanelli, Andrea; Magnini, Matteo; Ciatto, Giovanni; Omicini, Andrea</t>
  </si>
  <si>
    <t>Symbolic knowledge injection meets intelligent agents: QoS metrics and experiments</t>
  </si>
  <si>
    <t>AUTONOMOUS AGENTS AND MULTI-AGENT SYSTEMS</t>
  </si>
  <si>
    <t>1387-2532</t>
  </si>
  <si>
    <t>10.1007/s10458-023-09609-6</t>
  </si>
  <si>
    <t>https://www.scopus.com/inward/record.uri?eid=2-s2.0-85162972232&amp;doi=10.1007%2Fs10458-023-09609-6&amp;partnerID=40&amp;md5=5c930c4ce321058a80a646dd52079024</t>
  </si>
  <si>
    <t>Bridging intelligent symbolic agents and sub-symbolic predictors is a long-standing research goal in AI. Among the recent integration efforts, symbolic knowledge injection (SKI) proposes algorithms aimed at steering sub-symbolic predictors' learning towards compliance w.r.t. pre-existing symbolic knowledge bases. However, state-of-the-art contributions about SKI mostly tackle injection from a foundational perspective, often focussing solely on improving the predictive performance of the sub-symbolic predictors undergoing injection. Technical contributions, in turn, are tailored on individual methods/experiments and therefore poorly interoperable with agent technologies as well as among each others. Intelligent agents may exploit SKI to serve many purposes other than predictive performance alone-provided that, of course, adequate technological support exists: for instance, SKI may allow agents to tune computational, energetic, or data requirements of sub-symbolic predictors. Given that different algorithms may exist to serve all those many purposes, some criteria for algorithm selection as well as a suitable technology should be available to let agents dynamically select and exploit the most suitable algorithm for the problem at hand. Along this line, in this work we design a set of quality-of-service (QoS) metrics for SKI, and a general-purpose software API to enable their application to various SKI algorithms-namely, platform for symbolic knowledge injection (PSyKI). We provide an abstract formulation of four QoS metrics for SKI, and describe the design of PSyKI according to a software engineering perspective. Then we discuss how our QoS metrics are supported by PSyKI. Finally, we demonstrate the effectiveness of both our QoS metrics and PSyKI via a number of experiments, where SKI is both applied and assessed via our proposed API. Our empirical analysis demonstrates both the soundness of our proposed metrics and the versatility of PSyKI as the first software tool supporting the application, interchange, and numerical assessment of SKI techniques. To the best of our knowledge, our proposals represent the first attempt to introduce QoS metrics for SKI, and the software tools enabling their practical exploitation for both human and computational agents. In particular, our contributions could be exploited to automate and/or compare the manifold SKI algorithms from the state of the art. Hence moving a concrete step forward the engineering of efficient, robust, and trustworthy software applications that integrate symbolic agents and sub-symbolic predictors.</t>
  </si>
  <si>
    <t>Intelligent agents; Efficiency; Quality of service; Trustworthiness; Robustness; Neuro-symbolic integration; PSyKI; Symbolic knowledge injection</t>
  </si>
  <si>
    <t>IHYA9KKR</t>
  </si>
  <si>
    <t>Zhao, Xiaofei; Wang, Hua; Ding, JieQiong; Hu, Zhiming; Tian, Qingqing; Wang, Ying</t>
  </si>
  <si>
    <t>Augmenting software quality assurance with AI and automation using PyTest-BDD</t>
  </si>
  <si>
    <t>10.1007/s10515-025-00566-w</t>
  </si>
  <si>
    <t>https://www.scopus.com/inward/record.uri?eid=2-s2.0-105019502407&amp;doi=10.1007%2Fs10515-025-00566-w&amp;partnerID=40&amp;md5=cd5c1f90d5919e644342346ce44998e3</t>
  </si>
  <si>
    <t>This paper explores the integration of Artificial Intelligence (AI) and automation within the Behavior-Driven Development (BDD) paradigm, using the PyTest-BDD framework, to enhance Software Quality Assurance (SQA) processes. Traditional SQA methods struggle with the increasing complexity and rapid release cycles of modern software development. This research demonstrates how AI can address these challenges through intelligent test generation, prioritization, and anomaly detection. The proposed framework utilizes Natural Language Processing (NLP) to analyze requirements, machine learning (ML) to generate and prioritize test scenarios, and deep learning (DL) for anomaly detection, all within the PyTest-BDD ecosystem. This approach fosters a collaborative environment between human testers and AI agents, leading to more robust testing with reduced human overhead.The framework offers reduced human error, faster feedback loops, and increased team collaboration, thereby reducing development time and improving software reliability. AI-powered test prioritization and anomaly detection are shown to be effective in identifying subtle defects. The modular and extensible nature of the framework allows for a flexible and scalable testing system.</t>
  </si>
  <si>
    <t>Automation; Learning systems; Software design; Software testing; Software quality; Computer software selection and evaluation; Deep learning; Machine-learning; Learning algorithms; Software reliability; Test Automation; Electron device testing; Software quality assurance; Machine Learning; Anomaly detection; Artificial intelligence-powered testing; Behavior-driven development; Development frameworks; Pytest-behavior-driven development; Software-Reliability; Test prioritization; AI-Powered Testing; Anomaly Detection; Behavior-Driven Development; PyTest-BDD; Software Quality Assurance; Software Reliability; Test Prioritization</t>
  </si>
  <si>
    <t>ZRMELZSM</t>
  </si>
  <si>
    <t>Chan, Kenneth H.; Zilberman, Sol; Cheng, Betty H. C.</t>
  </si>
  <si>
    <t>SavviDriver: model-based framework for game-based testing of autonomous vehicles in diverse multi-agent traffic scenarios</t>
  </si>
  <si>
    <t>10.1007/s10270-025-01350-w</t>
  </si>
  <si>
    <t>https://www.scopus.com/inward/record.uri?eid=2-s2.0-105029452869&amp;doi=10.1007%2Fs10270-025-01350-w&amp;partnerID=40&amp;md5=597d5c2cf3472a923b36e7d617c6c19b</t>
  </si>
  <si>
    <t>Autonomous vehicles (AVs) must operate safely in the face of uncertainty, including those induced by human behaviors (i.e., external human drivers). Specifically, AVs must exhibit safe responses when encountering previously unseen behaviors from human drivers with different driving styles. For example, aggressive drivers may cut off other vehicles to merge into a lane, or distracted drivers may fail to respond to changing road conditions. A key challenge is how to assess the onboard AV decision-making capabilities to detect and mitigate those potentially unsafe scenarios due to one or more external human-operated vehicles. We observe that AVs and other vehicles on the roadway may share common functional objectives (e.g., to navigate to a given target destination), but otherwise may be motivated by different non-functional objectives, such as safety, minimizing transport time, minimizing fuel consumption, etc. This paper introduces a modular and composable model- and game-based testing framework to enable an AV developer to operationally assess the robustness of an AV in response to human-based uncertainty. Specifically, this work uses goal models to declaratively specify functional and non-functional objectives of vehicles (both the AV under study and those representing external human-operated vehicles) to inform the game-based testing environment that incorporates real-world traffic infrastructure data. We demonstrate the model-based capabilities of our game-based testing approach on a number of scenarios based on real-world traffic accident data involving human drivers. © The Author(s) 2026.</t>
  </si>
  <si>
    <t>Multi agent systems; Decision making; Software testing; Model-driven; Reinforcement learnings; Behavioral research; Safety testing; Autonomous vehicles; Uncertainty; Motor transportation; Autonomous Vehicles; Game-Based; Game-based testing; Highway accidents; Human drivers; Mixed traffic; Uncertainty from mixed traffic with autonomous vehicle and human driver; Vehicle drivers</t>
  </si>
  <si>
    <t>SZSP6UAC</t>
  </si>
  <si>
    <t>Spanoudakis, Nikolaos I.; Moraitis, Pavlos</t>
  </si>
  <si>
    <t>The ASEME methodology</t>
  </si>
  <si>
    <t>Int. J. Agent-Oriented Softw. Eng.</t>
  </si>
  <si>
    <t>1746-1375</t>
  </si>
  <si>
    <t>10.1504/ijaose.2022.122600</t>
  </si>
  <si>
    <t>https://doi.org/10.1504/ijaose.2022.122600</t>
  </si>
  <si>
    <t>In this paper, we present a complete view of an agent-oriented software engineering methodology called agent systems engineering methodology (ASEME). Several parts of the methodology concerning different aspects of the whole development process have already been published in the past in several papers. However, our goal in this paper is to provide a global view on the methodology by providing information about the agent (and multi-agent systems) development process along with recent works concerning the tools that we have developed in order to facilitate the use of ASEME by agent systems developers. We also provide some information on the different practical applications that we have developed using ASEME and which prove that ASEME is very well suited for the development of real world applications.</t>
  </si>
  <si>
    <t>Inderscience Publishers</t>
  </si>
  <si>
    <t>AOSE; multi-agent systems; intelligent agents; software engineering; methodologies; agent-oriented software engineering; model-driven engineering; software process</t>
  </si>
  <si>
    <t>4FBHR9RG</t>
  </si>
  <si>
    <t>Kimm, Geoff; White, Marcus; Burry, Mark</t>
  </si>
  <si>
    <t>ADAPTING THE SOFTWARE DESIGN PATTERN MODEL FOR AI-ENABLED DESIGN COMPUTING</t>
  </si>
  <si>
    <t>PROCEEDINGS OF THE 29TH INTERNATIONAL CONFERENCE OF THE ASSOCIATION FOR COMPUTER-AIDED ARCHITECTURAL DESIGN RESEARCH IN ASIA, CAADRIA 2024, VOL 1</t>
  </si>
  <si>
    <t>978-988-78918-1-9</t>
  </si>
  <si>
    <t>2710-4257</t>
  </si>
  <si>
    <t>Exponential AI development requires an adaptation to new technology by traditionally reluctant architects and allied practitioners. This paper examines the potential of the software design pattern (SDP) model, used in software engineering to capture and reapply designs, as one underpinning. Patterns have creativity and pedagogical benefits in parametric modelling, yet consideration of AI and broader design computing as well as the derivation and versatility implied by an SDP model are underexamined. This research questions how, in an AI context, new patterns may evolve for varied AI levels and non-geometrical features. It is undertaken in the Unity game engine with critical application of two prominent extant patterns as a computational workflow design response to a real-world citizen engagement scenario. A novel, feature-agnostic pattern is derived with a simple AI model and is verified for other AI models. The work concludes design computing patterns can abstract existing pattern knowledge to flexibly evolve and apply across rapidly changing AI-enabled design computing contexts and thereby assist practitioners to positively respond to AI advances.</t>
  </si>
  <si>
    <t>CAADRIA-ASSOC COMPUTER-AIDED ARCHITECTURAL DESIGN RESEARCH ASIA</t>
  </si>
  <si>
    <t>Backup Publisher: Assoc Computer Aided Architectural Design Res Asia Type: Proceedings Paper</t>
  </si>
  <si>
    <t>Artificial Intelligence; Architectural Practice; Computational Design; Intelligent Agents; Software Design Patterns; Unity 3D</t>
  </si>
  <si>
    <t>V9VYI672</t>
  </si>
  <si>
    <t>Mala, Jeya D.; Prabha, Ramalakshmi</t>
  </si>
  <si>
    <t>On the Application of Quick Artificial Bee Colony Algorithm (qABC) for Attenuation of Test Suite in Real-Time Software Applications</t>
  </si>
  <si>
    <t>INTERNATIONAL JOURNAL OF IN℡LIGENT INFORMATION TECHNOLOGIES</t>
  </si>
  <si>
    <t>1548-3657</t>
  </si>
  <si>
    <t>10.4018/IJIIT.318673</t>
  </si>
  <si>
    <t>https://www.scopus.com/inward/record.uri?eid=2-s2.0-85150017706&amp;doi=10.4018%2FIJIIT.318673&amp;partnerID=40&amp;md5=a135caf6f5ef26848443ee4ccb90a82b</t>
  </si>
  <si>
    <t>Software testing plays a vital role during the software development process, as it ensures quality software deployment. Success of software testing depends on the design of effective test cases. To achieve the optimization of generated test cases, the proposed approach combines both global and local searches by means of intelligent agents which exhibit the behaviour of employed bees, onlooker bees, and scout bees in the qABC algorithm. The proposed qABC algorithm has key improvements over the basic artificial bee colony algorithm (ABC) in test optimization by reducing redundancy, filtering of test cases in each iteration and parallel working of the bees. Further, the fitness evaluation of the test cases is done by employing two test adequacy metrics namely path coverage and mutation score. Further, the experimental evaluation of qABC, GA, and the basic ABC based test cases is done using several case study applications. The result shows that qABC outperforms the other algorithms in terms of effectiveness of test cases in revealing the faults with less time and a smaller number of test cases.</t>
  </si>
  <si>
    <t>IGI GLOBAL</t>
  </si>
  <si>
    <t>Intelligent agents; Software design; Iterative methods; Software testing; Application programs; Computer software selection and evaluation; Software testings; Test case; Project management; Software Quality; Validation; Artificial bees; Bee colony algorithms; Quick artificial bee colony; Real-time software; Software test optimization; Test optimization; Software Testing; Project Management; Quick Artificial Bee Colony (qABC); Software Test Optimization; Test Cases</t>
  </si>
  <si>
    <t>ZZQS7GUK</t>
  </si>
  <si>
    <t>Jalori, Gunjan; Verma, Preetika; Arık, Sercan Ö.</t>
  </si>
  <si>
    <t>FLAIRR-TS – Forecasting LLM-Agents with Iterative Refinement and Retrieval for Time Series</t>
  </si>
  <si>
    <t>10.18653/v1/2025.findings-emnlp.834</t>
  </si>
  <si>
    <t>https://www.scopus.com/inward/record.uri?eid=2-s2.0-105028989084&amp;doi=10.18653%2Fv1%2F2025.findings-emnlp.834&amp;partnerID=40&amp;md5=a8022b58d2fb728e95bc3baf47817175</t>
  </si>
  <si>
    <t>Time series Forecasting with large language models (LLMs) requires bridging numerical patterns and natural language. Effective forecasting on LLM often relies on extensive preprocessing and fine-tuning. Recent studies show that a frozen LLM can rival specialized forecasters when supplied with a carefully engineered natural-language prompt, but crafting such a prompt for each task is itself onerous and ad-hoc. We introduce FLAIRR-TS, a test-time prompt optimization framework that utilizes an agentic system: a Forecaster-agent generates forecasts using an initial prompt, which is then refined by a refiner agent, informed by past outputs and retrieved analogs. This adaptive prompting generalizes across domains using creative prompt templates and generates high-quality forecasts without intermediate code generation. Experiments on benchmark datasets show improved accuracy over static prompting and retrieval-augmented baselines, approaching the performance of specialized prompts. FLAIRR-TS provides a practical alternative to tuning, achieving strong performance via its agentic approach to adaptive prompt refinement and retrieval. ©2025 Association for Computational Linguistics.</t>
  </si>
  <si>
    <t>Computational linguistics; Language model; Natural language processing systems; Natural languages; Computational methods; Performance; Agents; Benchmarking; Model agents; Fine tuning; Test time; Forecasting; Iterative refinement; Times series; Time series; Pattern languages; Time series forecasting</t>
  </si>
  <si>
    <t>VVM2WSTL</t>
  </si>
  <si>
    <t>Misback, Edward; Tatlock, Zachary; Tanimoto, Steven L.</t>
  </si>
  <si>
    <t>Magic Markup: Maintaining Document-External Markup with an LLM</t>
  </si>
  <si>
    <t>PROCEEDINGS OF THE 8TH INTERNATIONAL CONFERENCE ON THE ART, SCIENCE, AND ENGINEERING OF PROGRAMMING, PROGRAMMING COMPANION 2024</t>
  </si>
  <si>
    <t>979-8-4007-0634-9</t>
  </si>
  <si>
    <t>10.1145/3660829.3660836</t>
  </si>
  <si>
    <t>https://www.scopus.com/inward/record.uri?eid=2-s2.0-85199023221&amp;doi=10.1145%2F3660829.3660836&amp;partnerID=40&amp;md5=8160497f2e7526d22ebd2d55f85bd318</t>
  </si>
  <si>
    <t>Text documents, including programs, typically have human-readable semantic structure. Historically, programmatic access to these semantics has required explicit in-document tagging. Especially in systems where the text has an execution semantics, this means it is an opt-in feature that is hard to support properly. Today, language models offer a new method: metadata can be bound to entities in changing text using a model's human-like understanding of semantics, with no requirements on the document structure. This method expands the applications of document annotation, a fundamental operation in program writing, debugging, maintenance, and presentation. We contribute a system that employs an intelligent agent to re-tag modified programs, enabling rich annotations to automatically follow code as it evolves. We also contribute a formal problem definition, an empirical synthetic benchmark suite, and our benchmark generator. Our system achieves an accuracy of 90% on our benchmarks and can replace a document's tags in parallel at a rate of 5 seconds per tag. While there remains significant room for improvement, we find performance reliable enough to justify further exploration of applications.</t>
  </si>
  <si>
    <t>Backup Publisher: Assoc Comp Machinery; AOSA; ACM SIGPLAN; ACM SIGSOFT Type: Proceedings Paper</t>
  </si>
  <si>
    <t>Codes (symbols); Semantics; Codegeneration; Computational linguistics; Language model; User interfaces; Program debugging; Application programs; Document annotation; Document Representation; Human-readable; Markup; Programmatics; Programming system; Semantic structures; Text document; Code Generation; Document Annotation; Language Models; Programming Systems</t>
  </si>
  <si>
    <t>WYVSZL4M</t>
  </si>
  <si>
    <t>Li, Zongjie; Wang, Shuai</t>
  </si>
  <si>
    <t>Reasoning as a Resource: Optimizing Fast and Slow Thinking in Code Generation Models</t>
  </si>
  <si>
    <t>LMPL 2025 - Proceedings of the 1st ACM SIGPLAN International Workshop on Language Models and Programming Languages, Co-located with ICFP/SPLASH 2025</t>
  </si>
  <si>
    <t>979-8-4007-2148-9</t>
  </si>
  <si>
    <t>10.1145/3759425.3763377</t>
  </si>
  <si>
    <t>https://www.scopus.com/inward/record.uri?eid=2-s2.0-105021580064&amp;doi=10.1145%2F3759425.3763377&amp;partnerID=40&amp;md5=bc5c9ed7d7295ceba32ad3bf9fcb02d6</t>
  </si>
  <si>
    <t>This position paper proposes a fundamental shift in designing code generation models: treating reasoning depth as a controllable resource. Rather than being an incidental byproduct of prompting, we argue that the trade-off between rapid, direct answers (“fast thinking”) and elaborate, chain-of-thought deliberation (“slow thinking”) must be explicitly managed. We contend that optimizing reasoning budgets across the entire model lifecycle—from synthetic data creation and benchmarking to real-world deployment—can unlock superior trade-offs among accuracy, latency, and cost. This paper outlines how adaptive control over reasoning can enrich supervision signals, motivate new multi-dimensional benchmarks, and inform cost-aware, security-conscious deployment policies. By viewing fast and slow thinking as complementary modes to be scheduled, we envision coding agents that think deep when necessary and act fast when possible. © 2025 Copyright held by the owner/author(s). Publication rights licensed to ACM.</t>
  </si>
  <si>
    <t>Codes (symbols); Codegeneration; Language model; Large language model; Human engineering; Benchmarking; Life cycle; Economic and social effects; Budget control; Trade off; Computer programming languages; Position papers; Adaptive Control; Data creation; Real world deployment; Reasoning models; Synthetic data; Large Language Model; Reasoning Model</t>
  </si>
  <si>
    <t>MD4Z6NAE</t>
  </si>
  <si>
    <t>Jin, Wei; Chen, Hongzhi; Wang, Xiaoyan; Gong, Benru; Lin, Xiufeng</t>
  </si>
  <si>
    <t>An AI-native application assemble platform for easy-integrating of AIGC based services</t>
  </si>
  <si>
    <t>Proceedings of the 2024 4th International Conference on Big Data, Artificial Intelligence and Risk Management</t>
  </si>
  <si>
    <t>979-8-4007-0975-3</t>
  </si>
  <si>
    <t>10.1145/3718751.3718843</t>
  </si>
  <si>
    <t>https://doi.org/10.1145/3718751.3718843</t>
  </si>
  <si>
    <t>The in-depth employing trend of platformization and ecological development in digital transformation over the enterprise has triggered even wider applications of cloud-native, product standardization, modular, and resilient production assemble techniques, onto the information reformation, thereby adapting the rapid iteration of software services. After introduction of field implementation of content generative AI, the AI-native services, that aims to plus the AI-native application services into the already-exist information system has been widely adopted. However, due to the use of loose coupling to assemble applications and embed enterprise business systems in vertical fields such as manufacturing, management, energy sales, etc., it is necessary to understand and abstract professional models such as business knowledge, models, processes, and mechanisms. At present, there are still challenges in automation and continuous iteration. The deal with such complicate issues, the manuscript proposes an AI native SaaS production and management platform (ANSAE) based on the integration of LLM, multi-agent system, and cloud native technology. With a distributed architecture designed, resilient AI-native SaaS assemble, autonomous plug/unplug, explainable implementation with business scenes, as well as continuous optimization have been stimulated. Through experiments in two real enterprise level application scenarios, ANSAE has been proven to achieve interpretable, low threshold, self supervised optimization of enterprise level AI native application assembly and continuous operation.</t>
  </si>
  <si>
    <t>Autonomous agents; Agent clusters; AI-native platform; AIGC; Application assemble; Easy assemble</t>
  </si>
  <si>
    <t>6DUIP4WV</t>
  </si>
  <si>
    <t>Mondesire, Sean; Nsiye, Emmanuel; Soykan, Bulent; Martin, Glenn</t>
  </si>
  <si>
    <t>Automating HPC Software Compilation, Deployment, and Error Resolution through an LLM-based Multi-Agent System</t>
  </si>
  <si>
    <t>Practice and Experience in Advanced Research Computing 2025: The Power of Collaboration</t>
  </si>
  <si>
    <t>979-8-4007-1398-9</t>
  </si>
  <si>
    <t>10.1145/3708035.3736023</t>
  </si>
  <si>
    <t>https://doi.org/10.1145/3708035.3736023</t>
  </si>
  <si>
    <t>High-performance computing (HPC) systems rely on complex software configurations that are traditionally managed through manual processes, leading to inefficiencies and increased risk of errors. In this paper, we present an LLM-based multi-agent system designed to automate the compilation, deployment, and error resolution of HPC software. Our approach leverages state-of-the-art language models to generate, refine, and iteratively improve build scripts, thereby reducing reliance on static documentation and manual intervention. Extensive experiments on a benchmark cluster demonstrate a 97% success rate in autonomously building over 200 commonly used HPC software packages. Moreover, our agents effectively identify and rectify build and test failures and provide detailed descriptions with actionable recommendations when manual intervention is required. This advancement significantly reduces administrative overhead, enabling HPC administrators to reallocate resources to other critical tasks and paving the way for more resilient and efficient system operations.</t>
  </si>
  <si>
    <t>Large Language Models; Multi-Agent Systems; High-performance Computing; Software Automation; Software Building</t>
  </si>
  <si>
    <t>AEHX8QQD</t>
  </si>
  <si>
    <t>An, Jiabao; Xia, Ruiqi; Wei, Zichen; Liang, Tianfeng; Han, Yuxuan; Dang, Yujia; Ling, Yitong; Luo, Yang; Chen, Yi</t>
  </si>
  <si>
    <t>Computational Intelligence-Driven Innovation in Vehicle Body Design Automation</t>
  </si>
  <si>
    <t>ICAC 2025 - 30th International Conference on Automation and Computing</t>
  </si>
  <si>
    <t>979-8-3315-2545-3</t>
  </si>
  <si>
    <t>10.1109/ICAC65379.2025.11196624</t>
  </si>
  <si>
    <t>https://www.scopus.com/inward/record.uri?eid=2-s2.0-105021491132&amp;doi=10.1109%2FICAC65379.2025.11196624&amp;partnerID=40&amp;md5=5c0eaf6b1376889393fd785884786cab</t>
  </si>
  <si>
    <t>This paper presents a Computational Intelligence-Aided Design (CIAD) framework for accelerating early-stage automotive body development through the integration of artificial intelligence, generative 3D modeling, parametric CAD, and automated engineering simulation. The proposed system employs an AI agent built with Ollama and ComfyUI to generate initial 3D vehicle geometries directly from natural language descriptions. These mesh models are then converted into solid parametric models using Autodesk Inventor and evaluated through simulation-driven analysis in Ansys Workbench. Python scripting automates the interaction between AI generation, model refinement, and performance validation, enabling a seamless, closed-loop design process. By bridging the gap between conceptual design and engineering feasibility, CIAD offers a scalable solution for rapid, iterative vehicle development. Future work will focus on broader validation across diverse case studies and comparative performance evaluation to support adoption in industrial practice. © 2025 IEEE.</t>
  </si>
  <si>
    <t>Automation; Computer aided design; Data integration; Computer aided software engineering; Iterative methods; Surrogate modeling; Optimisations; Computer aided manufacturing; Verification; Conceptual design; Aerodynamics; Aided designs; Automobile bodies; Automotive aerodynamics; B spline surface; B-spline surface; Manufacturing optimization; Parametric B-spline surface; Spreadsheet-based data integration; Spreadsheets; Vehicle body</t>
  </si>
  <si>
    <t>XK648P9X</t>
  </si>
  <si>
    <t>Zhao, Shanhui; Wen, Hao; Du, Wenjie; Liang, Cheng; Liu, Yunxin; Ye, Xiaozhou; Ouyang, Ye; Li, Yuanchun</t>
  </si>
  <si>
    <t>LLM-Explorer: Towards Efficient and Affordable LLM-based Exploration for Mobile Apps</t>
  </si>
  <si>
    <t>Proceedings of the 31st Annual International Conference on Mobile Computing and Networking</t>
  </si>
  <si>
    <t>979-8-4007-1129-9</t>
  </si>
  <si>
    <t>10.1145/3680207.3723494</t>
  </si>
  <si>
    <t>https://doi.org/10.1145/3680207.3723494</t>
  </si>
  <si>
    <t>Large language models (LLMs) have opened new opportunities for automated mobile app exploration, an important and challenging problem that used to suffer from the difficulty of generating meaningful UI interactions. However, existing LLM-based exploration approaches rely heavily on LLMs to generate actions in almost every step, leading to a huge cost of token fees and computational resources. We argue that such extensive usage of LLMs is neither necessary nor effective, since many actions during exploration do not require, or may even be biased by the abilities of LLMs. Further, based on the insight that a precise and compact knowledge plays the central role for effective exploration, we introduce LLM-Explorer, a new exploration agent designed for efficiency and affordability. LLM-Explorer uses LLMs primarily for maintaining the knowledge instead of generating actions, and knowledge is used to guide action generation in a LLM-less manner. Based on a comparison with 5 strong baselines on 20 typical apps, LLM-Explorer was able to achieve the fastest and highest coverage among all automated app explorers, with over 148x lower cost than the state-of-the-art LLM-based approach.</t>
  </si>
  <si>
    <t>Backup Publisher: Association for Computing Machinery; ACM SIGMOBILE; NSF International; HKUST R and D Corporation Ltd; Bosch; Huawei Technologies; ZTE Type: Proceedings Paper</t>
  </si>
  <si>
    <t>Application programs; Computational resources; Language model; Large language model; Large language model-based agent; Large Language Models; LLM-based Agent; Low-costs; Mobile app; Mobile app exploration; Mobile App Exploration; Mobile applications; Model-based OPC; Software agents; Software testing; Software Testing; Software testings; Systems analysis</t>
  </si>
  <si>
    <t>RWQ43MIM</t>
  </si>
  <si>
    <t>bookSection</t>
  </si>
  <si>
    <t>Du, Wujun</t>
  </si>
  <si>
    <t>Research on How AI Agents Are Applied in Online Course Q&amp;amp;A: Taking the DeepSeek Platform as a Case Study</t>
  </si>
  <si>
    <t>Proceedings of the 2025 2nd International Conference on Computer and Multimedia Technology</t>
  </si>
  <si>
    <t>979-8-4007-1334-7</t>
  </si>
  <si>
    <t>https://doi.org/10.1145/3757749.3757866</t>
  </si>
  <si>
    <t>Aiming at the inefficiency and not enough coverage of traditional Q&amp;amp;A models in the “Introduction to Artificial Intelligence” course, this paper comes up with an AI agent design scheme based on the DeepSeek platform. First of all,it constructs a knowledge base specific to the course. Then it designs a multimodal interaction interface. Also,it integrats a real-time WeCom push mechanism. Though these steps, it enables 24-hour personalized Q&amp;amp;A for students. The experimental results turn out that the system boosts the student question resolution rate to 92%. What's more, it cuts down teachers' repetitive Q&amp;amp;A workload by 75%. It actually shows quite significant advantages when it comes to solving complex problems like algorithm optimization and formula derivation. This paper offers a practical reference that can be quantified for the implementation of intelligent educational tools in course group scenarios.</t>
  </si>
  <si>
    <t>46MCWSAF</t>
  </si>
  <si>
    <t>Peischl, Bernhard; Tazl, Oliver A.; Wotawa, Franz</t>
  </si>
  <si>
    <t>Testing anticipatory systems: A systematic mapping study on the state of the art</t>
  </si>
  <si>
    <t>JOURNAL OF SYSTEMS AND SOFTWARE</t>
  </si>
  <si>
    <t>10.1016/j.jss.2022.111387</t>
  </si>
  <si>
    <t>https://www.scopus.com/inward/record.uri?eid=2-s2.0-85134641034&amp;doi=10.1016%2Fj.jss.2022.111387&amp;partnerID=40&amp;md5=009432293a989b156e8df7fa96fe1b60</t>
  </si>
  <si>
    <t>Context: Systems exhibiting anticipatory behavior are controlling devices that are influencing decisions critical to business with increasing frequency, but testing such systems has received little attention from the artificial intelligence or software engineering communities. Goal: In this article, we describe research activities being carried out to test anticipatory systems and explore how this research contributes to the body of knowledge. In addition, we review the types of addressed anticipatory applications and point out open issues and trends. Method: This systematic mapping study was conducted to classify and analyze the literature on testing anticipatory systems, enabling us to highlight the most relevant topics and potential gaps in this field. Results: We identified 206 studies that contribute to the testing of systems that exhibit anticipatory behavior. The papers address testing at stages such as context sensing, inferring higher-level concepts from the sensed data, predicting the future context, and intelligent decision-making. We also identified agent testing as a trend, among others. Conclusion: The existing literature on testing anticipatory systems has originated from various research communities, such as those on autonomous agents and quality engineering. Although researchers have recently exhibited increasing interest in testing anticipatory systems, theoretical knowledge about testing such systems is lacking. (c) 2022 The Author(s). Published by Elsevier Inc. This is an open access article under the CC BY license (http://creativecommons.org/licenses/by/4.0/).</t>
  </si>
  <si>
    <t>ELSEVIER SCIENCE INC</t>
  </si>
  <si>
    <t>Decision making; Software testing; Autonomous agents; Artificial intelligence; Software testings; Mapping; Verification; Systematic mapping studies; State of the art; Engineering community; Validation; Anticipatory systems; Body of knowledge; Controlling devices; Mapping studies; Research activities; Mapping study</t>
  </si>
  <si>
    <t>IP46AQ7X</t>
  </si>
  <si>
    <t>Tremuel, Philipp; Benites, Fernando; Würsch, Christoph; Hügel, Ulf; Wolf, Florian; Büchel, Andreas; Gavves, Efstratios</t>
  </si>
  <si>
    <t>cGenEDA: Code-Generation for Electronic Design Optimization</t>
  </si>
  <si>
    <t>ACM Trans. Des. Autom. Electron. Syst.</t>
  </si>
  <si>
    <t>1084-4309</t>
  </si>
  <si>
    <t>10.1145/3800953</t>
  </si>
  <si>
    <t>https://doi.org/10.1145/3800953</t>
  </si>
  <si>
    <t>Addressing inverse design problems in engineering generally requires managing complex challenges. Traditionally, such systems are optimized by manually setting up a model in a numerical simulation software and applying parameter optimization. Topology changes and variable parameter sets result in challenging mixed-integer optimization problems. Such problems are hard to solve automatically; that’s why they normally need to be initialized manually with high effort by the design engineer. Generative probabilistic models, like Large Language Models (LLMs), can efficiently produce diverse, valid design concepts that are fully parameterizable, simulatable, and optimizable. We introduce cGenEDA, a Co-Pilot—a system based on multiple LLM agents using in-context prompting to coordinate these tasks, providing a seamless, adaptable toolchain for automated design generation, optimization problem definition, and design automation. Our approach demonstrates that long, interacting simulation model code sequences can be generated accurately and directly used as model input for domain-specific simulators for precise forward simulations. Simultaneously, cGenEDA will set up the optimization problem, combine it with well-known, black-box optimization algorithms, and efficiently solve inverse design problems.</t>
  </si>
  <si>
    <t>Electronic design automation; Large Language Model; : Code Generation; Analog circuit design; Bayesian Optimization; Computer-Aided electronic design; numerical simulation automation</t>
  </si>
  <si>
    <t>MMNSTBYD</t>
  </si>
  <si>
    <t>Gergs, Andre; Weinhold, Angelika; Hettmann, Elena; Durigan, Mariana; Kadu, Lokeshkumar; Kratchmer, Jocelyn; Marienhagen, Christian</t>
  </si>
  <si>
    <t>Optimizing Control Strategies for the Cotton Whitefly Bemisia tabaci: Insights from Individual-Based Modeling</t>
  </si>
  <si>
    <t>10.1021/acs.est.5c13117</t>
  </si>
  <si>
    <t>https://www.scopus.com/inward/record.uri?eid=2-s2.0-105029404454&amp;doi=10.1021%2Facs.est.5c13117&amp;partnerID=40&amp;md5=9a641699036fb9f007ca21c9691025f6</t>
  </si>
  <si>
    <t>The whitefly, Bemisia tabaci, significantly threatens agricultural productivity through crop damage and virus transmission. This study developed and parametrized a dynamic energy budget theory-based toxicokinetic-toxicodynamic (TKTD) model to assess the mortality of immature whitefly stages and the impacts of spidoxamat exposure on fecundity and fertility in adults. The TKTD model was integrated into an individual-based model (IBM) to predict population dynamics and efficacy under field conditions, validated with field trial data from different locations in India, Pakistan, and Brazil. The integrated model identified optimal application strategies across varying pest pressure and temperature regimes. The IBM simulation results indicate that a second application can substantially enhance population control, particularly when timed between 7 and 14 days postinitial treatment, depending on ambient temperature and population structure. This timing is influenced by the efficacy half-life and the developmental duration of immature stages, emphasizing the importance of precise application strategies in managing B. tabaci populations effectively. The findings underscore the importance of integrating empirical data with modeling for a mechanistic understanding of effects and the development of effective pest management strategies in the face of evolving agricultural challenges. © 2026 The Authors. Published by American Chemical Society</t>
  </si>
  <si>
    <t>Computational methods; Computer aided software engineering; Dynamics; procedures; Agent-based model; Population statistics; Biological; biological model; Models; Budget control; Information management; Brazil; animal; Animals; drug effect; India; physiology; biocontrol agent; crop damage; crop pest; Crop protection; Dynamic energy budget theory; Dynamic energy budgets; ecotoxicology; fertility; Fertility; Gossypium; Hemiptera; individual-based model; Individual-based modelling; insect control; Insect Control; insecticide; Insecticides; Ketoenol insecticide; Pakistan; parasitology; pest control; population dynamics; Population dynamics; Population Dynamics; Toxicodynamics; Toxicokinetic-toxicodynamic model; Toxicokinetics; whitefly; Whitefly control</t>
  </si>
  <si>
    <t>DDSMG3S6</t>
  </si>
  <si>
    <t>Wobcke, Wayne; Krzywicki, Alfred</t>
  </si>
  <si>
    <t>Empirical software engineering for evaluating adaptive task-oriented personal assistants: a case study in human/machine event extraction and coding</t>
  </si>
  <si>
    <t>10.1504/ijaose.2022.122647</t>
  </si>
  <si>
    <t>https://doi.org/10.1504/ijaose.2022.122647</t>
  </si>
  <si>
    <t>This paper concerns methodology for evaluating task-oriented personal assistants, where users perform a complex task that has objective success criteria, independent of personal preferences, and the agent provides suggestions to help users repeatedly perform the task consistently and accurately. We develop a systematic approach to evaluating task-oriented personal assistants in normal contexts of use through extending the methodology of empirical software engineering to evaluate effectiveness, efficiency and satisfaction. The approach allows the evaluation of both the human-agent system and of the personal assistant using data obtained by observations of user and system behaviour. A key element of our approach is to define empirically observable conditions that separate the learning period, when users and the agent are learning to perform the task, from the evaluation period, when performance benefits are measured. The methodology is illustrated using the example of a system for users to extract, annotate and code events from news articles.</t>
  </si>
  <si>
    <t>empirical software engineering; event extraction; personal agent</t>
  </si>
  <si>
    <t>7P3V8LR2</t>
  </si>
  <si>
    <t>Pastor Ricos, Fernando; Marin, Beatriz; Prasetya, I. S. W. B.; Vos, Tanja E. J.; Davidson, Joseph; Hovorka, Karel</t>
  </si>
  <si>
    <t>An Industrial Experience Leveraging the iv4XR Framework for BDD Testing of a 3D Sandbox Game</t>
  </si>
  <si>
    <t>RESEARCH CHALLENGES IN INFORMATION SCIENCE, PT I, RCIS 2024</t>
  </si>
  <si>
    <t>978-3-031-59464-9 978-3-031-59465-6</t>
  </si>
  <si>
    <t>10.1007/978-3-031-59465-6_24</t>
  </si>
  <si>
    <t>Industrial-grade games, like Space Engineers, must adopt swift development and testing processes to conform to rigorous quality standards. Nevertheless, the testing phase of these extensive and complex games heavily relies on manual effort from play-testers, leading to productivity constraints during development cycles. This experience paper reports a Behavior-Driven-Development (BDD) software development process for automated regression test scenarios that allows complement testers' work during development cycles. To enable BDD test scripts for the Space Engineers game, we have extended the iv4XR framework into a game plugin to connect and execute game actions. Additionally, we have integrated the Cucumber software to describe game test scenarios using natural language. This approach allows testers to create, maintain, and execute a subset of regression test scenarios by relying on a BDD agent that can autonomously verify Space Engineers game features, enabling seamless integration into the development cycle.</t>
  </si>
  <si>
    <t>Autonomous agents; BDD testing; Industrial game testing</t>
  </si>
  <si>
    <t>R4L6QGKY</t>
  </si>
  <si>
    <t>Yahav, Eran</t>
  </si>
  <si>
    <t>Towards AI-Driven Software Development: Challenges and Lessons from the Field (Keynote)</t>
  </si>
  <si>
    <t>PROCEEDINGS OF THE 31ST ACM JOINT MEETING EUROPEAN SOFTWARE ENGINEERING CONFERENCE AND SYMPOSIUM ON THE FOUNDATIONS OF SOFTWARE ENGINEERING, ESEC/FSE 2023</t>
  </si>
  <si>
    <t>979-8-4007-0327-0</t>
  </si>
  <si>
    <t>10.1145/3611643.3633451</t>
  </si>
  <si>
    <t>AI is changing the way we develop software. AI is becoming powerful enough to change the nature of interaction between humans and machines and not only to raise the level of abstraction. AI-driven software development is poised to transform the entire software development lifecycle (SDLC). As we move towards AI-driven software development, we must revisit some fundamental assumptions and address the following challenges: center dot How does the SDLC change when autonomous agents can handle some tasks? What is the role of code and version control? center dot Interaction model: What is the right human-machine interaction? How do we best communicate intent to the AI? How to best consume results? center dot Contextual awareness: How do we make the AI contextually aware of our development environment? Can we make the AI hyper-local and tailored to our problem and solution domains? center dot Trust: How can we trust the suggested results? How can we trust results that are not provided as code? In this talk, we will start with practical AI-assisted software development, including lessons from the field, based on our experience serving millions of users with Tabnine. We will cover different tasks in the SDLC and various techniques for addressing them in the face of the challenges above.</t>
  </si>
  <si>
    <t>Backup Publisher: Assoc Comp Machinery; Fdn Software Engn; ACM SIGSOFT; Google; Ant Grp; Meta; JetBrains; ByteDance; Uber; Dragon Testing; Huawei Type: Proceedings Paper</t>
  </si>
  <si>
    <t>GHEBSD6H</t>
  </si>
  <si>
    <t>Rodriguez, Sebastian; Thangarajah, John; Winikoff, Michael</t>
  </si>
  <si>
    <t>A Behaviour-Driven Approach for Testing Requirements via User and System Stories in Agent Systems</t>
  </si>
  <si>
    <t>Proceedings of the 2023 International Conference on Autonomous Agents and Multiagent Systems</t>
  </si>
  <si>
    <t>978-1-4503-9432-1</t>
  </si>
  <si>
    <t>https://www.scopus.com/inward/record.uri?eid=2-s2.0-85171260874&amp;partnerID=40&amp;md5=e11c6f714618bc5e9a7bef6bc58fd7ed</t>
  </si>
  <si>
    <t>Testing is a critical part of the software development cycle. This is even more important for autonomous systems, which can be challenging to test. In mainstream software engineering, Behaviour-Driven Development (BDD) is an Agile software development practice that is well accepted and widely used. It involves defining test cases for the expected system behaviour prior to developing the associated functionality. In this work, we present a BDD approach to testing the behavioural requirements of an agent system specified via User and System Stories (USS). USS is also based on established Agile processes and is shown to be intuitive and readily mapped to agent concepts. More specifically we extend USS so that they can be used for testing, and develop a behaviour-driven testing framework based on USS. We show how test cases can be developed, and how to evaluate the test cases by using a state-of-the-art mutation testing system, PITest, which we have integrated into our test framework. A key feature of our work is that we leverage a range of state-of-the-art development tools, inheriting the rich set of features they provide.</t>
  </si>
  <si>
    <t>International Foundation for Autonomous Agents and Multiagent Systems</t>
  </si>
  <si>
    <t>Multi agent systems; Software design; Software testing; Autonomous agents; Agile manufacturing systems; Test case; Agent systems; Test driven development; User stories; Behavior-driven development; Development testing; AOSE; Boolean functions; Requirement testing; System story; Test-driven development testing; behaviour-driven development; requirements testing; system stories; test-driven development testing; user stories</t>
  </si>
  <si>
    <t>63C4FFVF</t>
  </si>
  <si>
    <t>Ispășoiu, Adrian; Milosan, Ioan; Gabor, Camelia; Pavalache-Ilie, Mariela; Oancea, Gheorghe</t>
  </si>
  <si>
    <t>A Risk Assessment Method for Narrow Spaces with Low Height</t>
  </si>
  <si>
    <t>10.3390/app152111625</t>
  </si>
  <si>
    <t>https://www.scopus.com/inward/record.uri?eid=2-s2.0-105021457126&amp;doi=10.3390%2Fapp152111625&amp;partnerID=40&amp;md5=8ca821a6adcb35dc458297519873adf0</t>
  </si>
  <si>
    <t>Work performed in confined and low-height spaces (NSLH) is relatively common across several industries, yet it has not been adequately addressed from an ergonomic perspective. Such activities require workers to adopt awkward postures, most often with the trunk bent and rotated, while handling loads positioned at varying distances from the body. These conditions lead to rapid fatigue, musculoskeletal strain, and, in the long term, may cause serious health disorders. Traditional ergonomic risk assessment methods, such as REBA, RULA, or QEC, were initially applied in these situations; however, the results were unsatisfactory. Their broad applicability and reliance on calculation tables that incorporate factors irrelevant to NSLH tasks prevent them from providing an accurate evaluation of ergonomic risks in these environments. To overcome these limitations, a new assessment method, RALH (Risk Assessment for Narrow Spaces with Low Height), was developed. The method aims to evaluate ergonomic risks in contexts where workers cannot maintain an upright posture, resulting in significant stress on the spinal column, particularly in the lumbar and cervical regions. The RALH methodology incorporates parameters such as trunk inclination, trunk rotation, load weight, distance between the body and the load, exposure duration, and the worker’s physical fitness. A dedicated software tool, ERGO Agent—RALH, was designed to implement this methodology, providing structured data collection, parameter normalization, and ergonomic risk calculation. Case studies, including distribution agents working inside van cargo compartments, demonstrated that the method produces accurate and objective results. Beyond diagnosis, RALH also supports the development of preventive strategies, such as equipment optimization, task allocation, worker training, and physical conditioning. Overall, the RALH method is a practical tool for improving occupational health and efficiency in NSLH environments, where traditional ergonomic approaches are insufficient. © 2025 by the authors.</t>
  </si>
  <si>
    <t>Software agents; Computer aided software engineering; Software-tools; Risk assessment; Condition; Ergonomic risk assessments; Ergonomics; Health disorders; Health risks; Industrial hygiene; Musculoskeletal strain; Narrow spaces; Occupational risks; Risk assessment methods; Risks assessments; Safety workplace; Workers'</t>
  </si>
  <si>
    <t>AY9KP7W8</t>
  </si>
  <si>
    <t>Tian, Dawei; Song, Liyan; Su, Xiaohong</t>
  </si>
  <si>
    <t>Just-In-Time Quality Assurance with Assistance of Automated Defect Prediction and Code Testing</t>
  </si>
  <si>
    <t>10.1145/3779653</t>
  </si>
  <si>
    <t>https://doi.org/10.1145/3779653</t>
  </si>
  <si>
    <t>Software testing and defect prediction are widely recognized quality assurance activities that can contribute to the effectiveness and efficiency of Just-In-Time Software Quality Assurance (JIT-SQA) by automating processes and reducing software maintenance costs. However, most studies treat them separately, with limited exploration of how defect prediction can guide testing and how testing can support prediction. Existing methods are not tailored for JIT-SQA and often ignore change-specific characteristics such as concept drift and verification latency, leading to unstable defect prediction. Moreover, test annotations on recent code changes are rarely used to update models, missing an opportunity to improve accuracy. Beyond this, effectively leveraging test-annotated samples remains an open research question. On the one hand, these samples frequently suffer from one-sided label noise, as instances that are not identified as defective during testing may still contain defects. On the other hand, defect-inducing changes are relatively infrequent, leading to a significant class imbalance issue. Therefore, exploring how to utilize test annotations to mitigate class imbalance and enhance prediction robustness presents a critical challenge. To fill this research gap, we propose an automatic JIT-SQA framework that incorporates defect prediction and testing processes collaboratively. Specifically, we direct testing activities through defect prediction models and design a novel update mechanism that integrates waiting time with testing feedback to update the predictor in real time. Moreover, we further design a reinforcement learning-based dynamic selection mechanism to mitigate the instability in defect prediction performance over time. Our framework facilitates mutual guidance between automatic testing and defect prediction, leveraging shared knowledge within the JIT-SQA system. This integration holds significant potential for producing high-quality software within modern development timelines. Notably, this study is the first to investigate the integrated application of these two quality assurance activities within a unified framework for JIT-SQA throughout the software development process. We conducted experiments using both statically typed (Java) and dynamically typed (Python) languages by integrating various testing techniques. The results indicate that, after implementing the novel update and dynamic selection mechanisms, our framework significantly outperforms simple integrated frameworks of defect prediction and testing. Specifically, the Recall improves by 21.6%, 10.5%, and 6.3% compared with the testing-integrated versions of ODaSC, ECo-HumLa, and HumLa, respectively, while the F1 score improves by 13.2%, 7.0%, and 5.1%. At the same time, in terms of guiding testing activities, the total number of tests is reduced by 2.9%, 19.5%, and 24.8% compared with the same baselines. These findings demonstrate that our framework not only mitigates the adverse effects of concept drift, verification latency, and class imbalance in code evolution scenarios but also effectively guides testing to reduce resource consumption.</t>
  </si>
  <si>
    <t>automated testing; change-level defect prediction; just-in-time software defect prediction; software defect prediction; software quality assurance</t>
  </si>
  <si>
    <t>YGT8LP4V</t>
  </si>
  <si>
    <t>Ho, Chia-Tung; Ren, Haoxing; Khailany, Brucek</t>
  </si>
  <si>
    <t>VerilogCoder: Autonomous Verilog Coding Agents with Graph-based Planning and Abstract Syntax Tree (AST)-based Waveform Tracing Tool</t>
  </si>
  <si>
    <t>THIRTY-NINTH AAAI CONFERENCE ON ARTIFICIAL IN℡LIGENCE, AAAI-25, VOL 39 NO 1</t>
  </si>
  <si>
    <t>978-1-57735-897-8</t>
  </si>
  <si>
    <t>2159-5399</t>
  </si>
  <si>
    <t>10.1609/aaai.v39i1.32007</t>
  </si>
  <si>
    <t>https://www.scopus.com/inward/record.uri?eid=2-s2.0-105003903242&amp;doi=10.1609%2Faaai.v39i1.32007&amp;partnerID=40&amp;md5=07517c198775c178abcf6cc94d5460f1</t>
  </si>
  <si>
    <t>Due to the growing complexity of modern Integrated Circuits (ICs), automating hardware design can prevent a significant amount of human error from the engineering process and result in less errors. Verilog is a popular hardware description language for designing and modeling digital systems; thus, Verilog generation is one of the emerging areas of research to facilitate the design process. In this work, we propose VerilogCoder, a system of multiple Artificial Intelligence (AI) agents for Verilog code generation, to autonomously write Verilog code and fix syntax and functional errors using collaborative Verilog tools (i.e., syntax checker, simulator, and waveform tracer). Firstly, we propose a task planner that utilizes a novel Task and Circuit Relation Graph retrieval method to construct a holistic plan based on module descriptions. To debug and fix functional errors, we develop a novel and efficient abstract syntax tree (AST)-based waveform tracing tool, which is integrated within the autonomous Verilog completion flow. The proposed methodology successfully generates 94.2% syntactically and functionally correct Verilog code, surpassing the state-of-the-art methods by 33.9% on the VerilogEval-Human v2 benchmark.</t>
  </si>
  <si>
    <t>ASSOC ADVANCEMENT ARTIFICIAL IN℡LIGENCE</t>
  </si>
  <si>
    <t>Autonomous agents; Program debugging; Computer hardware description languages; Integrated circuit design; Hardware-software codesign; Coding errors; Verilog code; Hardware descriptions; Hardware design; Syntactics; Graph-based; Tree-based; Abstract Syntax Trees; Engineering process; Functional errors; Human errors; Waveforms</t>
  </si>
  <si>
    <t>46X74VVI</t>
  </si>
  <si>
    <t>Abdelatty, Manar; Ma, Jingxiao; Reda, Sherief</t>
  </si>
  <si>
    <t>MetRex: A Benchmark for Verilog Code Metric Reasoning Using LLMs</t>
  </si>
  <si>
    <t>Proceedings of the 30th Asia and South Pacific Design Automation Conference</t>
  </si>
  <si>
    <t>979-8-4007-0635-6</t>
  </si>
  <si>
    <t>10.1145/3658617.3697625</t>
  </si>
  <si>
    <t>https://doi.org/10.1145/3658617.3697625</t>
  </si>
  <si>
    <t>Large Language Models (LLMs) have been applied to various hardware design tasks, including Verilog code generation, EDA tool scripting, and RTL bug fixing. Despite this extensive exploration, LLMs are yet to be used for the task of post-synthesis metric reasoning and estimation of HDL designs. In this paper, we assess the ability of LLMs to reason about post-synthesis metrics of Verilog designs. We introduce MetRex, a large-scale dataset comprising 25,868 Verilog HDL designs and their corresponding post-synthesis metrics, namely area, delay, and static power. MetRex incorporates a Chain of Thought (CoT) template to enhance LLMs' reasoning about these metrics. Extensive experiments show that Supervised Fine-Tuning (SFT) boosts the LLM's reasoning capabilities on average by 37.0%, 25.3%, and 25.7% on the area, delay, and static power, respectively. While SFT improves performance on our benchmark, it remains far from achieving optimal results, especially on complex problems. Comparing to state-of-the-art regression models, our approach delivers accurate post-synthesis predictions for 17.4% more designs (within a 5% error margin), in addition to offering a 1.7x speedup by eliminating the need for pre-processing. This work lays the groundwork for advancing LLM-based Verilog code metric reasoning.</t>
  </si>
  <si>
    <t>LLM; reasoning; verilog; chain-of-thought; metrics; post-synthesis</t>
  </si>
  <si>
    <t>K2Q6ITVU</t>
  </si>
  <si>
    <t>Guo, Xuhao; Ye, Yiming; Qi, Xin; Hu, Shilin; Zhang, Pingzhu</t>
  </si>
  <si>
    <t>Simulation of enrichment of 10B by cryogenic distillation of boron trifluoride; [三氟化硼低温精馏法富集 10B 工艺的模拟]</t>
  </si>
  <si>
    <t>Huagong Jinzhan/Chemical Industry and Engineering Progress</t>
  </si>
  <si>
    <t>10.16085/j.issn.1000-6613.2025-0496</t>
  </si>
  <si>
    <t>https://www.scopus.com/inward/record.uri?eid=2-s2.0-105027189618&amp;doi=10.16085%2Fj.issn.1000-6613.2025-0496&amp;partnerID=40&amp;md5=5fd4fe0271c48dcb769499b1f096ea73</t>
  </si>
  <si>
    <t>&lt;sup&gt;10&lt;/sup&gt;B is an extremely important stable isotope with a strong ability to absorb neutrons, and thus is widely used in the nuclear power field. The chemical exchange method is commonly used in industry to produce &lt;sup&gt;10&lt;/sup&gt;B, but this method has problems such as low output, high toxicity of complexing agents, and severe equipment corrosion. In contrast, the low-temperature distillation method has the technical advantages of high output, no pollution, and stable operation. To meet the large demand for high-abundance &lt;sup&gt;10&lt;/sup&gt;B products in nuclear power development, the research and development of the low-temperature distillation method for producing &lt;sup&gt;10&lt;/sup&gt;B can increase output while reducing equipment corrosion, which has considerable economic value. This paper, in combination with the pilot-scale test of boron isotope separation by low-temperature distillation at the China Institute of Atomic Energy, used the classic chemical engineering simulation software Aspen Plus to simulate the process of separating &lt;sup&gt;10&lt;/sup&gt;BF&lt;sub&gt;3&lt;/sub&gt; and &lt;sup&gt;11&lt;/sup&gt;BF&lt;sub&gt;3&lt;/sub&gt; isotopes in a two-column cascade low-temperature distillation tower. Through calculation, the physical property parameters of BF&lt;sub&gt;3&lt;/sub&gt; isotopic compounds were obtained, and a process model for boron isotope separation was established. Two physical property methods, IDEAL and PR, were used for simulation. Among them, the PR equation of state method corrected the non-ideality of the gas phase and the interaction in the liquid phase, and its simulation results (error 3.04%) were significantly better than the ideal model (8.99%). The simulation results showed that reducing the operating pressure, decreasing the feed rate, increasing the reflux ratio and the number of theoretical plates could all increase the abundance of the bottom product, among which increasing the number of theoretical plates had a more significant effect on the abundance improvement. The research results of this paper could provide theoretical guidance for the subsequent industrial production of &lt;sup&gt;10&lt;/sup&gt;B isotopes. © (2025), (Huagong Jinzhan/Chemical Industry and Engineering Progress). All rights reserved.</t>
  </si>
  <si>
    <t>Chemical Industry Press Co., Ltd.</t>
  </si>
  <si>
    <t>Software testing; Industrial research; Distillation; ASPEN PLUS; Binary mixtures; Boron; Boron isotopes; Corrosion; Cryogenic distillations; Distillation columns; Equations of state of liquids; Low temperature production; Neutrons; Nuclear energy; Nuclear fuels; Phase equilibria; Physical properties; Temperature; Vapor + liquid equilibria; 低温精馏法; 分离; 气液平衡; 硼同位素; 计算机模拟</t>
  </si>
  <si>
    <t>RSJB8EL9</t>
  </si>
  <si>
    <t>Wickramasekara, Akila; Densmore, Alanna; Breitinger, Frank; Studiawan, Hudan; Scanlon, Mark</t>
  </si>
  <si>
    <t>AutoDFBench: A Framework for AI Generated Digital Forensic Code and Tool Testing and Evaluation</t>
  </si>
  <si>
    <t>Proceedings of the Digital Forensics Doctoral Symposium</t>
  </si>
  <si>
    <t>979-8-4007-1076-6</t>
  </si>
  <si>
    <t>10.1145/3712716.3712718</t>
  </si>
  <si>
    <t>https://doi.org/10.1145/3712716.3712718</t>
  </si>
  <si>
    <t>Generative AI (GenAI) and Large Language Models (LLMs) show great potential in various domains, including digital forensics. A notable use case of these technologies is automatic code generation, which can reasonably be expected to include digital forensic applications in the not-too-distant future. As with any digital forensic tool, these systems must undergo extensive testing and validation. However, manually evaluating outputs, including generated DF code, remains a challenge. AutoDFBench is an automated framework designed to address this by validating AI-generated code and tools against NIST’s Computer Forensics Tool Testing Program (CFTT) procedures and subsequently calculating an AutoDFBench benchmarking score. The framework operates in four phases: data preparation, API handling, code execution, and result recording with score calculation. It benchmarks generative AI systems, such as LLMs and automated code generation agents, for DF applications. This benchmark can support iterative development or serve as a comparison metric between GenAI DF systems. As a proof of concept, NIST’s forensic string search tests were used, involving more than 24,200 tests with five top-performing code generation LLMs. These tests validated the output of 121 cases, considering two levels of user expertise, two programming languages, and ten iterations per case with varying prompts. The results also highlight the significant limitations of the DF-specific solutions generated by generic LLMs.</t>
  </si>
  <si>
    <t>Automation; Large Language Models; Challenges; Digital Forensics; Investigative Process</t>
  </si>
  <si>
    <t>K3H9HCHX</t>
  </si>
  <si>
    <t>Huang, Rong; Tao, Su</t>
  </si>
  <si>
    <t>A human-centered automated machine learning agent with large language models for multimodal data management and analysis</t>
  </si>
  <si>
    <t>FRONTIERS IN ARTIFICIAL IN℡LIGENCE</t>
  </si>
  <si>
    <t>10.3389/frai.2025.1680845</t>
  </si>
  <si>
    <t>https://www.scopus.com/inward/record.uri?eid=2-s2.0-105019369618&amp;doi=10.3389%2Ffrai.2025.1680845&amp;partnerID=40&amp;md5=41e63fa9c543d06ae7c6d13856a407b4</t>
  </si>
  <si>
    <t>Automated Machine Learning (AutoML) aims to streamline the end-to-end process of ML models, yet current approaches remain constrained by rigid rule-based frameworks and structured input requirements that create barriers for non-expert users. Despite advances in Large Language Models (LLMs) demonstrating capabilities in code generation and natural language understanding, their potential to improve AutoML accessibility has not been fully realized. We present an innovative LLM-driven AI agent that enables natural language interaction throughout the entire ML workflow while maintaining high performance standards, reducing the need for predefined rules and minimizing technical expertise requirements. The proposed agent implements an end-to-end ML pipeline, incorporating automatic data loading and pre-processing, task identification, neural architecture selection, hyperparameter optimization, and training automation. Additionally, we propose a novel data processing approach that leverages LLMs to automatically interpret and handle diverse data formats without requiring manual pre-processing or format conversion. Moreover, we propose an adaptive hyperparameter optimization strategy that combines LLMs' knowledge of ML best practices with dynamic performance feedback to intelligently adjust search spaces. Extensive evaluation on 10 diverse datasets spanning classification and regression tasks across multiple data modalities demonstrates that our approach consistently achieves superior performance compared to traditional rule-based AutoML frameworks. By bridging the gap between human intent and ML implementation, our approach contributes to the development of a more accessible AutoML framework.</t>
  </si>
  <si>
    <t>FRONTIERS MEDIA SA</t>
  </si>
  <si>
    <t>LLM; deep learning; agent; AutoML; multimodal data analysis</t>
  </si>
  <si>
    <t>6FILBUHZ</t>
  </si>
  <si>
    <t>Gasmi, Tarek; Guesmi, Ramzi; Bennaceur, Jihene; Belhadj, Ines</t>
  </si>
  <si>
    <t>Bridging AI and software security: A comparative vulnerability assessment of LLM agent deployment paradigms</t>
  </si>
  <si>
    <t>Information Sciences</t>
  </si>
  <si>
    <t>10.1016/j.ins.2026.123231</t>
  </si>
  <si>
    <t>https://www.scopus.com/inward/record.uri?eid=2-s2.0-105029756118&amp;doi=10.1016%2Fj.ins.2026.123231&amp;partnerID=40&amp;md5=d313b0fe4ced835d86863085a0accb52</t>
  </si>
  <si>
    <t>Large Language Model (LLM) agents face security vulnerabilities spanning AI-specific and traditional software domains, yet current research addresses these separately. This study bridges this gap through a comparative evaluation of Function Calling architecture and Model Context Protocol (MCP) deployment paradigms using a unified threat classification framework. We tested 3250 attack scenarios across seven language models, evaluating simple, composed, and chained attacks targeting both AI-specific threats (prompt injection) and software vulnerabilities (JSON injection, denial-of-service). Function Calling showed higher overall attack success rates (73.5% vs 62.6% for MCP), with greater system-centric vulnerability, while MCP exhibited increased LLM-centric exposure. Attack complexity dramatically amplified effectiveness, with chained attacks achieving 91–96% success rates. Counterintuitively, advanced reasoning models demonstrated higher exploitability despite better threat detection. Results demonstrate that architectural choices fundamentally reshape threat landscapes. This work establishes methodological foundations for cross-domain LLM agent security assessments and provides evidence-based guidance for secure deployment. © 2026 Elsevier Inc.</t>
  </si>
  <si>
    <t>Language model; Computational methods; Software testing; Architecture; Model agents; Network security; Large language model agent; Denial-of-service attack; Vulnerability assessments; Function evaluation; Architectural security; Composed attack; Deployment paradigm; Function calling; Model context protocol; Model contexts; Prompt injection</t>
  </si>
  <si>
    <t>LVUZQ5UU</t>
  </si>
  <si>
    <t>Zhang, Xiao-Yi; Liu, Yang; Arcaini, Paolo; Jiang, Mingyue; Zheng, Zheng</t>
  </si>
  <si>
    <t>MET-MAPF: A Metamorphic Testing Approach for Multi-Agent Path Finding Algorithms</t>
  </si>
  <si>
    <t>10.1145/3669663</t>
  </si>
  <si>
    <t>https://doi.org/10.1145/3669663</t>
  </si>
  <si>
    <t>The Multi-Agent Path Finding (MAPF) problem, i.e., the scheduling of multiple agents to reach their destinations, has been widely investigated. Testing MAPF systems is challenging, due to the complexity and variety of scenarios and the agents’ distribution and interaction. Moreover, MAPF testing suffers from the oracle problem, i.e., it is not always clear whether a test shows a failure or not. Indeed, only considering whether the agents reach their destinations without collision is not sufficient. Other properties related to the ‘quality’ of the generated paths should be assessed, e.g., an agent should not follow an unnecessarily long path. To tackle this issue, this article proposes MET-MAPF, a Metamorphic Testing approach for MAPF systems. We identified 10 Metamorphic Relations (MRs) that a MAPF system should guarantee, designed over the environment in which agents operate, the behaviour of the single agents and the interactions among agents. Starting from the different MRs, MET-MAPF automatically generates test cases addressing them, so possibly exposing different types of failures. Experimental results show that MET-MAPF can indeed find MR violations not exposed by approaches that only consider the completion of the mission as test oracle. Moreover, experiments show that different MRs expose different types of violations.</t>
  </si>
  <si>
    <t>Intelligent agents; Multi agent; Software testing; Software testings; Multi-agent path finding; Path finding; Metamorphic testing; Agent interaction; Metamorphic relations; Path finding problems; Path-finding algorithms; multi-agent systems; metamorphic testing; software testing; agent interactions; multiagent systems</t>
  </si>
  <si>
    <t>7HAMZDST</t>
  </si>
  <si>
    <t>Lv, Yanying; Luo, Taofa; Zhang, Juxiang; Yan, Qiang; Deng, Shuyi; Chen, Yongsi; Liang, Yuan; Chen, Shenglian; Qin, Cuiqi; Liu, Yu; Li, Jing</t>
  </si>
  <si>
    <t>Study on Asphalt Performance Enhancement Based on Phosphorus-Bridge Bonded Red Mud and Polyphosphoric Acid</t>
  </si>
  <si>
    <t>Journal of Applied Polymer Science</t>
  </si>
  <si>
    <t>10.1002/app.57576</t>
  </si>
  <si>
    <t>https://www.scopus.com/inward/record.uri?eid=2-s2.0-105009716452&amp;doi=10.1002%2Fapp.57576&amp;partnerID=40&amp;md5=427d18ff9caaeb3cc7be7ca9f94d9268</t>
  </si>
  <si>
    <t>Red mud (RM), a solid waste produced in the aluminum industry, poses significant risks to human health and the environment during disposal. To promote its resourceful utilization, this study uses polyphosphoric acid (PPA) as a crosslinking agent to chelate metal ions in RM, forming a hybrid material (RM-PPA), which is then applied as a modifier for asphalt binder. The impact of RM-PPA on asphalt properties was evaluated using microstructural characterization, mechanical performance testing, and software simulations. Results showed that the surface of RM was modified into an interlocking flake-like structure, enhancing interfacial adhesion with asphalt. This improved the mechanical performance and high-temperature stability of the asphalt. At an ambient temperature of 46°C, asphalt modified with 5 wt% RM-PPA exhibits optimal performance. Its complex modulus (G*) was 289% higher than that of the base asphalt, while its strain recovery rate (R) improved by 148% and 155% under 0.1 and 3.2 kPa, respectively. Molecular dynamics simulations confirm strong adsorption interactions between RM modification products and asphalt molecules. This enhanced interfacial interaction plays a crucial role in addressing material interface defects. © 2025 Wiley Periodicals LLC.</t>
  </si>
  <si>
    <t>Software testing; Asphalt pavements; Health risks; Aluminum industry; Asphalt; Asphalt performance; Composite materials; Crosslinking; Hybrid materials; Hydrophilic polymers; Interfaces (materials); Mechanical performance; Metal ions; Mud acid; Performance enhancements; Phosphorus; Polyphosphoric acids; Red mud; Risk to human health; Strain rate; Surfaces and interfaces; Waste disposal</t>
  </si>
  <si>
    <t>2YHLAJPH</t>
  </si>
  <si>
    <t>Sheikhaei, Mohammad Sadegh; Tian, Yuan; Wang, Shaowei; Xu, Bowen</t>
  </si>
  <si>
    <t>A Large-Scale Empirical Evaluation of LLMs for Automated Self-Admitted Technical Debt Repayment</t>
  </si>
  <si>
    <t>10.1145/3796704</t>
  </si>
  <si>
    <t>https://doi.org/10.1145/3796704</t>
  </si>
  <si>
    <t>Self-Admitted Technical Debt (SATD), cases where developers intentionally acknowledge suboptimal solutions in code through comments, poses a significant challenge to software maintainability. Left unresolved, SATD can degrade code quality, increase maintenance costs, and hinder long-term software sustainability. Manually identifying and resolving SATD is time-consuming and error-prone, often competing with feature development and release deadlines. Automating SATD repayment is therefore essential to alleviate developer burden. While Large Language Models (LLMs) have shown promise in tasks like code generation and program repair, their potential in automated SATD repayment remains underexplored.In this paper, we identify three key technical challenges in training and evaluating LLMs for SATD repayment: (1) dataset representativeness and scalability, (2) removal of irrelevant SATD repayment samples, and (3) limitations of existing evaluation metrics, i.e., BLEU and CrystalBLEU. To address the first two dataset-related challenges, we adopt a language-independent SATD tracing tool and design a 10-step filtering pipeline to extract SATD repayments from repository commit histories, leveraging LLM-as-judge for relevance filtering. This results in two new large-scale SATD repayment datasets: 58,722 items for Python and 97,347 items for Java. To improve evaluation, we introduce two diff-based metrics, BLEU-diff and CrystalBLEU-diff, which measure code changes rather than whole code, thereby mitigating the impact of SATD-irrelevant source code. Additionally, we propose a new metric, Line-Level Exact Match on Diff (LEMOD), which is both interpretable and informative, providing fine-grained insights into SATD repayment quality. Using our new benchmarks and evaluation metrics, we evaluate two types of automated SATD repayment methods: fine-tuning smaller models (a few hundred million parameters) and prompt engineering with large-scale models, including four SOTA open-source LLMs and GPT-4o-mini. Our results reveal that while fine-tuned smaller models achieve Exact Match (EM) scores comparable to prompt-based approaches, they underperform on BLEU-based metrics and LEMOD. The best EM performance is achieved by Gemma-2-9B, correctly addressing 10.1% of Python SATDs and 8.1% of Java SATDs with a simple prompt. The only previous study in this domain focused solely on Java, achieving an EM score of 2.3%. When using BLEU-diff, CrystalBLEU-diff, and LEMOD metrics, Llama-3.1-70B-Instruct and GPT-4o-mini deliver the highest performance. While our three proposed metrics demonstrate strong correlations with EM (0.65 0.84), both BLEU and CrystalBLEU show almost no correlation with this intuitive metric (0.01 0.08), highlighting their largely unpredictable behavior when applied directly to the entire code rather than the diff. Our work contributes a robust benchmark, improved evaluation metrics, and a comprehensive evaluation of LLMs, advancing research on automated SATD repayment.</t>
  </si>
  <si>
    <t>Large Language Models; SATD Repayment Dataset; SATD Repayment Evaluation; Self-Admitted Technical Debt</t>
  </si>
  <si>
    <t>4HDFXLJ6</t>
  </si>
  <si>
    <t>Nakata, Takuya; Chen, Sinan; Saiki, Sachio; Nakamura, Masahide</t>
  </si>
  <si>
    <t>Enhancing Personalized Service Development with Virtual Agents and Upcycling Techniques</t>
  </si>
  <si>
    <t>International Journal of Networked and Distributed Computing</t>
  </si>
  <si>
    <t>10.1007/s44227-024-00043-y</t>
  </si>
  <si>
    <t>https://www.scopus.com/inward/record.uri?eid=2-s2.0-85211941424&amp;doi=10.1007%2Fs44227-024-00043-y&amp;partnerID=40&amp;md5=0053915a6810037e68696a9d29126db7</t>
  </si>
  <si>
    <t>In this study, aimed at achieving Society 5.0, we explore efficient development methods for services tailored to individual user needs. The diversification of user demographics has led to swiftly changing service demands, increasing the necessity for personalized adaptation. However, developing services tailored to individual users requires specialized knowledge and incurs high costs. This research focuses on developing technologies that enable service development through a concrete understanding of user needs. Utilizing an interactive needs extraction system with a virtual agent (VA) developed in prior studies, along with the Sharing Upcycling Cases with Context and Evaluation for Efficient Software Development (SUCCEED) system, we aim to automate the extraction of user needs and provide developers with relevant insights. Prior research has found it challenging to grasp the outline of services to be developed from user statements. However, a new method using large language models (LLM) has enabled the automatic extraction of novel service needs. Experiments have shown the potential to automatically provide development insights for 67% of ideal needs. © The Author(s) 2024.</t>
  </si>
  <si>
    <t>LLM; Requirement engineering; Virtual agent; Software development; Software upcycling</t>
  </si>
  <si>
    <t>28AUMMVI</t>
  </si>
  <si>
    <t>Wang, Shenao; Zhao, Yanjie; Hou, Xinyi; Wang, Haoyu</t>
  </si>
  <si>
    <t>Large Language Model Supply Chain: A Research Agenda</t>
  </si>
  <si>
    <t>10.1145/3708531</t>
  </si>
  <si>
    <t>https://doi.org/10.1145/3708531</t>
  </si>
  <si>
    <t>The rapid advancement of large language models (LLMs) has revolutionized artificial intelligence, introducing unprecedented capabilities in natural language processing and multimodal content generation. However, the increasing complexity and scale of these models have given rise to a multifaceted supply chain that presents unique challenges across infrastructure, foundation models, and downstream applications. This article provides the first comprehensive research agenda of the LLM supply chain, offering a structured approach to identify critical challenges and opportunities through the dual lenses of software engineering (SE) and security and privacy (S&amp;amp;P). We begin by establishing a clear definition of the LLM supply chain, encompassing its components and dependencies. We then analyze each layer of the supply chain, presenting a vision for robust and secure LLM development, reviewing the current state of practices and technologies, and identifying key challenges and research opportunities. This work aims to bridge the existing research gap in systematically understanding the multifaceted issues within the LLM supply chain, offering valuable insights to guide future efforts in this rapidly evolving domain.</t>
  </si>
  <si>
    <t>Large Language Models; LLM Supply Chain</t>
  </si>
  <si>
    <t>G4W8235R</t>
  </si>
  <si>
    <t>Kouemo Ngassom, Sylvain; Moradi Dakhel, Arghavan; Tambon, Florian; Khomh, Foutse</t>
  </si>
  <si>
    <t>Chain of Targeted Verification Questions to Improve the Reliability of Code Generated by LLMs</t>
  </si>
  <si>
    <t>Proceedings of the 1st ACM International Conference on AI-Powered Software</t>
  </si>
  <si>
    <t>979-8-4007-0685-1</t>
  </si>
  <si>
    <t>10.1145/3664646.3664772</t>
  </si>
  <si>
    <t>https://doi.org/10.1145/3664646.3664772</t>
  </si>
  <si>
    <t>LLM-based assistants, such as GitHub Copilot and ChatGPT, have the potential to generate code that fulfills a programming task described in a natural language description, referred to as a prompt. The widespread accessibility of these assistants enables users with diverse backgrounds to generate code and integrate it into software projects. However, studies show that code generated by LLMs is prone to bugs and may miss various corner cases in task specifications. Presenting such buggy code to users can impact their reliability and trust in LLM-based assistants. Moreover, significant efforts are required by the user to detect and repair any bug present in the code, especially if no test cases are available. In this study, we propose a self-refinement method aimed at improving the reliability of code generated by LLMs by minimizing the number of bugs before execution, without human intervention, and in the absence of test cases. Our approach is based on targeted Verification Questions (VQs) to identify potential bugs within the initial code. These VQs target various nodes within the Abstract Syntax Tree (AST) of the initial code, which have the potential to trigger specific types of bug patterns commonly found in LLM-generated code. Finally, our method attempts to repair these potential bugs by re-prompting the LLM with the targeted VQs and the initial code. Our evaluation, based on programming tasks in the CoderEval dataset, demonstrates that our proposed method outperforms state-of-the-art methods by decreasing the number of targeted errors in the code between 21% to 62% and improving the number of executable code instances to 13%.</t>
  </si>
  <si>
    <t>Hallucination; Reliability; Large Language Model; Software Development; Code Generation</t>
  </si>
  <si>
    <t>3WJJ92HM</t>
  </si>
  <si>
    <t>Coviello, Giuseppe; Rao, Kunal; Khojastepour, Mohammad A.; Chakradhar, Srimat</t>
  </si>
  <si>
    <t>Bifrost: Peer-to-Peer Load-Balancing for Function Execution in Agentic AI Systems</t>
  </si>
  <si>
    <t>EURO-PAR 2025: PARALLEL PROCESSING, PT I</t>
  </si>
  <si>
    <t>978-3-031-99853-9 978-3-031-99854-6</t>
  </si>
  <si>
    <t>10.1007/978-3-031-99854-6_19</t>
  </si>
  <si>
    <t>Agentic AI systems rely on Large Language Models (LLMs) to execute complex tasks by invoking external functions. The efficiency of these systems depends on how well function execution is managed, especially under heterogeneous and high-variance workloads, where function execution times can range from milliseconds to several seconds. Traditional load-balancing techniques, such as round-robin, least-loaded, and Peak-EWMA (used in Linkerd), struggle in such settings: round-robin ignores load imbalance, least-loaded reacts slowly to rapid workload shifts, and Peak-EWMA relies on latency tracking, which is ineffective for workloads with high execution time variability. In this paper, we introduce Bifrost, a peer-to-peer load-balancing mechanism that distributes function requests based on real-time active request count rather than latency estimates. Instead of relying on centralized load-balancers or client-side decisions, Bifrost enables function-serving pods to dynamically distribute load by comparing queue lengths and offloading requests accordingly. This avoids unnecessary overhead while ensuring better responsiveness under high-variance workloads. Our evaluation on open-vocabulary object detection, multi-modal understanding, and code generation workloads shows that Bifrost improves function completion time by up to 20% when processing 13,700 requests from 137 AI agents on a 32-node Kubernetes cluster, outperforming both OpenFaaS and OpenFaaS with Linkerd. In an AI-driven insurance claims processing workflow, Bifrost achieves up to 25% faster execution.</t>
  </si>
  <si>
    <t>Backup Publisher: Universidad Carlos III de Madrid; Technische Universitat Dresden Type: Proceedings Paper</t>
  </si>
  <si>
    <t>Distributed systems; Agentic AI systems; Function as a Service; Load balancing</t>
  </si>
  <si>
    <t>7EWGGKM6</t>
  </si>
  <si>
    <t>Robe, Peter; Kuttal, Sandeep Kaur</t>
  </si>
  <si>
    <t>Designing PairBuddy—A Conversational Agent for Pair Programming</t>
  </si>
  <si>
    <t>ACM Trans. Comput.-Hum. Interact.</t>
  </si>
  <si>
    <t>1073-0516</t>
  </si>
  <si>
    <t>10.1145/3498326</t>
  </si>
  <si>
    <t>https://doi.org/10.1145/3498326</t>
  </si>
  <si>
    <t>From automated customer support to virtual assistants, conversational agents have transformed everyday interactions, yet despite phenomenal progress, no agent exists for programming tasks. To understand the design space of such an agent, we prototyped PairBuddy—an interactive pair programming partner—based on research from conversational agents, software engineering, education, human-robot interactions, psychology, and artificial intelligence. We iterated PairBuddy’s design using a series of Wizard-of-Oz studies. Our pilot study of six programmers showed promising results and provided insights toward PairBuddy’s interface design. Our second study of 14 programmers was positively praised across all skill levels. PairBuddy’s active application of soft skills—adaptability, motivation, and social presence—as a navigator increased participants’ confidence and trust, while its technical skills—code contributions, just-in-time feedback, and creativity support—as a driver helped participants realize their own solutions. PairBuddy takes the first step towards an Alexa-like programming partner.</t>
  </si>
  <si>
    <t>Human computer interaction; Software agents; Design spaces; Conversational agents; Customer support; Software prototyping; Programming tasks; Robot programming; Intelligent robots; Virtual assistants; Software engineering education; Humans-robot interactions; Human robot interaction; Pair-programming; User centered design; Wizard of Oz; Machine design; Agent software; pair programming; user centered design</t>
  </si>
  <si>
    <t>JMJY5YNW</t>
  </si>
  <si>
    <t>Grishina, Anastasiia; Liventsev, Vadim; Härmä, Aki; Moonen, Leon</t>
  </si>
  <si>
    <t>Fully Autonomous Programming Using Iterative Multi-Agent Debugging with Large Language Models</t>
  </si>
  <si>
    <t>ACM Transactions on Evolutionary Learning and Optimization</t>
  </si>
  <si>
    <t>2688299X</t>
  </si>
  <si>
    <t>10.1145/3719351</t>
  </si>
  <si>
    <t>https://www.scopus.com/inward/record.uri?eid=2-s2.0-105003631468&amp;doi=10.1145%2F3719351&amp;partnerID=40&amp;md5=56b75c4d9bd819f64ec5721743f14ee7</t>
  </si>
  <si>
    <t>Program synthesis with Large Language Models (LLMs) suffers from a "near-miss syndrome": The generated code closely resembles a correct solution but fails unit tests due to minor errors. We address this with a multi-agent framework called Synthesize, Execute, Instruct, Debug, and Repair (SEIDR). Effectively applying SEIDR to instruction-tuned LLMs requires determining (a) optimal prompts for LLMs, (b) what ranking algorithm selects the best programs in debugging rounds, and (c) balancing the repair of unsuccessful programs with the generation of new ones. We empirically explore these tradeoffs by comparing replace-focused, repair-focused, and hybrid debug strategies. We also evaluate lexicase and tournament selection to rank candidates in each generation. On Program Synthesis Benchmark 2 (PSB2), our framework outperforms both conventional use of OpenAI Codex without a repair phase and traditional genetic programming approaches. SEIDR outperforms the use of an LLM alone, solving 18 problems in C++ and 20 in Python on PSB2 at least once across experiments. To assess generalizability, we employ GPT-3.5 and Llama 3 on the PSB2 and HumanEval-X benchmarks. Although SEIDR with these models does not surpass current state-of-the-art methods on the Python benchmarks, the results on HumanEval-C++ are promising. SEIDR with Llama 3-8B achieves an average pass@100 of 84.2%. Across all SEIDR runs, 163 of 164 problems are solved at least once with GPT-3.5 in HumanEval-C++, and 162 of 164 with the smaller Llama 3-8B. We conclude that SEIDR effectively overcomes the near-miss syndrome in program synthesis with LLMs. © 2025 Copyright held by the owner/author(s).</t>
  </si>
  <si>
    <t>Automatic programming; Language model; Large language model; Multi agent; Multiagent framework; Autonomous agents; Program debugging; Program synthesis; Python; Unit tests; Correct solution; Near-misses; Program repair; Ranking algorithm</t>
  </si>
  <si>
    <t>S467MMF4</t>
  </si>
  <si>
    <t>Ayouni, Sarra; Khan, Rafiq Ahmad; Maddeh, Mohamed; Alwageed, Hathal Salamah; Keshta, Ismail; Almagrabi, Alaa Omran</t>
  </si>
  <si>
    <t>Exploring the synergistic collaboration of Human Agentic-AI in enhancing the security of the software development lifecycle</t>
  </si>
  <si>
    <t>EGYPTIAN INFORMATICS JOURNAL</t>
  </si>
  <si>
    <t>1110-8665</t>
  </si>
  <si>
    <t>10.1016/j.eij.2026.100915</t>
  </si>
  <si>
    <t>https://www.scopus.com/inward/record.uri?eid=2-s2.0-105030239367&amp;doi=10.1016%2Fj.eij.2026.100915&amp;partnerID=40&amp;md5=1e8dafea875046d2d15673d314e15a92</t>
  </si>
  <si>
    <t>Background: The increasing complexity and sophistication of cyber threats have heightened the need for robust security mechanisms throughout the Software Development Lifecycle (SDLC). Traditional security methods have proven insufficient in addressing evolving risks, prompting the exploration of advanced technologies such as Artificial Intelligence (AI). However, integrating AI into SDLC raises challenges related to human-AI collaboration, trust, and alignment. Objective: This paper aims to explore the synergistic collaboration between Human Agentic and AI agents to enhance the security of SDLC. By integrating human expertise with AI capabilities, the study investigates how this collaboration can address existing security gaps and improve threat detection, vulnerability management, and secure code development. Methods: A qualitative approach is employed, reviewing existing literature on Human-Agentic AI frameworks, AI-driven security models, and their application in SDLC security. We also propose a conceptual framework for Human Agentic-AI collaboration in SDLC security, encompassing AI's role in automated threat detection, vulnerability scanning, and model optimization, alongside human agents' roles in decision-making, risk evaluation, and response validation. Results: The proposed framework demonstrates that combining human intuition with AI's computational power significantly enhances the security posture of SDLC processes. AI's ability to quickly process and analyze large datasets complements human agents' contextual understanding, leading to more effective identification of vulnerabilities and proactive security measures. The collaboration results in improved threat mitigation strategies, faster response times, and more reliable secure code deployment. Conclusions: The integration of Human Agentic-AI collaboration offers promising potential in enhancing SDLC security. The synergistic approach bridges the limitations of traditional methods and AI systems, offering a more dynamic and adaptable security solution. Future research should focus on optimizing human-AI interfaces and addressing trust and transparency challenges to further strengthen SDLC security.</t>
  </si>
  <si>
    <t>CAIRO UNIV, FAC COMPUTERS &amp; INFORMATION</t>
  </si>
  <si>
    <t>Software design; Decision making; Human engineering; Artificial intelligence; Intelligence integration; Life cycle; Network security; Cybersecurity; Security systems; Cyber security; Large datasets; Software development life-cycle; Human-artificial intelligence collaboration; Artificial intelligence integration; Human-agentic artificial intelligence; Risk mitigation; Secure software development; Secure software development lifecycle; Threat detection; Software Engineering; AI Integration; Human-Agentic AI; Human-AI Collaboration; Risk Mitigation; Secure Software Development Lifecycle</t>
  </si>
  <si>
    <t>9DY8H49U</t>
  </si>
  <si>
    <t>Mridul, Maruf Ahmed; Seneviratne, Oshani</t>
  </si>
  <si>
    <t>Curriculum-Guided Reinforcement Learning for Synthesizing Gas-Efficient Financial Derivatives Contracts</t>
  </si>
  <si>
    <t>10.1145/3768292.3770397</t>
  </si>
  <si>
    <t>https://www.scopus.com/inward/record.uri?eid=2-s2.0-105023060802&amp;doi=10.1145%2F3768292.3770397&amp;partnerID=40&amp;md5=c8e10c14d636869cfa70e7c42a70729a</t>
  </si>
  <si>
    <t>Smart contract-based automation of financial derivatives offers substantial efficiency gains, but its real-world adoption is constrained by the complexity of translating financial specifications into gas-efficient executable code. In particular, generating code that is both functionally correct and economically viable from high-level specifications, such as the Common Domain Model (CDM), remains a significant challenge. This paper introduces a Reinforcement Learning (RL) framework to generate functional and gas-optimized Solidity smart contracts directly from CDM specifications. We employ a Proximal Policy Optimization (PPO) agent that learns to select optimal code snippets from a pre-defined library. To manage the complex search space, a two-phase curriculum first trains the agent for functional correctness before shifting its focus to gas optimization. Our empirical results show the RL agent learns to generate contracts with significant gas savings, achieving cost reductions of up to 35.59% on unseen test data compared to unoptimized baselines. This work presents a viable methodology for the automated synthesis of reliable and economically sustainable smart contracts, bridging the gap between high-level financial agreements and efficient on-chain execution. © 2025 Copyright is held by the owner/author(s). Publication rights licensed to ACM.</t>
  </si>
  <si>
    <t>Codes (symbols); Codegeneration; Computer aided software engineering; Software testing; Real-world; Reinforcement learning; Reinforcement learnings; Application programs; Smart contract; Cost reduction; Learn+; Specifications; Optimal control systems; Domain model; Curricula; Common domain model; Curriculum learning; Efficiency gain; Financial derivatives; Gas optimization; Gases</t>
  </si>
  <si>
    <t>FZHX3RTK</t>
  </si>
  <si>
    <t>Uwasomba, Chukwudi Festus; Lee, Yunli; Yusoff, Zaharin; Chin, Teck Min</t>
  </si>
  <si>
    <t>Ontology-Based Methodology for Knowledge Acquisition from Groupware</t>
  </si>
  <si>
    <t>10.3390/app12031448</t>
  </si>
  <si>
    <t>https://www.scopus.com/inward/record.uri?eid=2-s2.0-85123603246&amp;doi=10.3390%2Fapp12031448&amp;partnerID=40&amp;md5=83c3b39e40fb209e8ad7822874e99282</t>
  </si>
  <si>
    <t>Future Application This article proposes a novel ontology-based methodology with reusable and incremental modules for harvesting knowledge and practices from collaborative systems or groupware used by virtual teams. Groupware exist, and they contain expertise knowledge (explicit and tacit) that is primarily for solving problems, and it is collected on-the-job through virtual teams; such knowledge should be harvested. A system to acquire on-the-job knowledge of experts from groupware in view of the enrichment of intelligent agents has become one of the important technologies that is very much in demand in the field of knowledge technology, especially in this era of textual data explosion including due to the ever-increasing remote work culture. Before acquiring new knowledge from sentences in groupware into an existing ontology, it is vital to process the groupware discussions to recognise concepts (especially new ones), as well as to find the appropriate mappings between the said concepts and the destination ontology. There are several mapping procedures in the literature, but these have been formulated on the basis of mapping two or more independent ontologies using concept-similarities and it requires a significant amount of computation. With the goal of lowering computational complexities, identification difficulties, and complications of insertion (hooking) of a concept into an existing ontology, this paper proposes: (1) an ontology-based framework with changeable modules to harvest knowledge from groupware discussions; and (2) a facts enrichment approach (FEA) for the identification of new concepts and the insertion/hooking of new concepts from sentences into an existing ontology. This takes into consideration the notions of equality, similarity, and equivalence of concepts. This unique approach can be implemented on any platform of choice using current or newly constructed modules that can be constantly revised with enhanced sophistication or extensions. In general, textual data is taken and analysed in view of the creation of an ontology that can be utilised to power intelligent agents. The complete architecture of the framework is provided and the evaluation of the results reveal that the proposed methodology performs significantly better compared to the universally recommended thresholds as well as the existing works. Our technique shows a notable high improvement on the F1 score that measures precision and recall. In terms of future work, the study recommends the development of algorithms to fully automate the framework as well as for harvesting tacit knowledge from groupware.</t>
  </si>
  <si>
    <t>knowledge acquisition; knowledge representation; knowledge technology; ontology; virtual software development</t>
  </si>
  <si>
    <t>XQIJXVYE</t>
  </si>
  <si>
    <t>Gong, Jianian; Duan, Nachuan; Tao, Ziheng; Gong, Zhaohui; Yuan, Yuan; Huang, Minlie</t>
  </si>
  <si>
    <t>How Well Do Large Language Models Serve as End-to-End Secure Code Agents for Python?</t>
  </si>
  <si>
    <t>Proceedings of the 29th International Conference on Evaluation and Assessment in Software Engineering , EASE, 2025 edition, EASE 2025</t>
  </si>
  <si>
    <t>10.1145/3756681.3756984</t>
  </si>
  <si>
    <t>https://www.scopus.com/inward/record.uri?eid=2-s2.0-105026975859&amp;doi=10.1145%2F3756681.3756984&amp;partnerID=40&amp;md5=86f7109edd689e305c4a9e979d6e86e7</t>
  </si>
  <si>
    <t>The rapid advancement of large language models (LLMs) such as GPT-4 has revolutionized the landscape of software engineering, positioning these models at the core of modern development practices. To fully realize their potential in producing secure source code autonomously, LLMs must not only generate code but also identify and repair vulnerabilities in their outputs, thereby improving security iteratively. Despite growing prominence, LLMs' effectiveness in performing such end-to-end tasks remains unexplored. This paper bridges this gap by systematically investigating the capability of LLMs to generate source code, evaluate their own outputs for vulnerabilities, and apply necessary repairs to improve the security of their self-generated code.Specifically, we studied the ability of GPT-3.5 and GPT-4 to identify and repair vulnerabilities in the code generated by four popular LLMs including themselves (GPT-3.5, GPT-4, Code Llama, and CodeGeeX2). By manually or automatically reviewing 4,900 pieces of code, our study reveals that: (1) LLMs generate over 75% vulnerable Python code in given scenarios; (2) LLMs such as GPT-3.5 and GPT-4 are unable to precisely identify vulnerabilities in the code they generated; (3) GPT-3.5 and GPT-4 can achieve 33.2% ∼59.6% success rates in repairing the insecure code produced by the 4 LLMs, but they both perform poorly when repairing self-produced code, indicating self-repair "blind spots". To address the limitation of a single round of repair, we developed a lightweight tool using LLMs as agents to construct safer source code through an iterative repair procedure based on the insights gained from our study. Experiments show that, assisted by semantic analysis engines, our tool significantly improves the success rates of repair to 65.9% ∼85.5%. © 2025 Copyright held by the owner/author(s).</t>
  </si>
  <si>
    <t>Codes (symbols); Semantics; Codegeneration; Language model; Large language model; Iterative methods; Computer software; Repair; Network security; End to end; High level languages; Vulnerability detection; Software security; Source codes; Python; CWE; Detection and repairs; Vulnerability detection and repair; large language models; code generation; end-to-end; vulnerability detection and repair</t>
  </si>
  <si>
    <t>KK8TJ8PC</t>
  </si>
  <si>
    <t>Gong, Kaijie; Dong, Wei; Wang, Hao; Peng, Yingqi; Gao, Yi</t>
  </si>
  <si>
    <t>Programming Embedded IoT Applications in Natural Language with IoTPilot</t>
  </si>
  <si>
    <t>Proceedings of the 23rd Annual International Conference on Mobile Systems, Applications and Services</t>
  </si>
  <si>
    <t>https://doi.org/10.1145/3711875.3729136</t>
  </si>
  <si>
    <t>In recent years, the swift expansion of Internet of Things (IoT) applications has been notable. However, developing a comprehensive IoT application is highly challenging for non-expert developers due to the highly diverse characteristics of embedded operating systems. LLM-based methods provide a paradigm for code generation through natural language, which can greatly simplify and accelerate the development of IoT applications. While promising, existing works have failed to account for the specific characteristics of embedded operating system, resulting in the lower quality of generated IoT code. In this paper, we present IoTPilot, an LLM-driven embedded IoT programming tool. We have observed that the conflicts between LLM internal APIs/headers and external OS-specific APIs/headers are key factors leading to the low quality of generated embedded IoT applications. Thus, we introduce two effective self-thinking chains to integrate internal LLM knowledge with external documentation, addressing conflicts in APIs and headers. We provide embedded IoT benchmarks (IoTEval), which are built on RIOT, Zephyr, Contiki and FreeRTOS. Results show that IoTPilot can improve the performance of IoT code generation on all the three embedded OSes compared with existing state-of-the-art (SOTA) methods.</t>
  </si>
  <si>
    <t>HY8ZQKDI</t>
  </si>
  <si>
    <t>Zainullina, Karina; Golubev, Alexander; Trofimova, Maria; Polezhaev, Sergei; Badertdinov, Ibragim; Litvintseva, Daria; Karasik, Simon; Fisin, Filipp; Skvortsov, Sergei; Nekrashevich, Maksim; Shevtsov, Anton; Yangel, Boris</t>
  </si>
  <si>
    <t>Guided Search Strategies in Non-Serializable Environments with Applications to Software Engineering Agents</t>
  </si>
  <si>
    <t>https://www.scopus.com/inward/record.uri?eid=2-s2.0-105023498154&amp;partnerID=40&amp;md5=5db4768ed9d8866433f69174893893ec</t>
  </si>
  <si>
    <t>Large language models (LLMs) have recently achieved remarkable results in complex multistep tasks, such as mathematical reasoning and agentic software engineering. However, they often struggle to maintain consistent performance across multiple solution attempts. One effective approach to narrow the gap between average-case and best-case performance is guided test-time search, which explores multiple solution paths to identify the most promising one. Unfortunately, effective search techniques (e.g. MCTS) are often unsuitable for non-serializable RL environments, such as Docker containers, where intermediate environment states cannot be easily saved and restored. We investigate two complementary search strategies applicable to such environments: 1-step lookahead and trajectory selection, both guided by a learned action-value function estimator. On the SWE-bench Verified benchmark, a key testbed for agentic software engineering, we find these methods to double the average success rate of a fine-tuned Qwen-72B model, achieving 40.8%, the new state-of-the-art for open-weights models. Additionally, we show that these techniques are transferable to more advanced closed models, yielding similar improvements with GPT-4o. © 2025 by the author(s).</t>
  </si>
  <si>
    <t>Language model; Software agents; Performance; Agents; Application programs; Average-case; Consistent performance; Effective approaches; Guided search; Mathematical reasoning; Multiple-solutions; Multisteps; Search strategies</t>
  </si>
  <si>
    <t>2DGZ228J</t>
  </si>
  <si>
    <t>Yu, Se-young; Zhang, Liang; Kissel, Ezra; Wu, Wenji; Monga, Inder</t>
  </si>
  <si>
    <t>An extensible control plane software architecture for quantum networking research</t>
  </si>
  <si>
    <t>Proceedings of the 2nd Workshop on Quantum Networks and Distributed Quantum Computing</t>
  </si>
  <si>
    <t>979-8-4007-2097-0</t>
  </si>
  <si>
    <t>10.1145/3749096.3750033</t>
  </si>
  <si>
    <t>https://doi.org/10.1145/3749096.3750033</t>
  </si>
  <si>
    <t>As quantum networking experiments move from laboratory experiments to larger scale deployments, integrated control software becomes essential for managing complex interactions between the numerous distributed resources involved. While a number of laboratory-scale control systems have been developed for specific quantum platform demonstrations, an openly available and general solution for operating quantum networks has not emerged. With the QUANT-NET Control Plane (QNCP), we introduce a model-based, extensible control plane implementation that offers a framework for enabling network-wide orchestration in quantum information network environments. QCNP provides a quantum network data model, resource management, communication primitives, and a plugin interface for defining orchestration and protocol interactions across distributed quantum network devices and services. This paper describes the design and architecture of QNCP, its implementation, and opportunities for extensibility and deployment.</t>
  </si>
  <si>
    <t>network control; orchestration; quantum network; quantum testbed</t>
  </si>
  <si>
    <t>ZNYSSYE5</t>
  </si>
  <si>
    <t>Guo, Chengquan; Liu, Xun; Xie, Chulin; Zhou, Andy; Zeng, Yi; Lin, Zinan; Song, Dawn; Li, Bo</t>
  </si>
  <si>
    <t>RedCode: risky code execution and generation benchmark for code agents</t>
  </si>
  <si>
    <t>https://www.scopus.com/inward/record.uri?eid=2-s2.0-105000556708&amp;partnerID=40&amp;md5=9968db07199071d1d95ca3b695117239</t>
  </si>
  <si>
    <t>With the rapidly increasing capabilities and adoption of code agents for AI-assisted coding and software development, safety and security concerns, such as generating or executing malicious code, have become significant barriers to the real-world deployment of these agents. To provide comprehensive and practical evaluations on the safety of code agents, we propose RedCode, an evaluation platform with benchmarks grounded in four key principles: real interaction with systems, holistic evaluation of unsafe code generation and execution, diverse input formats, and high-quality safety scenarios and tests. RedCode consists of two parts to evaluate agents' safety in unsafe code execution and generation: (1) RedCode-Exec provides challenging code prompts in Python as inputs, aiming to evaluate code agents' ability to recognize and handle unsafe code. We then map the Python code to other programming languages (e.g., Bash) and natural text summaries or descriptions for evaluation, leading to a total of over 4,000 testing instances. We provide 25 types of critical vulnerabilities spanning various domains, such as websites, file systems, and operating systems. We provide a Docker sandbox environment to evaluate the execution capabilities of code agents and design corresponding evaluation metrics to assess their execution results. (2) RedCode-Gen provides 160 prompts with function signatures and docstrings as input to assess whether code agents will follow instructions to generate harmful code or software. Our empirical findings, derived from evaluating three agent frameworks based on 19 LLMs, provide insights into code agents' vulnerabilities. For instance, evaluations on RedCode-Exec show that agents are more likely to reject executing unsafe operations on the operating system, but are less likely to reject executing technically buggy code, indicating high risks. Unsafe operations described in natural text lead to a lower rejection rate than those in code format. Additionally, evaluations on RedCode-Gen reveal that more capable base models and agents with stronger overall coding abilities, such as GPT-4, tend to produce more sophisticated and effective harmful software. Our findings highlight the need for stringent safety evaluations for diverse code agents. Our dataset and code are publicly available at https://github.com/AI-secure/RedCode.</t>
  </si>
  <si>
    <t>RNWEPDKS</t>
  </si>
  <si>
    <t>Zhu, Chenyang; Zhu, Jinyu; Cal, Yujie; Wang, Fang</t>
  </si>
  <si>
    <t>Decomposing Synthesized Strategies for Reactive Multi-agent Reinforcement Learning</t>
  </si>
  <si>
    <t>THEORETICAL ASPECTS OF SOFTWARE ENGINEERING, TASE 2023</t>
  </si>
  <si>
    <t>978-3-031-35256-0 978-3-031-35257-7</t>
  </si>
  <si>
    <t>10.1007/978-3-031-35257-7_4</t>
  </si>
  <si>
    <t>Multi-Agent Reinforcement Learning (MARL) has been used to solve sequential decision problems by a collection of intelligent agents interacting in a shared environment. However, the design complexity of MARL strategies increases with the complexity of the task specifications. In addition, current MARL approaches suffer from slow convergence and reward sparsity when dealing with multi-task specifications. Linear temporal logic works as one of the software engineering practices to describe non-Markovian task specifications, whose synthesized strategies can be used as a priori knowledge to train the multi-agents to interact with the environment more efficiently. In this paper, we consider multi-agents that react to each other with a high-level reactive temporal logic specification called Generalized Reactivity of rank 1 (GR(1)). We first decompose the synthesized strategy of GR(1) into a set of potential-based reward machines for individual agents. We prove that the parallel composition of the reward machines forward simulates the original reward machine, which satisfies the GR(1) specification. We then extend the Markov Decision Process (MDP) with the synchronized reward machines. A value-iteration-based approach is developed to compute the potential values of the reward machine based on the strategy structure. We also propose a decentralized Q-learning algorithm to train the multi-agents with the extended MDP. Experiments on multi-agent learning under different reactive temporal logic specifications demonstrate the effectiveness of the proposed method, showing a superior learning curve and optimal rewards.</t>
  </si>
  <si>
    <t>Reinforcement Learning; GR(1); Linear Temporal Logic; Reward Shaping</t>
  </si>
  <si>
    <t>N6H25YAN</t>
  </si>
  <si>
    <t>Weiss, Martin; Rahaman, Nasim; Pal, Chris</t>
  </si>
  <si>
    <t>MapBot: A Multi-Modal Agent for Geospatial Analysis</t>
  </si>
  <si>
    <t>Proceedings of the 24th International Conference on Autonomous Agents and Multiagent Systems</t>
  </si>
  <si>
    <t>https://www.scopus.com/inward/record.uri?eid=2-s2.0-105009759748&amp;partnerID=40&amp;md5=b233e18e10829243d9557a0a77085dd6</t>
  </si>
  <si>
    <t>MapBot is an interactive system to manipulate, analyze, and visualize geospatial data. It combines frontier computer vision models with a large language model running in a Read-Eval-Print Loop (REPL). Users can upload or select aerial or satellite imagery, annotate objects, and query the data using natural language and a point-and-click interface. The LLM agent loop enables the orchestration of Segment Anything and DinoV2, Python code generation and execution, and the display of results in a web interface. This approach lowers the barrier to geospatial analysis for non-experts, enabling rapid annotation and querying of complex data through dialogue that includes map-based interaction.</t>
  </si>
  <si>
    <t>Multi agent systems; Computational linguistics; Language model; Natural language processing systems; Computational methods; Autonomous agents; Antennas; High level languages; Agentic system; Multi-modal; Geo-spatial analysis; Geo-spatial; Modal analysis; Interactive system; Remote sensing; Multi-modal agent; Modal models; Multi-modal model; Vision model; agentic systems; Agentic Systems; Geospatial Analysis; Multi-Modal Models; geospatial analysis; multi-modal models</t>
  </si>
  <si>
    <t>QZBT98AI</t>
  </si>
  <si>
    <t>Li, Zhenlong; Ning, Huan</t>
  </si>
  <si>
    <t>Autonomous GIS: the next-generation AI-powered GIS</t>
  </si>
  <si>
    <t>INTERNATIONAL JOURNAL OF DIGITAL EARTH</t>
  </si>
  <si>
    <t>1753-8947</t>
  </si>
  <si>
    <t>10.1080/17538947.2023.2278895</t>
  </si>
  <si>
    <t>https://www.scopus.com/inward/record.uri?eid=2-s2.0-85176917845&amp;doi=10.1080%2F17538947.2023.2278895&amp;partnerID=40&amp;md5=2ca89234e98eef5e845540fa0cf7b75c</t>
  </si>
  <si>
    <t>Large Language Models (LLMs), such as ChatGPT, demonstrate a strong understanding of human natural language and have been explored and applied in various fields, including reasoning, creative writing, code generation, translation, and information retrieval. By adopting LLM as the reasoning core, we introduce Autonomous GIS as an AI-powered geographic information system (GIS) that leverages the LLM's general abilities in natural language understanding, reasoning, and coding for addressing spatial problems with automatic spatial data collection, analysis, and visualization. We envision that autonomous GIS will need to achieve five autonomous goals: self-generating, self-organizing, self-verifying, self-executing, and self-growing. We developed a prototype system called LLM-Geo using the GPT-4 API, demonstrating what an autonomous GIS looks like and how it delivers expected results without human intervention using three case studies. For all case studies, LLM-Geo returned accurate results, including aggregated numbers, graphs, and maps.. Although still in its infancy and lacking several important modules such as logging and code testing, LLM-Geo demonstrates a potential path toward the next-generation AI-powered GIS. We advocate for the GIScience community to devote more efforts to the research and development of autonomous GIS, making spatial analysis easier, faster, and more accessible to a broader audience.</t>
  </si>
  <si>
    <t>Codegeneration; Computational linguistics; Data visualization; Language model; Large language model; Natural languages; Case-studies; Autonomous agents; artificial intelligence; GIS; spatial analysis; ChatGPT; Geographic information systems; Spatial analysis; Spatial variables measurement; Natural language understanding; Creative writings; modeling; Writing codes; large language models; autonomous agent</t>
  </si>
  <si>
    <t>HU5ZYE6Z</t>
  </si>
  <si>
    <t>Zhu, Runchuan; Jiang, Bowen; Mei, Lingrui; Yang, Fangkai; Wang, Lu; Gao, Haoxiang; Bai, Fengshuo; Zhao, Pu; Lin, Qingwei; Rajmohan, Saravan; Zhang, Dongmei</t>
  </si>
  <si>
    <t>AdaptFlow: Adaptive Workflow Optimization via Meta-Learning</t>
  </si>
  <si>
    <t>10.18653/v1/2025.findings-emnlp.175</t>
  </si>
  <si>
    <t>https://www.scopus.com/inward/record.uri?eid=2-s2.0-105028940755&amp;doi=10.18653%2Fv1%2F2025.findings-emnlp.175&amp;partnerID=40&amp;md5=72c1e018c2813745b499b0be7e297faf</t>
  </si>
  <si>
    <t>Recent advances in large language models (LLMs) have sparked growing interest in agentic workflows, which are structured sequences of LLM invocations intended to solve complex tasks. However, existing approaches often rely on static templates or manually designed workflows, which limit adaptability to diverse tasks and hinder scalability. We propose AdaptFlow, a natural language-based meta-learning framework inspired by model-agnostic meta-learning (MAML). AdaptFlow learns a generalizable workflow initialization that enables rapid subtask-level adaptation. It employs a bi-level optimization scheme: the inner loop refines the workflow for a specific subtask using LLM-generated feedback, while the outer loop updates the shared initialization to perform well across tasks. This setup allows AdaptFlow to generalize effectively to unseen tasks by adapting the initialized workflow through language-guided modifications. Evaluated across question answering, code generation, and mathematical reasoning benchmarks, AdaptFlow consistently outperforms both manually crafted and automatically searched baselines, achieving state-of-the-art results with strong generalization across tasks and models. The source code and data are available at https://github.com/microsoft/DKI_LLM/tree/AdaptFlow/AdaptFlow. ©2025 Association for Computational Linguistics.</t>
  </si>
  <si>
    <t>Computational linguistics; Language model; Natural language processing systems; Natural languages; Complex task; Work-flows; Subtask; Workflow optimization; Adaptive workflow; Meta-learning frameworks; Metalearning; Structured sequence</t>
  </si>
  <si>
    <t>ARIC2R76</t>
  </si>
  <si>
    <t>Grimm, Volker; Berger, Uta; Meyer, Matthias; Lorscheid, Iris</t>
  </si>
  <si>
    <t>Theory for and from agent-based modelling: Insights from a virtual special issue and a vision</t>
  </si>
  <si>
    <t>Environ. Model. Softw.</t>
  </si>
  <si>
    <t>1364-8152</t>
  </si>
  <si>
    <t>10.1016/j.envsoft.2024.106088</t>
  </si>
  <si>
    <t>https://doi.org/10.1016/j.envsoft.2024.106088</t>
  </si>
  <si>
    <t>The Virtual Special Issue “Agents for Theory” discusses theory development using agent-based models (ABMs). The six contributions focus on how the word “theory” is used in the ABM literature, how reviews of ABMs should be conducted to gain general insights, how even the conceptualisation of ABMs can help to transform heuristic theories into scientific ones, how the context-dependent choice of decision models can be better justified, how reusable building blocks (RBBs) of ABMs could support theory development, and how a modular framework of RBBs can be used to identify general solutions. Overall, theories of decision making that go into ABMs and theories of system dynamics that come out of ABMs are interrelated, so the micro-macro perspective and the attempt to identify and reproduce patterns at both levels simultaneously is a way forward. Theory development requires clearer communication using a common language, reference to patterns, and more detailed model analysis and testing. © 2024 The Author(s)</t>
  </si>
  <si>
    <t>Computational methods; Decision making; Simulation platform; Software engineering; Autonomous agents; software; Agent-based model; Best practices; decision making; Complex adaptive systems; Decision theory; Building blockes; Pattern; individual-based model; Individual-based modelling; Context dependent; Decision modeling; Theory development; communication; complexity; Modular framework; Agent -based modelling; Individual -based modelling; Agent-based modelling</t>
  </si>
  <si>
    <t>2J3IXM2F</t>
  </si>
  <si>
    <t>Nadeem, Muhammad Asgher; Lee, Scott Uk-Jin; Younus, Muhammad Usman</t>
  </si>
  <si>
    <t>A Comparison of Recent Requirements Gathering and Management Tools in Requirements Engineering for IoT-Enabled Sustainable Cities</t>
  </si>
  <si>
    <t>SUSTAINABILITY</t>
  </si>
  <si>
    <t>10.3390/su14042427</t>
  </si>
  <si>
    <t>https://www.scopus.com/inward/record.uri?eid=2-s2.0-85125063490&amp;doi=10.3390%2Fsu14042427&amp;partnerID=40&amp;md5=a399557c6bb19566754e6d9e421748b3</t>
  </si>
  <si>
    <t>The Internet of Things (IoT) is a paradigm that facilitates the proliferation of different devices such as sensors and Radio Frequency Identification (RFIDs) for real-time applications such as healthcare and sustainable cities. The growing popularity of IoT opens up new possibilities, and one of the most notable applications is related to the evolving sustainable city paradigm. A sustainable city is normally designed in such a way to consider the environmental impact and a social, economic, and resilient habitat for existing populations without compromising the ability of future generations to experience the same, while the process of managing project requirements is known as requirements management. To design a high-quality project, effective requirements management is imperative. A number of techniques are already available to perform the requirement gathering process, and software developers apply them to collect the requirements. Nevertheless, they are facing many issues in gathering requirements due to a lack of literature on the selection of appropriate methods, which affects the quality of the software. The software design quality can be improved by using requirements capture and management techniques. Some tools are used to comprehend the system accurately. In this paper, a qualitative comparison of requirements-gathering tools using Artificial Intelligence (AI) and requirements-management tools is presented for sustainable cities. With all the tools and techniques available for capturing and managing requirements, it has been proven that software developers have a wide range of alternatives for selecting the best tool that fits their needs, such as chosen by the AI agent. This effort will aid in the development of requirements for IoT-enabled sustainable cities.</t>
  </si>
  <si>
    <t>sustainability; comparative study; management practice; environmental impact; health care; project management; sustainable development; urban development; software engineering; qualitative comparison; requirement engineering; requirement-gathering tool; requirement-management tools; sustainable cities</t>
  </si>
  <si>
    <t>M6L5MBVE</t>
  </si>
  <si>
    <t>Park, Jong-young; Hong, Sumin; Hwang, Il-Seo; Heo, Jae-Haeng; Kwon, Kyung-Bin; Jung, Hosung</t>
  </si>
  <si>
    <t>Development of an Energy Management Agent for Particulate Matter Control in Railway Stations Considering Regenerative Braking Energy; [회생제동 전력을 고려한 역사 내 미세먼지 조절 에너지관리 에이전트 구축]</t>
  </si>
  <si>
    <t>Transactions of the Korean Institute of Electrical Engineers</t>
  </si>
  <si>
    <t>10.5370/KIEE.2025.74.12.2322</t>
  </si>
  <si>
    <t>https://www.scopus.com/inward/record.uri?eid=2-s2.0-105030025002&amp;doi=10.5370%2FKIEE.2025.74.12.2322&amp;partnerID=40&amp;md5=7470a0ebebb1b8821f77d8650fd8d15c</t>
  </si>
  <si>
    <t>This paper presents an enhanced energy management approach for underground train stations by integrating regenerative braking power into an artificial intelligence-based control framework. Air quality in stations is often degraded due to particulate matter (PM2.5 and PM10) generated from train operation, passenger flow, and limited ventilation. To improve both air quality and energy efficiency, we propose a learning-based energy management agent that combines an artificial neural network (ANN) with a Deep Q-Network (DQN). The ANN serves as a transition model to predict future dust concentration levels based on fan and HVAC operation as well as available renewable energy. The DQN then determines optimal control actions for fans, air conditioning units, and an energy storage system (ESS) to minimize energy cost while maintaining air quality. In this study, regenerative braking power was quantified using real train timetables and incorporated as a state variable, enabling the agent to utilize surplus energy effectively. A case study using data from Namgwangju Station demonstrates that the proposed method achieves faster dust concentration reduction, more stable ESS operation, and significant reductions in grid power consumption and energy cost compared with conventional strategies. © The Korean Institute of Electrical Engineers</t>
  </si>
  <si>
    <t>Korean Institute of Electrical Engineers</t>
  </si>
  <si>
    <t>Computer aided software engineering; Energy; Reinforcement learnings; Energy efficiency; Power; Neural-networks; Optimal control systems; Air quality; Digital storage; Air conditioning; Deep Q-network; Dust concentrations; Energy management; Energy management systems; Management agents; Management systems; Railroad stations; Railroad transportation; Railroads; Railway air quality; Regenerative braking; Regenerative braking energies</t>
  </si>
  <si>
    <t>C7ZMTQMR</t>
  </si>
  <si>
    <t>Fukuda, Munehiro; Wang, Kevin; Panther, Sarah; Wong, Nathan; Dudder, Ian; Shao, Qingran</t>
  </si>
  <si>
    <t>An Analysis of Three C/C++ Cluster-Computing Libraries for Agent-Based Models</t>
  </si>
  <si>
    <t>ACM Transactions on Modeling and Computer Simulation</t>
  </si>
  <si>
    <t>10.1145/3732778</t>
  </si>
  <si>
    <t>https://www.scopus.com/inward/record.uri?eid=2-s2.0-105020252928&amp;doi=10.1145%2F3732778&amp;partnerID=40&amp;md5=4d34af68320b365e2b5ccc9735b4c7d0</t>
  </si>
  <si>
    <t>Agent-based modeling (ABM) is increasing its popularity and is applied to practical simulation where millions of agents need to interact with each other over a large-scale logical space. Cluster computing is an approach to accommodating ABM’s needs of both CPU and spatial scalability. This research compares three parallel ABM libraries such as FLAME, Repast HPC, and our MASS C++ libraries, all modeling simulation programs in C/C++ and running them in parallel over a cluster system. Our comparative work selects seven benchmark programs from social, behavioral, and economic sciences, biology, and urban planning; parallelizes them with each of these three libraries; analyzes their programmability through the parallelization; and measures their parallel performance. Our results reach two findings. The programmability of each ABM library has different pros and cons in metrics such as total lines of code (LoC), boilerplate percentages, agent/space modeling and management LoC, lack of cohesion of methods (LCOM), ease of agent synchronizations, and semantically smooth coding. Therefore, there is no all-in-one ABM library for best programming any application domains. However, ABM parallel executions are heavily affected by each library’s design principles. In particular, FLAME’s frequent file accesses and message broadcasts as well as Repast HPC’s central agent managements incur system overheads or bottlenecks. These performance drawbacks give MASS C++ an advantage in performing fastest and scaling up simulation most successfully. © 2025 Copyright held by the owner/author(s)</t>
  </si>
  <si>
    <t>Computational methods; Computer aided software engineering; Autonomous agents; Memory architecture; Benchmarking; Behavioral research; Application programs; Agent-based model; Cluster analysis; Computation theory; Urban planning; Economics; C++ (programming language); Libraries; Behavioral social and economic simulation; Benchmark tests; Bioinformatics; Biological simulation; Cluster computing; Distributed Memory; Economic simulation; Line of codes; Model library; Programmability; Social sciences computing; Social simulations</t>
  </si>
  <si>
    <t>YVBVAEKQ</t>
  </si>
  <si>
    <t>Buehler, Markus J.</t>
  </si>
  <si>
    <t>Generative Retrieval-Augmented Ontologic Graph and Multiagent Strategies for Interpretive Large Language Model-Based Materials Design</t>
  </si>
  <si>
    <t>ACS ENGINEERING AU</t>
  </si>
  <si>
    <t>10.1021/acsengineeringau.3c00058</t>
  </si>
  <si>
    <t>https://www.scopus.com/inward/record.uri?eid=2-s2.0-105024547115&amp;doi=10.1021%2Facsengineeringau.3c00058&amp;partnerID=40&amp;md5=c08a429f0bbbe1d2a367a51d555f23c1</t>
  </si>
  <si>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</si>
  <si>
    <t>AMER CHEMICAL SOC</t>
  </si>
  <si>
    <t>biomaterials; generative autoregressivetransformer; hierarchical; language models; materials by design; multiscale modeling</t>
  </si>
  <si>
    <t>6JEB96VA</t>
  </si>
  <si>
    <t>Campo, Iñaki Del; Cuervo, Pablo; Rodriguez-Fernandez, Victor</t>
  </si>
  <si>
    <t>Can LLMs Do Rocket Science? Exploring the Limits of Complex Reasoning with GTOC 12</t>
  </si>
  <si>
    <t>AIAA Science and Technology Forum and Exposition, AIAA SciTech Forum 2026</t>
  </si>
  <si>
    <t>978-1-62410-765-8</t>
  </si>
  <si>
    <t>10.2514/6.2026-2379</t>
  </si>
  <si>
    <t>https://www.scopus.com/inward/record.uri?eid=2-s2.0-105031183635&amp;doi=10.2514%2F6.2026-2379&amp;partnerID=40&amp;md5=0a9a4817a271bbff288236a59f17b505</t>
  </si>
  <si>
    <t>Large Language Models (LLMs) have demonstrated remarkable proficiency in code generation and general reasoning, yet their capacity for autonomous multi-stage planning in high-dimensional, physically constrained environments remains an open research question. This study investigates the limits of current AI agents by evaluating them against the 12th Global Trajectory Optimization Competition (GTOC 12), a complex astrodynamics challenge requiring the design of a large-scale asteroid mining campaign. We adapt the MLE-Bench framework to the domain of orbital mechanics and deploy an AIDE-based agent architecture to autonomously generate and refine mission solutions. To assess performance beyond binary validity, we employ an ”LLM-as-a-Judge” methodology, utilizing a rubric developed by domain experts to evaluate strategic viability across five structural categories. A comparative analysis of models, ranging from GPT-4-Turbo to reasoning-enhanced architectures like Gemini 2.5 Pro and o3, reveals a significant trend: the average strategic viability score has nearly doubled in the last two years (rising from 9.3 to 17.2 out of 26). However, we identify a critical capability gap between strategy and execution. While advanced models demonstrate sophisticated conceptual understanding—correctly framing objective functions and mission architectures—they consistently fail at implementation due to physical unit inconsistencies, boundary condition errors, and inefficient debugging loops. We conclude that while current LLMs have effectively overcome the conceptual barrier of “rocket science”, they remain limited by an implementation barrier, functioning as powerful domain facilitators rather than fully autonomous engineers. © 2025, American Institute of Aeronautics and Astronautics Inc, AIAA. All rights reserved.</t>
  </si>
  <si>
    <t>Codegeneration; Language model; Computational methods; Competition; Autonomous agents; Dynamics; Architecture; 'current; Trajectory optimization; Aviation; Global trajectories; High-dimensional; Higher-dimensional; Multi-stage planning; Orbits; Research questions; Rocket science; Rockets</t>
  </si>
  <si>
    <t>KLJXBUV4</t>
  </si>
  <si>
    <t>Shetty, Manish; Chen, Yinfang; Somashekar, Gagan; Ma, Minghua; Simmhan, Yogesh; Zhang, Xuchao; Mace, Jonathan; Vandevoorde, Dax; Las-Casas, Pedro; Gupta, Shachee Mishra; Nath, Suman; Bansal, Chetan; Rajmohan, Saravan</t>
  </si>
  <si>
    <t>Building AI Agents for Autonomous Clouds: Challenges and Design Principles</t>
  </si>
  <si>
    <t>Proceedings of the 2024 ACM Symposium on Cloud Computing</t>
  </si>
  <si>
    <t>979-8-4007-1286-9</t>
  </si>
  <si>
    <t>10.1145/3698038.3698525</t>
  </si>
  <si>
    <t>https://doi.org/10.1145/3698038.3698525</t>
  </si>
  <si>
    <t>The rapid growth in the use of Large Language Models (LLMs) and AI Agents as part of software development and deployment is revolutionizing the information technology landscape. While code generation receives significant attention, a higher-impact application lies in using agents for the operational resilience of cloud services, which currently require significant human effort and domain knowledge. There is a growing interest in AI for IT Operations (AIOps), which aims to automate complex operational tasks, like fault localization and root cause analysis, reducing human intervention and customer impact. However, achieving the vision of autonomous and self-healing clouds through AIOps is hampered by the lack of standardized frameworks for building, evaluating, and improving AIOps agents. This vision paper lays the groundwork for such a framework by framing the requirements and then discussing design decisions that satisfy them. We also propose AIOpsLab, a prototype implementation leveraging agent-cloud-interface that orchestrates an application, injects real-time faults using chaos engineering, and interfaces with an agent to localize and resolve the faults. We report promising results and lay the groundwork to build a modular and robust framework for building, evaluating, and improving agents for autonomous clouds.</t>
  </si>
  <si>
    <t>Codegeneration; Language model; Large language model; Software design; Autonomous agents; Artificial intelligence; Application programs; Software prototyping; Cloud platforms; Domain knowledge; Reliability; Large Language Models; Rapid growth; High impact; Autonomous cloud; Chaos theory; Cloud services; Design Principles; Rapid prototyping; Technology landscapes; Autonomous Clouds</t>
  </si>
  <si>
    <t>9NYP3VFW</t>
  </si>
  <si>
    <t>Sousa Silva, Geovana Ramos; Canedo, Edna Dias</t>
  </si>
  <si>
    <t>Human Factors in the Design of Chatbot Interactions: Conversational Design Practices</t>
  </si>
  <si>
    <t>PROCEEDINGS OF THE 23RD BRAZILIAN SYMPOSIUM ON HUMAN FACTORS IN COMPUTING SYSTEMS, IHC 2024</t>
  </si>
  <si>
    <t>979-8-4007-1224-1</t>
  </si>
  <si>
    <t>10.1145/3702038.3702083</t>
  </si>
  <si>
    <t>https://www.scopus.com/inward/record.uri?eid=2-s2.0-85216929885&amp;doi=10.1145%2F3702038.3702083&amp;partnerID=40&amp;md5=83a77b8cda071ad2b37be58bf1b3b8a3</t>
  </si>
  <si>
    <t>Context: Chatbots are intelligent agents that mimic human behavior to carry on meaningful conversations. The conversational nature of chatbots poses challenges to designers since their development is different from other software and requires investigating new practices in the context of human-AI interaction and their impact on user experience. Since human dialogue involves several variables beyond verbalizing words, it is vital to design well-thought dialogues for chatbots to provide a humanized and optimal interaction. Objective: The main objective of this work is to unveil textual, visual, or interactive design practices from text-based chatbot interactions and how they can potentiate or weaken some perceptions and feelings of users, such as satisfaction, engagement, and trust, for the creation of the Guidelines for Chatbot Conversational Design (GCCD) guide. Method: We used multiple research methods to generate and validate the guide. First, we conducted a Systematic Literature Review (SRL) to identify conversational design practices and their impacts. These practices were inserted into the GCCD guide through qualitative analysis and coding of SLR results. Then, the guide was validated quantitatively through a survey and qualitatively through a case study. The survey aimed to assess the guide's clarity and usefulness based on the reading of the guide by the participants and their responses to a questionnaire adapted from the Technology Acceptance Model. The case study aimed to assess the guide's usefulness based on its practical application by participants in a situation that simulates a real scenario and follow-up interviews. Results: The survey showed that software developers with different levels of experience strongly agreed that the guide could induce greater user satisfaction and engagement. Furthermore, they also strongly agreed that the guide is clear, understandable, flexible, and easy to use. Although participants suggested some improvements, they reported that the guide's main strengths are objectivity and clarity. The case study confirmed the survey findings, as participants reported positive feelings toward the guide and an intention to use it. Their extensive perceptions given through the conducted interviews unveiled that their previous experiences with chatbots and in specific software development positions influenced their design and adoption of practices. Conclusion: The guide proved to be useful for developers with different levels of knowledge, with the potential to become a strong ally for developers in the conversational design process.</t>
  </si>
  <si>
    <t>Backup Publisher: Brazilian Computer Society Type: Proceedings Paper</t>
  </si>
  <si>
    <t>Intelligent agents; Software design; Case-studies; Chatbots; Application programs; Human-AI interaction; Users' experiences; Human behaviors; Conversational design; Design for manufacturability; Design guide; Design practice; Human dialogues; Several variables; Chatbot; Human factors</t>
  </si>
  <si>
    <t>XCWJBSRG</t>
  </si>
  <si>
    <t>Liang, Wenjun; Xiao, Guanping</t>
  </si>
  <si>
    <t>An Exploratory Evaluation of Large Language Models Using Empirical Software Engineering Tasks</t>
  </si>
  <si>
    <t>Proceedings of the 15th Asia-Pacific Symposium on Internetware</t>
  </si>
  <si>
    <t>979-8-4007-0705-6</t>
  </si>
  <si>
    <t>10.1145/3671016.3674821</t>
  </si>
  <si>
    <t>https://doi.org/10.1145/3671016.3674821</t>
  </si>
  <si>
    <t>In empirical software engineering (EMSE), various activities require human participation, such as data collection, processing, analysis, and comprehension. On one hand, these processes are time-consuming and labor-intensive. On the other hand, human participation may introduce bias. With the rise of large language models (LLMs) like ChatGPT, the potential for these models to enhance productivity has become apparent. However, the auxiliary capabilities and effectiveness of LLMs in EMSE tasks have rarely been explored. To fill this gap, in this paper, we evaluate the performance of LLMs by using scenarios of human participation in EMSE tasks, i.e., EMSEBench. We conduct replication experiments using four LLMs (ChatGPT4.0, ERNIE Bot4.0, Gemini3.0, and ChatGLM4.0), evaluating the difference in performance across seven scenarios collected from papers published in top SE venues. In the experiments, we perform three types of prompts, i.e., zero-shot, one-shot, and optimized one-shot. Besides, we leverage the concept of multi-agent workflow to explore the performance improvement and limitations of LLMs. Our study summarizes six findings, which facilitate the understanding of the auxiliary of LLMs in EMSE tasks.</t>
  </si>
  <si>
    <t>Multi agent systems; Computational linguistics; Language model; Large language model; Performance; Software engineering; Engineering tasks; Data handling; Data collection; Empirical Software Engineering; Evaluation benchmark; Data comprehension; Empirical software engineering task; Labour-intensive; Zero-shot learning; large language models; evaluation benchmark; empirical software engineering tasks</t>
  </si>
  <si>
    <t>CYHWR4BL</t>
  </si>
  <si>
    <t>Guo, Xuehang; Wang, Xingyao; Chen, Yangyi; Li, Sha; Han, Chi; Li, Manling; Ji, Heng</t>
  </si>
  <si>
    <t>SyncMind: Measuring Agent Out-of-Sync Recovery in Collaborative Software Engineering</t>
  </si>
  <si>
    <t>https://www.scopus.com/inward/record.uri?eid=2-s2.0-105023559841&amp;partnerID=40&amp;md5=811a2080ee9661eb1f48f571d9308b9b</t>
  </si>
  <si>
    <t>Software engineering (SE) is increasingly collaborative, with developers working together on shared complex codebases. Effective collaboration in shared environments requires participants—whether humans or AI agents— to stay on the same page as their environment evolves. When a collaborator’s understanding diverges from the current state—what we term the out-of-sync challenge—the collaborator’s actions may fail, leading to integration issues. In this work, we introduce SyncMind, a framework that systematically defines the out-of-sync problem faced by large language model (LLM) agents in collaborative software engineering (CSE). Based on SyncMind, we create SyncBench, a benchmark featuring 24,332 instances of agent outof- sync scenarios in real-world CSE derived from 21 popular GitHub repositories with executable verification tests. Experiments on SyncBench uncover critical insights into existing LLM agents’ capabilities and limitations. Besides substantial performance gaps among agents (from Llama-3.1 agents ≤ 3.33% to Claude-3.5-Sonnet ≥ 28.18%), their consistently low collaboration willingness (≤ 4.86%) suggests fundamental limitations of existing LLM in CSE. However, when collaboration occurs, it positively correlates with out-of-sync recovery success. Minimal performance differences in agents’ resource-aware out-of-sync recoveries further reveal their significant lack of resource awareness and adaptability, shedding light on future development of resourceefficient collaborative systems. Our code and data are openly available on our project website: https://xhguo7.github.io/SyncMind/. © 2020 by the authors.</t>
  </si>
  <si>
    <t>Language model; Software agents; Real-world; Benchmarking; Model agents; Distributed computer systems; Groupware; 'current; Executables; Collaborative softwares; Computer system recovery; Fundamental limitations; Integration issues; Performance gaps; Recovery; Verification tests</t>
  </si>
  <si>
    <t>4SZHJHP9</t>
  </si>
  <si>
    <t>Gavidia-Calderon, Carlos; Kordoni, Anastasia; Bennaceur, Amel; Levine, Mark; Nuseibeh, Bashar</t>
  </si>
  <si>
    <t>The IDEA of Us: An Identity-Aware Architecture for Autonomous Systems</t>
  </si>
  <si>
    <t>10.1145/3654439</t>
  </si>
  <si>
    <t>https://doi.org/10.1145/3654439</t>
  </si>
  <si>
    <t>Autonomous systems, such as drones and rescue robots, are increasingly used during emergencies. They deliver services and provide situational awareness that facilitate emergency management and response. To do so, they need to interact and cooperate with humans in their environment. Human behaviour is uncertain and complex, so it can be difficult to reason about it formally. In this article, we propose IDEA: an adaptive software architecture that enables cooperation between humans and autonomous systems, by leveraging the social identity approach. This approach establishes that group membership drives human behaviour. Identity and group membership are crucial during emergencies, as they influence cooperation among survivors. IDEA systems infer the social identity of surrounding humans, thereby establishing their group membership. By reasoning about groups, we limit the number of cooperation strategies the system needs to explore. IDEA systems select a strategy from the equilibrium analysis of game-theoretic models that represent interactions between group members and the IDEA system. We demonstrate our approach using a search-and-rescue scenario, in which an IDEA rescue robot optimises evacuation by collaborating with survivors. Using an empirically validated agent-based model, we show that the deployment of the IDEA system can reduce median evacuation time by 13.6%.</t>
  </si>
  <si>
    <t>Computational methods; Game theory; Simulation platform; Autonomous agents; Behavioral research; Risk management; Agent-based model; Autonomous system; Human behaviors; Adaptive software; Emergency management; Emergency response; Group memberships; Rescue robot; Situational awareness; Social identity; game theory; agent-based modelling; Autonomous systems; social identity</t>
  </si>
  <si>
    <t>CTDJ68BW</t>
  </si>
  <si>
    <t>Kan, Xuan; Dai, Yu; Shi, Jiancheng</t>
  </si>
  <si>
    <t>ABCM: Agent-Based Complexity Management Method for Intelligent Manufacturing</t>
  </si>
  <si>
    <t>Proceedings of the 2025 5th International Conference on Automation Control, Algorithm and Intelligent Bionics, ACAIB 2025</t>
  </si>
  <si>
    <t>979-8-4007-1431-3</t>
  </si>
  <si>
    <t>10.1145/3760269.3760353</t>
  </si>
  <si>
    <t>https://www.scopus.com/inward/record.uri?eid=2-s2.0-105021331646&amp;doi=10.1145%2F3760269.3760353&amp;partnerID=40&amp;md5=8be353128ca8938355fbfde2b7f78a04</t>
  </si>
  <si>
    <t>Modern intelligent manufacturing systems are inherently complex, driven by product variety, dynamic scheduling, and intricate interactions among humans, machines, and materials. This complexity presents significant challenges for production planning, control, and decision-making. To address these issues, we propose ABCM (Agent-Based Complexity Management), a novel method that integrates system dynamics simulation with a large language model (LLM)-based agent framework. ABCM utilizes PySD to simulate manufacturing processes and extract structured model outputs, which are analyzed through a suite of modular tools registered within a LangChain agent. These tools enable the computation of descriptive statistics, dynamic performance indicators, and complexity metrics—including entropy, rise time, overshoot, and integral errors—thus allowing for automated, data-driven complexity assessment. The agent autonomously interprets simulation results, identifies performance bottlenecks, and offers optimization recommendations. A case study demonstrates the practical application of ABCM in managing production variability and enhancing system responsiveness. The modular and extensible architecture supports scalable deployment in diverse intelligent manufacturing scenarios, contributing to improved adaptability, efficiency, and complexity control. © 2025 Copyright held by the owner/author(s).</t>
  </si>
  <si>
    <t>Intelligent agents; Computer aided software engineering; Decision making; Autonomous agents; Smart manufacturing; Computational complexity; Agent based; Agent-based systems; Modulars; Intelligent Manufacturing; Management agents; Complexity management; Complexity metrics; Manufacturing complexity; Production control; PySD; Simulation-based analysis</t>
  </si>
  <si>
    <t>7SMQ7FEM</t>
  </si>
  <si>
    <t>https://www.scopus.com/inward/record.uri?eid=2-s2.0-105027166987&amp;partnerID=40&amp;md5=003215cd431e0ec431527e8dd09ca85e</t>
  </si>
  <si>
    <t>The proceedings contain 14 papers. The topics discussed include: FDPVirt+: reclaim group enabled NVMe FDP emulation; understanding tradeoffs of replicated data library integration strategies in multilingual environments; toward thorough and practical integration testing of replicated data systems; towards improving performance efficiency of serverless platforms; middleware systems for efficient and robust distributed machine learning; DnD: automating discovery and deployment of realistic network topologies for cyber defense; model and agentic AI-driven middleware for distributed systems design and validation; decentralized federated learning with adaptive aggregator selection; and agentic AI serverless code generation: towards autonomous improvement of performance, cost, and code quality.</t>
  </si>
  <si>
    <t>T93FSKWU</t>
  </si>
  <si>
    <t>Liu, Yongkun; Chen, Jiachi; Bi, Tingting; Grundy, John; Wang, Yanlin; Yu, Jianxing; Chen, Ting; Tang, Yutian; Zheng, Zibin</t>
  </si>
  <si>
    <t>An empirical study on low-code programming using traditional vs large language model support</t>
  </si>
  <si>
    <t>10.1016/j.jss.2025.112727</t>
  </si>
  <si>
    <t>https://www.scopus.com/inward/record.uri?eid=2-s2.0-105024468084&amp;doi=10.1016%2Fj.jss.2025.112727&amp;partnerID=40&amp;md5=b163540f94cb6acbd35a026758cc9556</t>
  </si>
  <si>
    <t>Low-code programming (LCP) refers to programming using models at higher levels of abstraction, resulting in less manual and more efficient programming, and reduced learning effort for amateur developers. Many LCP tools have rapidly evolved and have benefited from the concepts of visual programming languages (VPLs) and programming by demonstration (PBD). With the huge increase in interest in using large language models (LLMs) in software engineering, LLM-based LCP has begun to become increasingly important. However, the technical principles and application scenarios of traditional approaches to LCP and LLM-based LCP are significantly different. Understanding these key differences and characteristics in the application of the two approaches to LCP by users is crucial for LCP providers in improving existing and developing new LCP tools and in better assisting users in choosing the appropriate LCP technology. We conducted an empirical study of both traditional LCP and LLM-based LCP. We analyzed developers’ discussions on Stack Overflow (SO) over the past three years and then explored the similarities and differences between traditional LCP and LLM-based LCP features and developer feedback. Our findings reveal that while traditional LCP and LLM-based LCP share common primary usage scenarios, they significantly differ in scope, limitations, and usage throughout the software development lifecycle, particularly during the implementation phase. We also examine how LLMs impact and integrate with LCP, discussing the latest technological developments in LLM-based LCP, such as its integration with VPLs and the application of LLM Agents in software engineering. © 2025 Elsevier Inc.</t>
  </si>
  <si>
    <t>Codes (symbols); Visual languages; Language model; Large language model; Model-based OPC; Software agents; Software design; Application programs; Life cycle; Computer systems programming; Programming tools; Empirical studies; Code programming; High level of abstraction; Learning efforts; Low-code programming; Supports; Visual programming languages; Empirical study</t>
  </si>
  <si>
    <t>MJ5VHZK6</t>
  </si>
  <si>
    <t>Zhang, Jinke; Ren, Xiaopeng</t>
  </si>
  <si>
    <t>The Application and Comparison of Artificial Intelligence LLMs in Psychological Statistical Analysis</t>
  </si>
  <si>
    <t>Proceedings of the 2024 2nd International Conference on Internet of Things and Cloud Computing Technology</t>
  </si>
  <si>
    <t>979-8-4007-1014-8</t>
  </si>
  <si>
    <t>10.1145/3702879.3702881</t>
  </si>
  <si>
    <t>https://doi.org/10.1145/3702879.3702881</t>
  </si>
  <si>
    <t>With the rapid development of LLMs (LLMs) in the field of natural language processing, there is an increasing interest in their applications within psychological research. This study focuses on three LLMs: OpenAI's GPT-4, Zhipu AI's GLM-4, and Alibaba Cloud's Qwen2.5, to examine their performance and potential value in psychological research. The analysis emphasizes five dimensions of the models' capabilities in handling text data: convenience, lexical statistical abilities, core topic extraction, sentiment analysis, and code generation support. Results indicate that GPT-4 excels in core topic extraction and programming assistance but falls short in convenience for file uploads and sentiment quantification. GLM-4 shows strong performance in sentiment analysis quantification but has limitations in text analysis, code generation, and overall balance. Qwen2.5 demonstrates robust capabilities in text understanding and sentiment classification, highlighting its practicality in processing Chinese text. The findings suggest that LLMs possess significant application potential in psychological research, providing effective support for in-depth cognitive and cultural studies while enhancing the efficiency and accuracy of psychological analysis.</t>
  </si>
  <si>
    <t>Large Language Model; Lexical Statistics; Psychology; Sentiment Analysis; Text Analysis</t>
  </si>
  <si>
    <t>P7T5HNHK</t>
  </si>
  <si>
    <t>Xiao, Yijia; Wang, Runhui; Kong, Luyang; Golac, Davor; Wang, Wei</t>
  </si>
  <si>
    <t>CSR-Bench: Benchmarking LLM Agents in Deployment of Computer Science Research Repositories</t>
  </si>
  <si>
    <t>10.18653/v1/2025.naacl-long.633</t>
  </si>
  <si>
    <t>https://www.scopus.com/inward/record.uri?eid=2-s2.0-105027424144&amp;doi=10.18653%2Fv1%2F2025.naacl-long.633&amp;partnerID=40&amp;md5=92eb427542fdd624a7ace485f7ebc787</t>
  </si>
  <si>
    <t>The increasing complexity of computer science research projects demands more effective tools for deploying code repositories. Large Language Models (LLMs), such as Anthropic Claude and Meta Llama, have demonstrated significant advancements across various fields of computer science research, including the automation of diverse software engineering tasks. To evaluate the effectiveness of LLMs in handling complex code development tasks of research projects, particularly for NLP/CV/AI/ML/DM topics, we introduce CSR-Bench, a benchmark for Computer Science Research projects. This benchmark assesses LLMs from various aspects including accuracy, efficiency, and deployment script quality, aiming to explore their potential in conducting computer science research autonomously. We also introduce a novel framework, CSR-Agents, that utilizes multiple LLM agents to automate the deployment of GitHub code repositories of computer science research projects. Specifically, by checking instructions from markdown files and interpreting repository structures, the model generates and iteratively improves bash commands that set up the experimental environments and deploy the code to conduct research tasks. Preliminary results from CSR-Bench indicate that LLM agents can significantly enhance the workflow of repository deployment, thereby boosting developer productivity and improving the management of developmental workflows. © 2025 Association for Computational Linguistics.</t>
  </si>
  <si>
    <t>Codes (symbols); Computational linguistics; Language model; Development tasks; Software engineering; Benchmarking; Model agents; Engineering tasks; Work-flows; Workflow management; Code development; Complex codes; Computer science research; Effective tool; Experimental environment</t>
  </si>
  <si>
    <t>M3JNYW8A</t>
  </si>
  <si>
    <t>Jiang, Chuang; Cheng, Mingyue; Tao, Xiaoyu; Mao, Qingyang; Ouyang, Jie; Liu, Qi</t>
  </si>
  <si>
    <t>TableMind: An Autonomous Programmatic Agent for Tool-Augmented Table Reasoning</t>
  </si>
  <si>
    <t>Proceedings of the Nineteenth ACM International Conference on Web Search and Data Mining</t>
  </si>
  <si>
    <t>979-8-4007-2292-9</t>
  </si>
  <si>
    <t>10.1145/3773966.3777932</t>
  </si>
  <si>
    <t>https://doi.org/10.1145/3773966.3777932</t>
  </si>
  <si>
    <t>Table reasoning requires models to jointly perform comprehensive semantic understanding and precise numerical operations. Although recent large language model (LLM)-based methods have achieved promising results, most of them still rely on a single-turn reasoning paradigm that processes flattened tables in a single forward pass. This paradigm suffers from inherent limitations, including context overflow on large tables, weak sensitivity to continuous numerical values, and the absence of explicit tool-use and reflection. In this paper, we propose TableMind, a tuning-based autonomous programmatic table agent that simulates the human-like cognitive schema of multi-turn interaction within a lightweight LLM. Instead of adopting a training-free workflow design, TableMind learns to internalize planning, action, and reflection through a principled two-stage training strategy. To bootstrap structured table reasoning capabilities, we construct and filter high-quality reasoning data for the supervised fine-tuning (SFT) stage. To enable precise code generation, we introduce a designed multi-perspective reward scheme and a novel optimization objective in the reinforcement learning (RL) stage. Extensive experiments on diverse benchmarks demonstrate that TableMind consistently outperforms previous baselines, validating the effectiveness of training autonomous agents to improve overall performance.</t>
  </si>
  <si>
    <t>autonomous agent; programming; table reasoning</t>
  </si>
  <si>
    <t>9UPKT7PR</t>
  </si>
  <si>
    <t>Silva, Geovana R. S.; Canedo, Edna Dias</t>
  </si>
  <si>
    <t>Requirements Engineering Challenges and Techniques in Building Chatbots</t>
  </si>
  <si>
    <t>10.5220/0010801800003116</t>
  </si>
  <si>
    <t>https://www.scopus.com/inward/record.uri?eid=2-s2.0-85140198179&amp;doi=10.5220%2F0010801800003116&amp;partnerID=40&amp;md5=317823164ded1b09e6410774920efe65</t>
  </si>
  <si>
    <t>The proper execution of requirements engineering processes can be decisive for the success of software development and, for chatbots, it is no different. Chatbots have been gaining a lot of space, especially in customer service. Requirements engineering processes for chatbots are as hard to perform as for any other machine-learning system and the conversational nature makes it even harder. Taking this into consideration, in this work we survey chatbot practitioners to unveil the requirements elicitation and documentation techniques they have been using in the industry, besides the challenges they face while going through this process. Responses show that elicitation techniques are not much far from techniques used in other fields, but for documentation techniques that are new forms of documentation such as conversation flows. Moreover, meeting stakeholder's requirements and managing information exchange are their biggest challenges in eliciting and documenting chatbot requirements.</t>
  </si>
  <si>
    <t>Software Engineering; Requirements Engineering; Chatbot; Conversational Agents; Requirements Elicitation</t>
  </si>
  <si>
    <t>7DSTQ7BU</t>
  </si>
  <si>
    <t>Ang, Yihao; Bao, Yifan; Jiang, Lei; Tao, Jiajie; Tung, Anthony K. H.; Szpurch, Lukasz; Ni, Hao</t>
  </si>
  <si>
    <t>Structured Agentic Workflows for Financial Time-Series Modelling with LLMs and Reflective Feedback</t>
  </si>
  <si>
    <t>Proceedings of the 6th ACM International Conference on AI in Finance</t>
  </si>
  <si>
    <t>10.1145/3768292.3771251</t>
  </si>
  <si>
    <t>https://doi.org/10.1145/3768292.3771251</t>
  </si>
  <si>
    <t>Time-series data is central to decision-making in financial markets, yet building high-performing, interpretable, and auditable models remains a major challenge. While Automated Machine Learning (AutoML) frameworks streamline model development, they often lack adaptability and responsiveness to domain-specific needs and evolving objectives. Concurrently, Large Language Models (LLMs) have enabled agentic systems capable of reasoning, memory management, and dynamic code generation, offering a path toward more flexible workflow automation. In this paper, we introduce TS-Agent, a modular agentic framework designed to automate and enhance time-series modeling workflows for financial applications. The agent formalizes the pipeline as a structured, iterative decision process across three stages: model selection, code refinement, and fine-tuning, guided by contextual reasoning and experimental feedback. Central to our architecture is a planner agent equipped with structured knowledge banks, curated libraries of models and refinement strategies, which guide exploration, while improving interpretability and reducing error propagation. TS-Agent supports adaptive learning, robust debugging, and transparent auditing, key requirements for high-stakes environments such as financial services. Empirical evaluations on diverse financial forecasting and synthetic data generation tasks demonstrate that TS-Agent consistently outperforms state-of-the-art AutoML and agentic baselines, achieving superior accuracy, robustness, and decision traceability.</t>
  </si>
  <si>
    <t>Agents; Automated machines; Automation; Behavioral research; Decisions makings; Feedback; Finance; Financial data processing; Financial time series; Forecasting; Language model; Large language model; Learning frameworks; Learning systems; Machine-learning; Memory architecture; Modeling languages; Time series; Time-series data; Times series models; Work-flows</t>
  </si>
  <si>
    <t>ZW2YPWLL</t>
  </si>
  <si>
    <t>42nd International Conference on Machine Learning, ICML 2025</t>
  </si>
  <si>
    <t>https://www.scopus.com/inward/record.uri?eid=2-s2.0-105021805976&amp;partnerID=40&amp;md5=860b71ebb3dc450bda234adf3d3731e8</t>
  </si>
  <si>
    <t>The proceedings contain 3333 papers. The special focus in this conference is on Machine Learning. The topics include: Improved Approximations for Hard Graph Problems using Predictions; graph Neural Network Generalization with Gaussian Mixture Model Based Augmentation; LMRL Gym: Benchmarks for Multi-Turn Reinforcement Learning with Language Models; task Generalization With AutoRegressive Compositional Structure: Can Learning From D Tasks Generalize to D&lt;sup&gt;T&lt;/sup&gt; Tasks?; consensus is all you get: the role of attention in transformers; soup-of-Experts: Pretraining Specialist Models via Parameters Averaging; Parameters vs FLOPs: Scaling Laws for Optimal Sparsity for Mixture-of-Experts Language Models; grokking in the Wild: Data Augmentation for Real-World Multi-Hop Reasoning with Transformers; EnIGMA: Interactive Tools Substantially Assist LM Agents in Finding Security Vulnerabilities; Star Attention: Efficient LLM Inference over Long Sequence; Geometric Median (GM) Matching for Robust k-Subset Selection from Noisy Data; inverse Problem Sampling in Latent Space Using Sequential Monte Carlo; an in depth look at the Procrustes-Wasserstein distance: properties and barycenters; from Mechanistic Interpretability to Mechanistic Biology: Training, Evaluating, and Interpreting Sparse Autoencoders on Protein Language Models; sparse Training from Random Initialization: Aligning Lottery Ticket Masks using Weight Symmetry; design Considerations in Offline Preference-based R; optimal Fair Learning Robust to Adversarial Distribution Shift; FedECADO: A Dynamical System Model of Federated Learning; the Missing Alignment Link of In-context Learning on Sequences; Proto Successor Measure: Representing the Behavior Space of an RL Agent; alphaVerus: Bootstrapping Formally Verified Code Generation througSelf-Improving Translation and Treefinement; NextCoder: Robust Adaptation of Code LMs to Diverse Code Edits; NETS: A Non-Equilibrium Transport Sampler.</t>
  </si>
  <si>
    <t>ZAHZLFH5</t>
  </si>
  <si>
    <t>Pister, Kaiser; Paul, Dhruba Jyoti; Joshi, Ishan; Brophy, Patrick</t>
  </si>
  <si>
    <t>PromptSet: A Programmer's Prompting Dataset</t>
  </si>
  <si>
    <t>Proceedings of the 1st International Workshop on Large Language Models for Code</t>
  </si>
  <si>
    <t>979-8-4007-0579-3</t>
  </si>
  <si>
    <t>10.1145/3643795.3648395</t>
  </si>
  <si>
    <t>https://doi.org/10.1145/3643795.3648395</t>
  </si>
  <si>
    <t>The rise of capabilities expressed by large language models has been quickly followed by the integration of the same complex systems into application level logic. Algorithms, programs, systems, and companies are built around structured prompting to black box models where the majority of the design and implementation lies in capturing and quantifying the `agent mode'. The standard way to shape a closed language model is to prime it for a specific task with a tailored prompt, often initially handwritten by a human. The textual prompts co-evolve with the codebase, taking shape over the course of project life as artifacts which must be reviewed and maintained, just as the traditional code files might be. Unlike traditional code, we find that prompts do not receive effective static testing and linting to prevent runtime issues. In this work, we present a novel dataset called PromptSet, with more than 61,000 unique developer prompts used in open source Python programs. We perform analysis on this dataset and introduce the notion of a static linter for prompts. Released with this publication is a HuggingFace dataset and a Github repository to recreate collection and processing efforts, both under the name pisterlabs/promptset.</t>
  </si>
  <si>
    <t>large language models; dataset; ethnography; information systems; prompt management; taxonomy</t>
  </si>
  <si>
    <t>6KH3P3XG</t>
  </si>
  <si>
    <t>Nehzati, Mohammadreza</t>
  </si>
  <si>
    <t>A quantum-inspired, biomimetic, and fractal framework for self-healing AI code generation: bridging responsible automation and emergent intelligence</t>
  </si>
  <si>
    <t>10.3389/frai.2025.1662220</t>
  </si>
  <si>
    <t>https://www.scopus.com/inward/record.uri?eid=2-s2.0-105022622847&amp;doi=10.3389%2Ffrai.2025.1662220&amp;partnerID=40&amp;md5=a114b9757f0c9b5a29708ea125e80f11</t>
  </si>
  <si>
    <t>AI-powered code generation systems available today are ill-suited for deployment in agile software development contexts due to various limitations. The paper proposes a self-healing counterpart framework based on quantum-inspired optimization, biomimetic, and fractal principles to solve these fundamental issues. Our Quantum Solution Space Manager keeps more than one candidate solution in superposition states. In doing so, it achieves 94.7% code correctness (versus 87.3%) with respect to a leading approach. The biomimetic error detection system, inspired by biological immune mechanisms, has a sensitivity of 95.2 per cent, with a false-positive rate of 2.3 per cent. Effectively, 94.7 per cent of detected errors are automatically corrected. Fractal optimization allows for a considerable 89.4% success rate during cross-architectural propagation, while distributed intelligence networks allow different intelligences and agents to learn together. The framework is validated as effective through an analysis of 15,000 software engineering tasks across five domains. This helps reduce the critical error rate by 54% and the remaining development time by 41%, along with notable improvements in maintainability and security metrics. The results lay down the path for adaptive software development systems to create responsible automation and emergent intelligence.</t>
  </si>
  <si>
    <t>adaptive code generation; biomimetic computing; fractal scalability; quantum-inspired optimization; self-healing AI systems</t>
  </si>
  <si>
    <t>VKQ4AFNA</t>
  </si>
  <si>
    <t>Esakkiraja, Esakkivel; Akhiyarov, Denis; Shanmugham, Aditya; Ganapathy, Chitra</t>
  </si>
  <si>
    <t>DeepCodeSeek: Real-Time API Retrieval for Context-Aware Code Generation</t>
  </si>
  <si>
    <t>https://www.scopus.com/inward/record.uri?eid=2-s2.0-105020662782&amp;partnerID=40&amp;md5=5a133a67372af94eab11364e9b8443ba</t>
  </si>
  <si>
    <t>Current search techniques are limited to standard RAG query-document applications. In this paper, we propose a novel technique to expand the code and index for predicting the required APIs, directly enabling high-quality, end-to-end code generation for auto-completion and agentic AI applications. We address the problem of API leaks in current code-to-code benchmark datasets by introducing a new dataset built from real-world ServiceNow Script Includes that capture the challenge of unclear API usage intent in the code. Our evaluation metrics show that this method achieves 87.86% top-40 retrieval accuracy, allowing the critical context with APIs needed for successful downstream code generation. To enable real-time predictions, we develop a comprehensive post-training pipeline that optimizes a compact 0.6B reranker through synthetic dataset generation, supervised fine-tuning, and reinforcement learning. This approach enables our compact reranker to outperform a much larger 8B model while maintaining 2.5x reduced latency, effectively addressing the nuances of enterprise-specific code without the computational overhead of larger models. © 2025 Copyright for this paper by its authors.</t>
  </si>
  <si>
    <t>Codes (symbols); Application programming interfaces (API); Codegeneration; Information retrieval; Query processing; Information services; Pipelines; Information systems; Reinforcement learning; Reinforcement learnings; Embeddings; Fine tuning; Optimal systems; Context-Aware; Real-time codes; Code search; Computer programming languages; Forecasting; Retrieval-augmented generation; Information retrieval systems; API prediction; Code completions; Context-aware code generation; Enterprise code completion; Query enhancement; Real-time code search; Reranke; Servicenow</t>
  </si>
  <si>
    <t>B7WAWSDB</t>
  </si>
  <si>
    <t>Liu, Lijuan; Guo, Chengyu</t>
  </si>
  <si>
    <t>Retrieval and Evaluation of Target Component Based on Ontology Knowledge</t>
  </si>
  <si>
    <t>Proceedings of the 2021 4th International Conference on Algorithms, Computing and Artificial Intelligence</t>
  </si>
  <si>
    <t>978-1-4503-8505-3</t>
  </si>
  <si>
    <t>10.1145/3508546.3508644</t>
  </si>
  <si>
    <t>https://doi.org/10.1145/3508546.3508644</t>
  </si>
  <si>
    <t>Software reuse most focuses on component based software development (CBSD). However, it's not so accurate and efficient in the process, to solve this problem, this paper proposes an intelligent knowledge-driven method of target component retrieval and evaluation. This method is based on Ontology component description. With the help of the knowledge graph, a semantic mapping is formed between the component to be queried and the component description library, so the entity component is located. In order to measure the component matching performance, it gives multi-angle evaluation of queried candidate components by an evaluation index system. Based on component query information, it makes the searching target clearer, extends the semantic scope of components to be queried. In order to assembly components, a multi agent system (MAS) is also established. The result shows that this method not only makes the component retrieval process higher recall and precision, but also makes the component retrieval process more intelligent by meeting the assembly requirement.</t>
  </si>
  <si>
    <t>Ontology; artificial intelligence; MAS; knowledge graph; software reuse</t>
  </si>
  <si>
    <t>RYA9ACEP</t>
  </si>
  <si>
    <t>Liang, Yunhao; Gan, Chengguang; Ying, Ruixuan; Cui, Zhe</t>
  </si>
  <si>
    <t>Exploring Behavior-Driven Development for Code Generation</t>
  </si>
  <si>
    <t>ADVANCED IN℡LIGENT COMPUTING TECHNOLOGY AND APPLICATIONS, ICIC 2025, PT XXIII</t>
  </si>
  <si>
    <t>978-981-95-0013-0; 978-981-95-0014-7</t>
  </si>
  <si>
    <t>10.1007/978-981-95-0014-7_4</t>
  </si>
  <si>
    <t>Code generation has long been a challenging task in natural language processing, with existing models often struggling to produce correct and functional code solutions. This paper explores integrating Behavior-Driven Development (BDD)-a user-centric agile methodology-into the code generation process. We propose BDDCoder, a novel multi-agent framework comprising four roles: Programmer, Tester, Requirements Analyst, and User, designed to simulate real-world BDD workflows. BDDCoder consists of two variants: BDD-NL, which uses natural language scenarios for code generation and LLM-based self-validation and BDD-Test, which converts scenarios into executable test cases for code validation. Through empirical evaluation on benchmark datasets (HumanEval, MBPP, and their EvalPlus variants), we demonstrate that BDD-NL with LLM self-validation could hinder code generation performance, while BDD-Test significantly outperforms BDD-NL, achieving up to a 15.1% improvement in Pass@1 scores. Our findings highlight the potential of BDD to enhance requirement clarity and code alignment with user needs, offering a robust framework for future research on integrating software engineering methodologies into automated code generation.</t>
  </si>
  <si>
    <t>Backup Publisher: Society of International Computing; Ningbo University; Eastern Institute of Technology; University of Nottingham Ningbo China; Tianjin University Science &amp; Technology; Xinjiang Institute of Engineering Type: Proceedings Paper</t>
  </si>
  <si>
    <t>Software Engineering; Code Generation; Behavior-Driven Development</t>
  </si>
  <si>
    <t>2JP4C57K</t>
  </si>
  <si>
    <t>Malikov, Maxim; Salazar-Serna, Kathleen</t>
  </si>
  <si>
    <t>REALISTIC SOCIAL NETWORKS IN AGENT-BASED MODELING</t>
  </si>
  <si>
    <t>https://www.scopus.com/inward/record.uri?eid=2-s2.0-105020854572&amp;partnerID=40&amp;md5=d9b762204d0f20fd1966a2fc039f73b2</t>
  </si>
  <si>
    <t>This paper explores the importance of accurate social network connections in agent-based modeling and simulations. It examines the current state of social network datasets, discusses the building steps necessary to create an accurate and realistic social network representation, and showcases an example of one such network. Finally, it uses an agent-based model of a multi-modal transportation system to compare agent behavior under two different networks, highlighting the importance of social network structure. This structure proves critical in simulations where agents' decisions depend on social interactions, directly impacting the effectiveness of policy interventions. © 2025 Society for Modeling &amp; Simulation International (SCS)</t>
  </si>
  <si>
    <t>Computational methods; Computer aided software engineering; Simulation platform; Autonomous agents; Agent behavior; 'current; Agent-based model; Traffic control; Social networking (online); Graph theory; Agent based simulation; Intelligent systems; Agent-based modelling and simulations; Multi-modal transportation systems; Network connection; Network representation; Social network; Travel mode choices</t>
  </si>
  <si>
    <t>MH7EWF9K</t>
  </si>
  <si>
    <t>Ahmed, Toufique; Ganhotra, Jatin; Pan, Rangeet; Shinnar, Avraham; Sinha, Saurabh; Hirzel, Martin</t>
  </si>
  <si>
    <t>Otter: Generating Tests from Issues to Validate SWE Patches</t>
  </si>
  <si>
    <t>https://www.scopus.com/inward/record.uri?eid=2-s2.0-105021825467&amp;partnerID=40&amp;md5=2e73f2d008b168ede8c3b3306a47ce95</t>
  </si>
  <si>
    <t>While there has been plenty of work on generating tests from existing code, there has been limited work on generating tests from issues. A correct test must validate the code patch that resolves the issue. This paper focuses on the scenario where that code patch does not yet exist. Doing so supports two major use-cases. First, it supports TDD (test-driven development), the discipline of “test first, write code later” that has well-documented benefits for human software engineers. Second, it also validates SWE (software engineering) agents, which generate code patches for resolving issues. This paper introduces TDD-Bench-Verified, a benchmark for generating tests from issues, and Otter, an LLM-based solution for this task. Otter augments LLMs with rule-based analysis to check and repair their outputs, and introduces a novel self-reflective action planner. Experiments show Otter outperforming state-of-the-art systems for generating tests from issues, in addition to enhancing systems that generate patches from issues. We hope that Otter helps make developers more productive at resolving issues and leads to more robust, well-tested code. © 2025 by the author(s).</t>
  </si>
  <si>
    <t>Codes (symbols); Software agents; Software design; Software testing; Automatic test pattern generation; Rule based; Arts computing; It supports; Reflective Action; State-of-the-art system; Test driven development</t>
  </si>
  <si>
    <t>AE2YXIK7</t>
  </si>
  <si>
    <t>Vanègue, Adrien; Bourcier, Valentin; Petrillo, Fabio; Costiou, Steven</t>
  </si>
  <si>
    <t>Debugging Video Games: A Systematic Mapping</t>
  </si>
  <si>
    <t>Proceedings of the 1st ACM International Workshop on Future Debugging Techniques</t>
  </si>
  <si>
    <t>979-8-4007-0245-7</t>
  </si>
  <si>
    <t>10.1145/3605155.3605865</t>
  </si>
  <si>
    <t>https://doi.org/10.1145/3605155.3605865</t>
  </si>
  <si>
    <t>The video game industry is a vast and lucrative sector that generates significant revenue. However, a recurring issue within this industry is the release of games with numerous bugs. The process of debugging, a challenging and expensive undertaking in software development, becomes crucial in rectifying these issues. It is worth noting that such bugs can significantly impact the commercial performance of games in the market. Therefore, an imperative arises to foster further academic research that presents dedicated debugging techniques aimed at enhancing the process specifically within the realm of video game development. In this paper, we employ a systematic mapping study methodology to discern the existing body of knowledge concerning debugging practices for video games. Through a systematic selection process, we selected 21 relevant studies for analysis, enabling the synthesis of data and facilitating the creation of an overview that encapsulates the state of the art on debugging video games. We identified work analyzing challenges of debugging games, proposing bug detection techniques or dedicated debugging tools. However, these work are always bound to specific contexts or kinds of games. Our analysis shows that there is no academic body of knowledge about debugging video games. Thus, this initial exploration not only raises pertinent questions but also presents prospects for conducting empirical and controlled experiments to enhance our understanding of effective debugging strategies within the context of video game development. We complete our analysis with a discussion of testing and debugging techniques, and how they could help and open new research opportunities for the debugging of video games.</t>
  </si>
  <si>
    <t>software engineering; debugging; software quality; video game</t>
  </si>
  <si>
    <t>68PYGVWL</t>
  </si>
  <si>
    <t>Mudgal, Priyanka</t>
  </si>
  <si>
    <t>A Data-Centric Framework for Implementing Artificial Intelligence in Smart Manufacturing</t>
  </si>
  <si>
    <t>10.3390/electronics14163304</t>
  </si>
  <si>
    <t>https://www.scopus.com/inward/record.uri?eid=2-s2.0-105014381487&amp;doi=10.3390%2Felectronics14163304&amp;partnerID=40&amp;md5=6e28113301591d574ddc38cdb8788212</t>
  </si>
  <si>
    <t>The manufacturing segment is undergoing a rapid transformation as manufacturers integrate artificial intelligence (AI) and machine learning (ML). These technologies increasingly rely on data-driven architectures, which enable manufacturers to manage large volumes of data from machines, sensors, and other sources. As a result, they optimize operations, increase productivity, and reduce costs. This paper examines the role of AI in manufacturing through the lens of data-driven architecture. It focuses on the key components, challenges, and opportunities involved in implementing these systems. The paper explores various data types and architecture models that support AI-driven manufacturing, with an emphasis on real-time analytics. It highlights key use cases in manufacturing, including predictive maintenance, quality control, and supply chain optimization, and identifies the essential components required to implement AI successfully in smart manufacturing. The paper emphasizes the critical importance of data governance, security, and scalability in developing resilient and future-proof AI systems. Finally, it reviews a data-centric framework with essential components for manufacturers aiming to leverage these technologies to drive sustained growth and innovation. © 2025 by the author.</t>
  </si>
  <si>
    <t>Architecture; Artificial intelligence; Software architecture; Supply chains; Machine-learning; Smart manufacturing; Industry 4.0; Quality control; Data centric; Agentic artificial intelligence; Artificial intelligence learning; Data-driven architectures; Edge artificial intelligence; GenAI; Industrial IOT; Rapid transformations</t>
  </si>
  <si>
    <t>KT7H3SEY</t>
  </si>
  <si>
    <t>Rodriguez, Sebastian; Hilaire, Vincent</t>
  </si>
  <si>
    <t>A methodological approach for the analysis and design of Human–Swarm interactions based upon feedback loops</t>
  </si>
  <si>
    <t>10.1016/j.eswa.2022.119482</t>
  </si>
  <si>
    <t>https://doi.org/10.1016/j.eswa.2022.119482</t>
  </si>
  <si>
    <t>A new era of humans interacting seamlessly with devices has began. Systems composed of humans and devices are being deployed over a wide range of domains such as smart grids, smart cities, industry 4.0, among others. In many cases, the algorithms proposed to achieve the intelligent decision-making are based on decentralized and collective behaviours including swarm intelligence. Although clear benefits can be attributed to these approaches, the analysis and design of such systems is a difficult task. Furthermore, enabling humans (e.g. operators) to guide and influence the swarms is still an open research question. In this paper we propose a methodological approach to enable swarms to be influenced by humans with minimal intervention or modification (if any) to the original underlying principles. This approach allows to translate high level goals, as conceptualized by human operators, into influencing factors to the swarm algorithms; and thus allowing humans to guide and interpret the resolution process. To illustrate and evaluate this proposal, we apply the methodology to a swarm of drones using Particle Swarm Optimization (PSO) algorithm for search and rescue operations. Experimentations show that, by using the resulting system, humans are able to influence the PSO algorithm overall results using high level abstractions. Even more, the PSO algorithm mechanics are not modified and influences are derived solely by following the proposed steps. Finally, we discuss the limitations of the approach and application to other swarm intelligence algorithms. © 2023 Elsevier Ltd</t>
  </si>
  <si>
    <t>Multi agent systems; Software agents; Decision making; Feedback; Swarm intelligence; Smart grid; Particle swarm optimization (PSO); Intelligent decision-making; Human-swarm interaction; Feedback loops; Human-machine; Agent Oriented Software Engineering; Human–machine team; Human–swarm interaction; Methodological approach; Particle swarm optimization algorithm; Software engineering of artificial intelligence; Agent-oriented software engineering; Human-machine teams; Multiagent systems; Human–machine teams</t>
  </si>
  <si>
    <t>3BLYJ7U7</t>
  </si>
  <si>
    <t>Stenzel, Gerhard; Schmid, Kyrill; Koelle, Michael; Altmann, Philipp; Lingsch-Rosenfeld, Marian; Zorn, Maximilian; Buecher, Tim; Gabor, Thomas; Wirsing, Martin; Belzner, Lenz</t>
  </si>
  <si>
    <t>SEGym: Optimizing Large Language Model Assisted Software Engineering Agents with Reinforcement Learning</t>
  </si>
  <si>
    <t>BRIDGING THE GAP BETWEEN AI AND REALITY, AISOLA 2024</t>
  </si>
  <si>
    <t>978-3-031-75433-3 978-3-031-75434-0</t>
  </si>
  <si>
    <t>10.1007/978-3-031-75434-0_8</t>
  </si>
  <si>
    <t>Current software development agents based on large language models (LLMs) are often defined using heuristic methods, which can limit their flexibility and effectiveness. Moreover, the entry barriers for new researchers in this field are high, largely due to the complex infrastructure required to develop and optimize these agents. This paper proposes a new approach: modeling software development agents over LLMs as a partially observable Markov decision process (POMDP) to enable data-driven optimization. To support this approach, we introduce SEGym, a framework based on the Gym interface for reinforcement learning agents. SEGym simplifies the setup of optimization experiments for software development agents within the POMDP framework, making it more accessible for researchers to engage in this field.</t>
  </si>
  <si>
    <t>Software engineering; large language model; reinforcement learning; issue coding; partially observable Markov decision process; reinforcement learning environment; software engineering agent</t>
  </si>
  <si>
    <t>XAHHNT94</t>
  </si>
  <si>
    <t>Elgendy, Ibrahim A.; Dwivedi, Yogesh K.; Al-Sharafi, Mohammed A.; Hosny, Mohamed; Helal, Mohamed Y. I.; Crick, Tom; Hughes, Laurie; Alwahaishi, Saleh; Mahmud, Mufti; Dutot, Vincent; Al-Busaidi, Adil S.</t>
  </si>
  <si>
    <t>Responsible Vibe Coding: Architecture, Opportunities, and Research Agenda</t>
  </si>
  <si>
    <t>Journal of Computer Information Systems</t>
  </si>
  <si>
    <t>10.1080/08874417.2026.2621186</t>
  </si>
  <si>
    <t>https://www.scopus.com/inward/record.uri?eid=2-s2.0-105029259933&amp;doi=10.1080%2F08874417.2026.2621186&amp;partnerID=40&amp;md5=8ecd68aa18181e2f06164c039bf65795</t>
  </si>
  <si>
    <t>Vibe coding is an emerging software engineering approach that transitions development from manual code writing to expressing conversational intent. Building on recent advances in generative artificial intelligence (AI) and large language models (LLMs), this approach enables developers to experiment with specifying and generating software artifacts through natural-language interaction. This paper defines vibe coding as a socio-technical framework that reimagines human–AI collaboration across the development lifecycle. Drawing on recent research and emerging industry, it explores the architectural fundamentals of vibe coding, compares it with related concepts such as agentic development and AI-assisted coding, and highlights its proposed applications while illustrating its potential through several illustrative scenarios. The paper also discusses key challenges in reliability, governance, and security, proposing a structured research agenda focused on human-centered adaptation, technological reliability, and organizational governance. By examining vibe coding as a socio-technical phenomenon, this study provides a foundational perspective on responsible, intent-driven software creation. © 2026 International Association for Computer Information Systems.</t>
  </si>
  <si>
    <t>Codes (symbols); Language model; Large language model; Natural language processing systems; Software design; Computer software; Information systems; Artificial intelligence; Industrial research; Life cycle; Information use; Sociotechnical; Vibe coding; Generative artificial intelligence; Agentic development system; Coding architectures; Development systems; Research agenda; Software engineering paradigm; large language models (LLMs); agentic development systems; generative artificial intelligence (GenAI); software engineering paradigms</t>
  </si>
  <si>
    <t>DJ94Y5XL</t>
  </si>
  <si>
    <t>Watanabe, Miku; Li, Hao; Kashiwa, Yutaro; Reid, Brittany; Iida, Hajimu; Hassan, Ahmed E.</t>
  </si>
  <si>
    <t>On the Use of Agentic Coding: An Empirical Study of Pull Requests on GitHub</t>
  </si>
  <si>
    <t>10.1145/3798166</t>
  </si>
  <si>
    <t>https://doi.org/10.1145/3798166</t>
  </si>
  <si>
    <t>Large language models (LLMs) are increasingly being integrated into software development processes. The ability to generate code and submit pull requests with minimal human intervention, through the use of autonomous AI agents, is poised to become a standard practice. However, little is known about the practical usefulness of these pull requests and the extent to which their contributions are accepted in real-world projects.In this paper, we empirically study 567 GitHub pull requests (PRs) generated using Claude Code, an agentic coding tool, across 157 diverse open-source projects. Our analysis reveals that developers tend to rely on agents for tasks such as refactoring, documentation, and testing. The results indicate that 83.8% of these agent-assisted PRs are eventually accepted and merged by project maintainers, with 54.9% of the merged PRs being integrated without further modification. The remaining 45.1% require additional changes and benefit from human revisions, especially for bug fixes, documentation, and adherence to project-specific standards. These findings suggest that while agent-assisted PRs are largely acceptable, they still benefit from human oversight and refinement.</t>
  </si>
  <si>
    <t>Large Language Models; Agentic Coding; Coding Agent; Model Context Protocol; Pull Requests</t>
  </si>
  <si>
    <t>TVW96MAY</t>
  </si>
  <si>
    <t>Lv, Cheng</t>
  </si>
  <si>
    <t>Construction of Python programming case library for artificial intelligence under the background of new engineering disciplines</t>
  </si>
  <si>
    <t>Proceedings of the 2024 2nd International Conference on Information Education and Artificial Intelligence</t>
  </si>
  <si>
    <t>979-8-4007-1173-2</t>
  </si>
  <si>
    <t>https://doi.org/10.1145/3724504.3724617</t>
  </si>
  <si>
    <t>Python language has a powerful artificial intelligence algorithm library. This study adopts a project driven approach and fully utilizes graphical visualization programming tools such as Raptor and Orange3 to assist teaching. At the same time, with the help of large models to assist programming, the cultivation of mathematical thinking, logical thinking, AI thinking, engineering thinking, and programming training are integrated into Python language course teaching in a step-by-step and progressive manner, forming a robust teaching ecosystem. Under the innovative teaching mode, students have gained sufficient practical training through graphic visualization programming, large model assisted programming, Python program writing and debugging, etc., mastering the Python language and gaining intuitive understanding of engineering project development, and enabling them to have preliminary research and development capabilities for artificial intelligence.</t>
  </si>
  <si>
    <t>HCHLVCEE</t>
  </si>
  <si>
    <t>Ranganathan, Kalidoss; Subramaniyan, Magesh; Kamatchi, T.; Shreedevi, S.</t>
  </si>
  <si>
    <t>Research design, evaluation, and in vitro assessment of N'-(thiophene-2-carbonyl) pyridine-4-carbohydrazide as a biological agent</t>
  </si>
  <si>
    <t>Journal of Molecular Structure</t>
  </si>
  <si>
    <t>10.1016/j.molstruc.2024.140310</t>
  </si>
  <si>
    <t>https://www.scopus.com/inward/record.uri?eid=2-s2.0-85208251578&amp;doi=10.1016%2Fj.molstruc.2024.140310&amp;partnerID=40&amp;md5=a58344e0c041b22c9edf3ae2a9f2dbcb</t>
  </si>
  <si>
    <t>The study addresses the synthesis and characterisation of the chemical N'-(thiophene-2-carbonyl) pyridine-4-carbohydrazide (TPCPC), which was created by mixing thiophene-2-carboxylic acid with pyridine-4-carbohydrazide. The reaction was catalyzed using N,N'-tetramethyluronium tetrafluoroborate (TBTU). Various spectroscopy approaches were utilized to characterize the chemical. TPCPC demonstrated considerable biological activity, with stronger anti-inflammatory effects than diclofenac sodium and more efficient antidiabetic actions than acarbose. Computational study, notably molecular docking, found many hydrogen-bonding interactions with α-amylase and favorable interactions involving prostaglandin h&lt;sub&gt;2&lt;/sub&gt; synthase-1 and cyclooxygenase-2, supporting possible medical uses. Density Functional Theory (DFT)-based frontier molecular orbital study results focused on TPCPC's stability and reactivity. The electrical characteristics and binding sites of the molecule were further investigated through molecular electrostatic potential, ELF&amp;LOL, and Mulliken charges distribution. The oral rat LD50 for TPCPC was also predicted using the Toxicity Estimation Software Tool (T.E.S.T.). This comprehensive study enhances our understanding of TPCPC's unique features and potential uses in various domains. © 2024 Elsevier B.V.</t>
  </si>
  <si>
    <t>Software testing; Computer software selection and evaluation; Software-tools; Hydrogen bonds; Antidiabetic; [carbonyl; Amylases; Anti-inflammatories; Binding sites; Carbohydrazide; Carbonyl compounds; Docking studies; Molecular docking; Molecular docking study; Molecular orbitals; N’-(thiophene-2-carbonyl) pyridine-4-carbohydrazide compound; Pyridine; Thiophene; Toxicity estimation software tool test</t>
  </si>
  <si>
    <t>2PR43ZHI</t>
  </si>
  <si>
    <t>Wu, Shutong; Barnett, Justin P.</t>
  </si>
  <si>
    <t>MCP-Unity: Protocol-Driven Framework for Interactive 3D Authoring</t>
  </si>
  <si>
    <t>Proceedings of the SIGGRAPH Asia 2025 Technical Communications</t>
  </si>
  <si>
    <t>979-8-4007-2136-6</t>
  </si>
  <si>
    <t>10.1145/3757376.3771417</t>
  </si>
  <si>
    <t>https://doi.org/10.1145/3757376.3771417</t>
  </si>
  <si>
    <t>Professional 3D authoring tools present a steep learning curve, and existing AI integrations that rely on code generation are often brittle and lack state awareness. We present MCP-Unity, a novel system enabling seamless integration between AI assistants and Unity through the Model Context Protocol. Instead of generating runtime code, the system constrains the Language Models to a structured command set, enabling a state-aware, interactive dialogue between user and AI assistants. This protocol-driven approach is implemented in a three-tier architecture designed to support a spectrum of users, from novices who benefit from an intuitive natural language interface to experts who can automate complex, repetitive tasks. Findings from a preliminary study with 17 novice teenage learners revealed high engagement and the emergence of concise, conversational interaction patterns, validating the system’s potential to lower the barrier to entry. MCP-Unity replaces fragile code generation with protocol-driven automation, enabling stable, extensible human–AI collaboration in Unity.</t>
  </si>
  <si>
    <t>Software Engineering; Human-Computer Interaction; 3D Generation; Game Technology</t>
  </si>
  <si>
    <t>BSY29RZ4</t>
  </si>
  <si>
    <t>Kübler, Jelle; Vortisch, Peter</t>
  </si>
  <si>
    <t>Towards Formal Specification of Agent-based Transport Models</t>
  </si>
  <si>
    <t>10.1016/j.procs.2025.03.067</t>
  </si>
  <si>
    <t>https://doi.org/10.1016/j.procs.2025.03.067</t>
  </si>
  <si>
    <t>Agent-Based Transport Models (ABTMs) are powerful tools for simulating complex transport systems, yet they often lack formal specifications, limiting their transparency, reproducibility, and automation. While behavioral (sub-) models such as discrete choice models have a formal foundation, their integration into broader simulation systems is usually informally documented or solely defined in source code, making it difficult to replicate findings, reuse components, or enforce best practices. To address this, this paper conducts a comprehensive analysis of various aspects observed within existing different ABTM frameworks, highlighting the variation of their purposes, resolution, agent types, and modeling methods. Building on this analysis, we propose a metamodel tailored for ABTM specification, defining common concepts in an abstract syntax for defining agent attributes, behaviors, and interactions. Our proposed metamodel emphasizes a method-agnostic design, enabling integration and reuse of already existing behavioral models. This paves the way for automatic model validation, code generation, and sensitivity analysis. Additionally, we outline a conceptual mapping to Discrete Event System Specification (DEVS) to formalize the dynamic semantics, along with a graphical syntax for intuitive model creation by transport engineers. © 2025 Elsevier B.V.. All rights reserved.</t>
  </si>
  <si>
    <t>ABM; Agent based; DEVS; Discrete-Event System Specification; DSL; formal specification; Meta model; Reproducibilities; Reuse; simulation; Simulation; Transport modelling; Transport systems; travel demand; Travel demand</t>
  </si>
  <si>
    <t>LRHPPDYG</t>
  </si>
  <si>
    <t>Ruiz, Fernando Vallecillos; Hort, Max; Moonen, Leon</t>
  </si>
  <si>
    <t>The Art of Repair: Optimizing Iterative Program Repair with Instruction-Tuned Models</t>
  </si>
  <si>
    <t>PROCEEDINGS OF THE 29TH INTERNATIONAL CONFERENCE ON EVALUATION AND ASSESSMENT IN SOFTWARE ENGINEERING, EASE 2025</t>
  </si>
  <si>
    <t>10.1145/3756681.3756966</t>
  </si>
  <si>
    <t>https://www.scopus.com/inward/record.uri?eid=2-s2.0-105027194024&amp;doi=10.1145%2F3756681.3756966&amp;partnerID=40&amp;md5=9a4b08f3370ea4e1a975d1628d2f3f45</t>
  </si>
  <si>
    <t>Automatic program repair (APR) aims at reducing the manual efforts required to identify and fix errors in source code. Before the rise of Large Language Model (LLM)-based agents, a common strategy was simply to increase the number of generated patches, sometimes to the thousands, which usually yielded better repair results on benchmarks. More recently, self-iterative capabilities enabled LLMs to refine patches over multiple rounds guided by feedback. However, literature often focuses on many iterations and disregards different numbers of outputs. We investigate an APR pipeline that balances these two approaches, the generation of multiple outputs and multiple rounds of iteration, while imposing a limit of 10 total patches per bug. We apply three SOTA instruction-tuned LLMs - DeepSeekCoder-Instruct, Codellama-Instruct, Llama3.1-Instruct - to the APR task. We further fine-tune each model on an APR dataset with three sizes (1K, 30K, 65K) and two techniques (Full Fine-Tuning and LoRA), allowing us to assess their repair capabilities on two APR benchmarks: HumanEval-Java and Defects4J. Our results show that by using only a fraction (&lt;1%) of the fine-tuning dataset, we can achieve improvements of up to 78% in the number of plausible patches generated, challenging prior studies that reported limited gains using Full Fine-Tuning. However, we find that exceeding certain thresholds leads to diminishing outcomes, likely due to overfitting. Moreover, we show that base models greatly benefit from creating patches in an iterative fashion rather than generating them all at once. In addition, the benefit of iterative strategies becomes more pronounced in complex benchmarks. Even fine-tuned models, while benefiting less from iterations, still gain advantages, particularly on complex benchmarks. The research underscores the need for balanced APR strategies that combine multi-output generation and iterative refinement.</t>
  </si>
  <si>
    <t>Automatic programming; Language model; Large language model; Model-based OPC; Iterative methods; Software testing; Repair; Software testings; Fine tuning; Object oriented programming; Automatic programs; Automated program repair; Computer software maintenance; Source codes; Large Language Models; Tuning; Common strategy; Complex benchmark; Software Testing; Automated Program Repair; Software Maintenance</t>
  </si>
  <si>
    <t>YUUI2Y8V</t>
  </si>
  <si>
    <t>Naik, Atharva; Yin, Jessica Ruhan; Kamath, Anusha; Ma, Qianou; Wu, Sherry Tongshuang; Murray, R. Charles; Bogart, Christopher; Sakr, Majd; Rose, Carolyn P.</t>
  </si>
  <si>
    <t>Providing tailored reflection instructions in collaborative learning using large language models</t>
  </si>
  <si>
    <t>British Journal of Educational Technology</t>
  </si>
  <si>
    <t>10.1111/bjet.13548</t>
  </si>
  <si>
    <t>https://www.scopus.com/inward/record.uri?eid=2-s2.0-85211190160&amp;doi=10.1111%2Fbjet.13548&amp;partnerID=40&amp;md5=a9394eb37d620cc90bcbcc0d165ba287</t>
  </si>
  <si>
    <t>Abstract: The relative effectiveness of reflection either through student generation of contrasting cases or through provided contrasting cases is not well-established for adult learners. This paper presents a classroom study to investigate this comparison in a college level Computer Science (CS) course where groups of students worked collaboratively to design database access strategies. Forty-four teams were randomly assigned to three reflection conditions ([GEN] directive to generate a contrasting case to the student solution and evaluate their trade-offs in light of the principle, [CONT] directive to compare the student solution with a provided contrasting case and evaluate their trade-offs in light of a principle, and [NSI] a control condition with a non-specific directive for reflection evaluating the student solution in light of a principle). In the CONT condition, as an illustration of the use of LLMs to exemplify knowledge transformation beyond knowledge construction in the generation of an automated contribution to a collaborative learning discussion, an LLM generated a contrasting case to a group's solution to exemplify application of an alternative problem solving strategy in a way that highlighted the contrast by keeping many concrete details the same as those the group had most recently collaboratively constructed. While there was no main effect of condition on learning based on a content test, low-pretest student learned more from CONT than GEN, with NSI not distinguishable from the other two, while high-pretest students learned marginally more from the GEN condition than the CONT condition, with NSI not distinguishable from the other two. Practitioner notes What is already known about this topic Reflection during or even in place of computer programming is beneficial for learning of principles for advanced computer science when the principles are new to students. Generation of contrasting cases and comparing contrasting cases have both been demonstrated to be effective as opportunities to learn from reflection in some contexts, though questions remain about ideal applicability conditions for adult learners. Intelligent conversational agents can be used effectively to deliver stimuli for reflection during collaborative learning, though room for improvement remains, which provides an opportunity to demonstrate the potential positive contribution of large language models (LLMs). What this paper adds The study contributes new knowledge related to the differences in applicability conditions between generation of contrasting cases and comparison across provided contrasting cases for adult learning. The paper presents an application of LLMs as a tool to provide contrasting cases tailored to the details of actual student solutions. The study provides evidence from a classroom intervention study for positive impact on student learning of an LLM-enabled intervention. Implications for practice and/or policy Advanced computer science curricula should make substantial room for reflection alongside problem solving. Instructors should provide reflection opportunities for students tailored to their level of prior knowledge. Instructors would benefit from training to use LLMs as tools for providing effective contrasting cases, especially for low-prior-knowledge students. © 2024 The Author(s). British Journal of Educational Technology published by John Wiley &amp; Sons Ltd on behalf of British Educational Research Association.</t>
  </si>
  <si>
    <t>Automated code generation; Automatic programming; Language model; Large language model; Students; Economic and social effects; Problem-solving; Trade off; Collaborative learning; Condition; Adult learners; Dynamic support for collaborative learning; Dynamic supports; Educational technology; large language models; automated code generation; dynamic support for collaborative learning</t>
  </si>
  <si>
    <t>JELUC8E7</t>
  </si>
  <si>
    <t>Wang, Tianjia; Ramanujan, Ramaraja; Lu, Yi; Mao, Chenyu; Chen, Yan; Brown, Chris</t>
  </si>
  <si>
    <t>DevCoach: Supporting Students in Learning the Software Development Life Cycle at Scale with Generative Agents</t>
  </si>
  <si>
    <t>PROCEEDINGS OF THE ELEVENTH ACM CONFERENCE ON LEARNING@SCALE, L@S 2024</t>
  </si>
  <si>
    <t>979-8-4007-0633-2</t>
  </si>
  <si>
    <t>10.1145/3657604.3664663</t>
  </si>
  <si>
    <t>https://www.scopus.com/inward/record.uri?eid=2-s2.0-85199907847&amp;doi=10.1145%2F3657604.3664663&amp;partnerID=40&amp;md5=b83b88ab725697455fc81bde27af6da0</t>
  </si>
  <si>
    <t>Supporting novice computer science students in learning the software development life cycle (SDLC) at scale is vital for ensuring the quality of future software systems. However, this presents unique challenges, including the need for effective interactive collaboration and access to diverse skill sets of members in the software development team. To address these problems, we present “DevCoach”, an online system designed to support students learning the SDLC at scale by interacting with generative agents powered by large language models simulating members with different roles in a software development team. Our preliminary user study results reveal that DevCoach improves the experiences and outcomes for students, with regard to learning concepts in SDLC's “Plan and Design” and “Develop” phases. We aim to use our findings to enhance DevCoach to support the entire SDLC workflow by incorporating additional simulated roles and enabling students to choose their project topics. Future studies will be conducted in an online Software Engineering class at our institution, aiming to explore and inspire the development of intelligent systems that provide comprehensive SDLC learning experiences to students at scale.</t>
  </si>
  <si>
    <t>Learning systems; Language model; Software agents; Software design; User study; Life cycle; Education computing; Engineering education; Students; Software-systems; Software development life-cycle; Generative AI; Intelligent systems; Generative ai; Software development teams; Student learning; Online systems; Computer Science Education; Computer science students; Skill sets; Software Engineering; Software Development Life Cycle</t>
  </si>
  <si>
    <t>4HKBJJM7</t>
  </si>
  <si>
    <t>Willoughby, Janna R.; Lamka, Gina F.; Dunning, Kelly H.; Narine, Lana; Belsare, Aniruddha; Sundaram, Mekala</t>
  </si>
  <si>
    <t>Using AI enhanced agent-based models to support management of wild populations</t>
  </si>
  <si>
    <t>Landscape Ecology</t>
  </si>
  <si>
    <t>10.1007/s10980-025-02149-2</t>
  </si>
  <si>
    <t>https://www.scopus.com/inward/record.uri?eid=2-s2.0-105009902233&amp;doi=10.1007%2Fs10980-025-02149-2&amp;partnerID=40&amp;md5=c69f49f216d7c9b2d3fb68c2ae575334</t>
  </si>
  <si>
    <t>Context: Managing wild populations in rapidly changing, human-dominated landscapes requires models that accommodate complex interactions among climate, land use, disease, and evolution. Agent-based models (ABMs) are well suited to this task but are often difficult to parameterize, calibrate, and interpret at management-relevant scales. Objectives: We discuss how artificial-intelligence (AI) techniques, including machine-learning regression, data-mining diagnostics, geospatial informatics, and large-language-model code aides, can streamline ABM parameter estimation and scenario testing, enhance extraction of decision-support metrics, and broaden the accessibility of ABMs for conservation planning. Methods: We considered examples of AI use in ecology and evolution, including where AI was paired with ABMs, highlighting use cases such as calibration, rule discovery, data fusion, and code generation. Results: We show how supervised machine learning can supplement parameterization by learning relationships between empirical observations and model outputs. Data-mining methods may also be useful to identify parameters that drive most output variance. In addition, deep-learning remote-sensing products in ABMs allows landscape dynamics to be represented at ecologically relevant resolutions. Despite this, key obstacles, such as limited long-term ecological data, high computational demand, and the need for explainable-AI safeguards against biased predictions remain. Conclusions: Expanding the use of AI in ABMs will require interdisciplinary collaborations that pair ecologists with computer and geo-information scientists and explicit workflows for auditing AI decisions. However, leveraging AI enhanced ABMs will improve predictive modeling of species responses to environmental change, optimize conservation strategies, and develop more effective data-driven management. © The Author(s) 2025.</t>
  </si>
  <si>
    <t>artificial intelligence; numerical model; conservation genetics; disease incidence; management practice; parameter estimation; parameterization; wild population</t>
  </si>
  <si>
    <t>KRJ9EUEJ</t>
  </si>
  <si>
    <t>Al-Zinati, Mohammad; Zalila-Wenkstern, Rym</t>
  </si>
  <si>
    <t>DIVAs: a multi-agent simulation framework</t>
  </si>
  <si>
    <t>10.1504/ijaose.2022.122646</t>
  </si>
  <si>
    <t>https://doi.org/10.1504/ijaose.2022.122646</t>
  </si>
  <si>
    <t>DIVAs is a generic multi-agent-based simulation framework (MABS) for the development of simulation systems. In DIVAs, agents are situated in an open environment that is partially perceived, and the environment is totally decoupled from agents. DIVAs provides a set of reusable architectures, abstract and concrete classes, software components, and tools for the definition of agents and open environments, a microkernel for the management of the simulation workflow, domain-specific libraries for the rapid development of simulations, and reusable and extendable components for the control and visualisation of simulations. Also, DIVAs offers the means to dynamically access and modify agent and environment properties at run-time. This paper discusses the DIVAs' reference architecture and outlines its major design decisions.</t>
  </si>
  <si>
    <t>software engineering; agent-based simulation framework; MABS; multi-agent-based simulation systems</t>
  </si>
  <si>
    <t>QSCLZZX6</t>
  </si>
  <si>
    <t>Ricci, Alessandro; Burattini, Samuele; Ciortea, Andrei; Castellucci, Matteo</t>
  </si>
  <si>
    <t>Agents for DDD - Back and Forth</t>
  </si>
  <si>
    <t>ENGINEERING MULTI-AGENT SYSTEMS, EMAS 2024</t>
  </si>
  <si>
    <t>978-3-031-71151-0 978-3-031-71152-7</t>
  </si>
  <si>
    <t>10.1007/978-3-031-71152-7_11</t>
  </si>
  <si>
    <t>Domain-Driven Design (DDD) emerged in the last two decades as an effective approach adopted especially in agile software development to tackle “the complexity at the heart of software”, to quote one of its main mottos. In this paper, we are interested in exploring the bi-directional conceptual interaction between DDD and Agent-Oriented Software Engineering (AOSE)-and the synergies stemming from their fruitful integration.</t>
  </si>
  <si>
    <t>Agent-Oriented Software Engineering; Agents &amp; Artifacts; Domain-Driven Design; JaCaMo</t>
  </si>
  <si>
    <t>J5G52TY8</t>
  </si>
  <si>
    <t>Ameen, Shivan Qasim; Ismael, Sami Hussein; Franci, Dona Amange; Hamad, Darun Mudhafar; Kareem, Shahab Wahhab</t>
  </si>
  <si>
    <t>Hierarchical Multi-agent Deep Reinforcement Learning for Real-time Multi-project Skill Scheduling with Uncertainty and Learning Transfer</t>
  </si>
  <si>
    <t>International Journal of Intelligent Engineering and Systems</t>
  </si>
  <si>
    <t>2185310X</t>
  </si>
  <si>
    <t>10.22266/ijies2026.0131.05</t>
  </si>
  <si>
    <t>https://www.scopus.com/inward/record.uri?eid=2-s2.0-105027106119&amp;doi=10.22266%2Fijies2026.0131.05&amp;partnerID=40&amp;md5=535a6e2797c4c10703d7d53e00289f91</t>
  </si>
  <si>
    <t>Multi-project scheduling with multi-skilled resources in real-time remains one of the most challenging aspects of the Multi-Skilled Resource-Constrained Project Scheduling Problem (MS-RCPSP), particularly in the face of dynamic factors such as task delays, resource unavailability, and the introduction of new projects. Conventional optimization and reinforcement learning (RL) solutions are usually not highly scalable, adaptable, and knowledge transferable across projects. To overcome these shortcomings, this paper proposes a Hierarchical Multi-Agent Deep Reinforcement Learning (HMADRL) model that incorporates uncertainty modelling, transfer learning and human-in-the-loop reinforcement. Model-Agnostic Meta-Learning (MAML)-based meta-learning module is used to transfer policies by learning rapidly across projects, and in the rewarding function, the preferences of experts are included to bring about transparency and organizational objectives. The presented HMADRL model was tested on the long-run iMOPSE and TNG benchmarks compared with the state-of-the-art baselines, such as MAPPO, PPO, BDERL-MS, and genetic schedulers. The experimental findings indicate that HMADRL minimizes project tardiness by 35 per cent, optimizes resource utilization by 18 per cent, and reduces the rate of rescheduling by 40 per cent, with a 27 per cent improvement in transfer learning efficiency. Moreover, HMADRL has a quicker convergence rate, compared to the competitor models, as well as greater uncertainty-resilience. HMADRL integrates hierarchical coordination, transfer of learning, and human feedback to create a scalable and adaptive solution to dynamic and real-world project environments in areas like construction, defence, and software engineering. © This article is licensed under a Creative Commons Attribution-ShareAlike 4.0 International License. https://creativecommons.org/licenses/by-sa/4.0/</t>
  </si>
  <si>
    <t>Intelligent Network and Systems Society</t>
  </si>
  <si>
    <t>E53R6KPN</t>
  </si>
  <si>
    <t>Mohammed, Abdul Mannan; McCarthy, Martin; Neumann, Carsten; Bruder, Gerd; Reiners, Dirk; Cruz-Neira, Carolina</t>
  </si>
  <si>
    <t>ARIA: Toward Human-Centered Embodied AI Instruction in Real-Time Augmented Reality</t>
  </si>
  <si>
    <t>Proceedings of the 31st International Conference on Intelligent User Interfaces</t>
  </si>
  <si>
    <t>979-8-4007-1984-4</t>
  </si>
  <si>
    <t>10.1145/3742413.3789163</t>
  </si>
  <si>
    <t>https://doi.org/10.1145/3742413.3789163</t>
  </si>
  <si>
    <t>Advances in artificial intelligence and embodied interaction in augmented reality (AR) are creating new opportunities for intelligent instructional systems that dynamically adapt to individual learners. However, sustaining real-time responsiveness while preserving natural, socially meaningful interaction remains a persistent challenge. This work introduces ARIA (Augmented Reality Instructional Agent), a real-time software architecture for embodied AI instruction in augmented reality. ARIA leverages large language models (LLMs) with adaptive prompt engineering to tailor dialogue style, instructional strategy, and persona expression to each user. Its modular pipeline is optimized for robust, low-latency performance, with benchmarks reported for responsiveness and system stability. To complement the technical evaluation, user experience was assessed through standardized questionnaires, offering insights into perceived personalization, trust, and interaction quality. Quantitative and qualitative results demonstrate that ARIA achieves sub-second responsiveness, high pragmatic and hedonic usability, and a strong sense of co-presence and instructional trust. This work contributes a unified framework and reference architecture for developing adaptive embodied agents that combine technical efficiency with human-centered design, highlighting how real-time responsiveness can serve as the foundation for relational engagement in embodied AI instruction.</t>
  </si>
  <si>
    <t>Embodied AI; Large Language Models (LLMs); User Experience; Adaptive Instruction; Augmented Reality; Human-Centered AI; Intelligent User Interfaces; Multimodal Interaction; Prompt Personalization</t>
  </si>
  <si>
    <t>MKNDCHS2</t>
  </si>
  <si>
    <t>Lim, Jonghan; Zhao, Jiabao; Hernandez, Ezekiel; Kovalenko, Ilya</t>
  </si>
  <si>
    <t>Adaptive task planning and coordination in multi-agent manufacturing systems using large language models</t>
  </si>
  <si>
    <t>Robotics and Computer-Integrated Manufacturing</t>
  </si>
  <si>
    <t>10.1016/j.rcim.2026.103245</t>
  </si>
  <si>
    <t>https://www.scopus.com/inward/record.uri?eid=2-s2.0-105028996880&amp;doi=10.1016%2Fj.rcim.2026.103245&amp;partnerID=40&amp;md5=423078d053e20a0c0714f93fe5cb8f4f</t>
  </si>
  <si>
    <t>As the demand for personalized products increases, manufacturing processes are becoming more complex due to greater variety and uncertainty in product requirements. Traditional manufacturing systems face challenges in adapting to product changes without manual interventions, leading to an increase in product delays and operational costs. Multi-agent manufacturing control systems, a decentralized framework consisting of collaborative agents, have been employed to enhance flexibility and adaptability in manufacturing. However, existing multi-agent system approaches are often initialized with predefined capabilities, limiting their ability to handle new requirements that were not modeled in advance. To address this challenge, this work proposes a large language model-enabled multi-agent framework that enables adaptive matching, translating new product requirements to manufacturing process control at runtime. A product agent, which is a decision-maker for a product, interprets unforeseen product requirements and matches with manufacturing capabilities by dynamically retrieving manufacturing knowledge during runtime. Communication strategies and a decision-making method are also introduced to facilitate adaptive task planning and coordination. The proposed framework was evaluated using an assembly task board testbed across three case studies of increasing complexity. Results demonstrate that the framework can process unforeseen product requirements into executable operations, dynamically discover manufacturing capabilities, and improve resource utilization. © 2026 Elsevier Ltd</t>
  </si>
  <si>
    <t>Multi agent systems; Intelligent agents; Language model; Large language model; Multiagent systems (MASs); Decision making; Runtimes; Requirements engineering; Distributed computer systems; Smart manufacturing; Flexible manufacturing systems; Adaptive control systems; Process control; Decentralized control; Decentralized systems; Manufacturing capability; Manufacturing process; Product requirements; Task coordination; Task planning</t>
  </si>
  <si>
    <t>6M9LBXJR</t>
  </si>
  <si>
    <t>Robe, Peter; Kuttal, Sandeep K.; AuBuchon, Jake; Hart, Jacob</t>
  </si>
  <si>
    <t>Pair programming conversations with agents vs. developers: challenges and opportunities for SE community</t>
  </si>
  <si>
    <t>Proceedings of the 30th ACM Joint European Software Engineering Conference and Symposium on the Foundations of Software Engineering</t>
  </si>
  <si>
    <t>978-1-4503-9413-0</t>
  </si>
  <si>
    <t>10.1145/3540250.3549127</t>
  </si>
  <si>
    <t>https://doi.org/10.1145/3540250.3549127</t>
  </si>
  <si>
    <t>Recent research has shown feasibility of an interactive pair-programming conversational agent, but implementing such an agent poses three challenges: a lack of benchmark datasets, absence of software engineering specific labels, and the need to understand developer conversations. To address these challenges, we conducted a Wizard of Oz study with 14 participants pair programming with a simulated agent and collected 4,443 developer-agent utterances. Based on this dataset, we created 26 software engineering labels using an open coding process to develop a hierarchical classification scheme. To understand labeled developer-agent conversations, we compared the accuracy of three state-of-the-art transformer-based language models, BERT, GPT-2, and XLNet, which performed interchangeably. In order to begin creating a developer-agent dataset, researchers and practitioners need to conduct resource intensive Wizard of Oz studies. Presently, there exists vast amounts of developer-developer conversations on video hosting websites. To investigate the feasibility of using developer-developer conversations, we labeled a publicly available developer-developer dataset (3,436 utterances) with our hierarchical classification scheme and found that a BERT model trained on developer-developer data performed 10% worse than the BERT trained on developer-agent data, but when using transfer-learning, accuracy improved. Finally, our qualitative analysis revealed that developer-developer conversations are more implicit, neutral, and opinionated than developer-agent conversations. Our results have implications for software engineering researchers and practitioners developing conversational agents.</t>
  </si>
  <si>
    <t>Computational linguistics; Language model; Classification (of information); Conversational agents; Dataset; Pair-programming; Wizard-of-oz studies; Classification scheme; Hierarchical classification; Pair programming conversation; Pair programming question; Classification; Datasets; Labels; Language models; Pair programming conversations; Pair programming questions</t>
  </si>
  <si>
    <t>TCRAFXAW</t>
  </si>
  <si>
    <t>Gao, Shan; Cai, Zhiping; Wang, Yu</t>
  </si>
  <si>
    <t>ComplexAgents: Complex Code Generation Framework Based on Multi-agents and Large Language Model</t>
  </si>
  <si>
    <t>COLLABORATIVE COMPUTING: NETWORKING, APPLICATIONS AND WORKSHARING, COLLABORATECOM 2024, PT II</t>
  </si>
  <si>
    <t>978-3-031-93253-3 978-3-031-93254-0</t>
  </si>
  <si>
    <t>1867-8211</t>
  </si>
  <si>
    <t>10.1007/978-3-031-93254-0_11</t>
  </si>
  <si>
    <t>The rapidly developed large language models (LLMs) have been utilized for code generation. However, existing LLM-based code generation approaches, while effective on simple tasks, often suffer from performance issues on complex tasks that require complex reasoning and understanding such as APPS+ datasets. Inspired by the team collaboration paradigm of software development, we proposes ComplexAgents, an LLM-based multi-agent code generation framework to address the problem of unsatisfactory and inefficient complex code generation. Specifically, ComplexAgents pioneers incorporating typical human workflows (the waterfall model) into complex code generation. By assigning different roles to various agents, ComplexAgents effectively breaks down complex tasks into a series of manageable subtasks and integrates them efficiently, thereby improving the accuracy and efficiency of code generation. Experimental results show that, ComplexAgents achieve improvements of 40.1% and 1.4%, respectively, in Pass@1 over the basic LLM agent (GPT-4-Turbo) on the tasks HumanEval and MBPP. Furthermore, when applied to the complex code generation tasks such as APPS+, ComplexAgents achieved 70.4%, 49.6%, and 20.6% Pass@1 in three different difficulty categories of tasks: Introductory, Interview, and Competition, respectively, while the state-of-the-art technology (sota) only achieved 59.7%, 23.5%, and 8.6%, which demonstrates that our approach holds significant promise for real-world code generation.</t>
  </si>
  <si>
    <t>Backup Publisher: Institute of Electrical and Electronics Engineers Inc; European Alliance for Innovation Type: Proceedings Paper</t>
  </si>
  <si>
    <t>Large Language Models; Code Generation; Multi-Agents</t>
  </si>
  <si>
    <t>RWVFH4NS</t>
  </si>
  <si>
    <t>Oever, Meggie van den; Grimley, Lauren E.; Veras, Richard M.</t>
  </si>
  <si>
    <t>Using q-learning to select the best among functionally equivalent implementations</t>
  </si>
  <si>
    <t>Proceedings of the 8th ACM SIGPLAN International Workshop on Libraries, Languages and Compilers for Array Programming</t>
  </si>
  <si>
    <t>978-1-4503-9269-3</t>
  </si>
  <si>
    <t>10.1145/3520306.3534503</t>
  </si>
  <si>
    <t>https://doi.org/10.1145/3520306.3534503</t>
  </si>
  <si>
    <t>High performance code generation for computationally intensive kernels is a persistent challenge for developers. Given a target architecture and a specific operation, the developer must tune that operation to the lowest-level details of the architecture. This problem is exacerbated by the fact that different architectural targets necessitate different implementations, and even the slightest adjustment to the operation may require large changes in the implementation in order to achieve performance. For performance critical applications this generation is typically performed by hand. However, this level of programming is difficult in terms of the domain knowledge required, and yields coded implementations that increase that challenge of reasoning about the correctness of the problem. Automatic code generation would address these issues. At the very least, by automating the application of the various code transformations needed for performance, this should reduce the issue of correctness, as long as these transformations only lead to correct implementations in the search space. In this paper, we look at a subset of correct implementations of an operation, all valid static schedules of instructions of one particular mix of instructions. We then explore the use of Reinforcement Learning in order to search for the optimal implementation in this subset for the target operation. This work is the first step in automating the exploration of correct implementations using Reinforcement Learning for automatic code generation.</t>
  </si>
  <si>
    <t>reinforcement learning; compilers; scheduling</t>
  </si>
  <si>
    <t>N2ZJYSHX</t>
  </si>
  <si>
    <t>Zhang, Kechi; Li, Jia; Li, Ge; Shi, Xianjie; Jint, Zhi</t>
  </si>
  <si>
    <t>CODEAGENT: Enhancing Code Generation with Tool-Integrated Agent Systems for Real-World Repo-level Coding Challenges</t>
  </si>
  <si>
    <t>10.18653/v1/2024.acl-long.737</t>
  </si>
  <si>
    <t>https://www.scopus.com/inward/record.uri?eid=2-s2.0-85204422336&amp;doi=10.18653%2Fv1%2F2024.acl-long.737&amp;partnerID=40&amp;md5=99fd7c9dd58ad15390110ca57961ce7c</t>
  </si>
  <si>
    <t>Large Language Models (LLMs) have shown promise in automated code generation but typically excel only in simpler tasks such as generating standalone code units. However, real-world software development often involves complex code repositories with complex dependencies and extensive documentation. To enable LLMs to handle these realworld repo-level code generation, we present CODEAGENT, a novel LLM-based agent framework that employs external tools for effective repo-level code generation. CODEAGENT integrates five programming tools, enabling interaction with software artifacts for information retrieval, code implementation, and code testing. We implement four agent strategies to optimize these tools' usage. To the best of our knowledge, CODEAGENT is the first agent framework specifically for repolevel code generation. In order to measure the effectiveness of our method at the repository level, we design a repo-level benchmark CODEAGENTBENCH. The performance on this benchmark shows a significant improvement brought by our method, with improvements in pass rate ranging from 2.0 to 15.8. Further tests on the HumanEval benchmark confirm CODEAGENT's adaptability and efficacy across various code generation tasks. Notably, CODEAGENT outperforms commercial products like GitHub Copilot, showcasing superior accuracy and efficiency. These results demonstrate CODEAGENT's robust capabilities in code generation, highlighting its potential for real-world repo-level coding challenges.</t>
  </si>
  <si>
    <t>Automated code generation; Codegeneration; Computational linguistics; Intelligent agents; Language model; Search engines; Agent Framework; Model-based OPC; Simple++; Software testing; Real-world; Autonomous agents; Benchmarking; Agent systems; Complex codes; Excel; System program documentation</t>
  </si>
  <si>
    <t>6MXAT7BA</t>
  </si>
  <si>
    <t>Marron, Mark</t>
  </si>
  <si>
    <t>Toward Programming Languages for Reasoning: Humans, Symbolic Systems, and AI Agents</t>
  </si>
  <si>
    <t>Proceedings of the 2023 ACM SIGPLAN International Symposium on New Ideas, New Paradigms, and Reflections on Programming and Software</t>
  </si>
  <si>
    <t>979-8-4007-0388-1</t>
  </si>
  <si>
    <t>10.1145/3622758.3622895</t>
  </si>
  <si>
    <t>https://doi.org/10.1145/3622758.3622895</t>
  </si>
  <si>
    <t>Integration, composition, mechanization, and AI assisted development are the driving themes in the future of software development. At their core these concepts are rooted in the increasingly important role of computing in our world, the desire to deliver functionality faster, with higher quality, and to empower more people to benefit from programmatic automation. These themes, and how they impact the human developers driving them, are the foundations for the next generation of programming languages. At first glance the needs of mechanization tools, AI agents, and human developers along with the various goals around development velocity, software quality, and software democratization are a broad and seemingly diverse set of needs. However, at their core is a single challenge that, once resolved, enables us to make radical progress in all of these areas. Our hypothesis is that, fundamentally, software development is a problem of reasoning about code and semantics. This is true for human developers implementing a feature, symbolic tools building models of application behaviour, and even for language based AI agents as they perform tasks. While the particular aspects of reasoning that each agent struggles with varies to some degree, they share many common themes and, surprisingly, most mainstream languages extensively employ (anti)features that make this task harder or infeasible! This paper proposes a novel approach to this challenge – instead of new language features or logical constructs, that add more complexity to what is already a problem of complexity, we propose radical simplification in the form of the Bosque platform and language.</t>
  </si>
  <si>
    <t>Semantics; Software agents; Software design; Computer software selection and evaluation; Reasoning; Computer programming languages; High quality; Software Quality; Programmatics; Application behaviors; Building model; Language features; Mechanisation; Programming language design; Symbolic systems; Programming Language Design</t>
  </si>
  <si>
    <t>MQ7BNYMW</t>
  </si>
  <si>
    <t>Correia, Joao; Nicholson, Morgan C.; Coutinho, Daniel; Barbosa, Caio; Castelluccio, Marco; Gerosa, Marco; Garcia, Alessandro; Steinmacher, Igor</t>
  </si>
  <si>
    <t>Unveiling the Potential of a Conversational Agent in Developer Support: Insights from Mozilla's PDF.js Project</t>
  </si>
  <si>
    <t>PROCEEDINGS OF THE 1ST ACM INTERNATIONAL CONFERENCE ON AI-POWERED SOFTWARE, AIWARE 2024</t>
  </si>
  <si>
    <t>10.1145/3664646.3664758</t>
  </si>
  <si>
    <t>https://www.scopus.com/inward/record.uri?eid=2-s2.0-85199904763&amp;doi=10.1145%2F3664646.3664758&amp;partnerID=40&amp;md5=ace675125e9000d40831a77c28599682</t>
  </si>
  <si>
    <t>Large language models and other foundation models (FMs) boost productivity by automating code generation, supporting bug fixes, and generating documentation. We propose that FMs can further support Open Source Software (OSS) projects by assisting developers and guiding the community. Currently, core developers and maintainers answer queries about processes, architecture, and source code, but their time is limited, often leading to delays. To address this, we introduce DevMentorAI, a tool that enhances developerproject interactions by leveraging source code and technical documentation. DevMentorAI uses the Retrieval Augmented Generation (RAG) architecture to identify and retrieve relevant content for queries. We evaluated DevMentorAI with a case study on PDF.js project, using real questions from a development chat room and comparing the answers provided by DevMentorAI to those from humans. A Mozilla expert rated the answers, finding DevMentorAI's responses more satisfactory in 8/14 of cases, equally satisfactory in 3/14, and less satisfactory in 3/14. These results demonstrate the potential of using foundation models and the RAG approach to support developers and reduce the burden on core developers.</t>
  </si>
  <si>
    <t>Backup Publisher: ACM Type: Proceedings Paper</t>
  </si>
  <si>
    <t>Codegeneration; Computational linguistics; Language model; Large language model; Query processing; Software agents; Software design; Open systems; Conversational agents; Open source software; Foundation models; Source codes; Large Language Models; Bug fixes; Mozilla; Core developers; Developer assistance; Software Engineering; Software Development; Conversational Agents; Developer Assistance</t>
  </si>
  <si>
    <t>IXGW7EAH</t>
  </si>
  <si>
    <t>Wang, Jian; Dai, Yinpei; Zhang, Yichi; Ma, Ziqiao; Li, Wenjie; Chai, Joyce</t>
  </si>
  <si>
    <t>Training Turn-by-Turn Verifiers for Dialogue Tutoring Agents: The Curious Case of LLMs as Your Coding Tutors</t>
  </si>
  <si>
    <t>10.18653/v1/2025.findings-acl.642</t>
  </si>
  <si>
    <t>https://www.scopus.com/inward/record.uri?eid=2-s2.0-105028602326&amp;doi=10.18653%2Fv1%2F2025.findings-acl.642&amp;partnerID=40&amp;md5=4afb349694ae15812ff2799b69452bff</t>
  </si>
  <si>
    <t>Intelligent tutoring agents powered by large language models (LLMs) have been increasingly explored to deliver personalized knowledge in areas such as language learning and science education. However, their capabilities in guiding users to solve complex real-world tasks remain underexplored. To address this limitation, in this work, we focus on coding tutoring, a challenging problem that requires tutors to proactively guide students towards completing predefined coding tasks. We propose a novel agent workflow, Trace-and-Verify (TRAVER), which combines knowledge tracing to estimate a student's knowledge state and turn-by-turn verification to ensure effective guidance toward task completion. We introduce DICT, an automatic evaluation protocol that assesses tutor agents using controlled student simulation and code generation tests. Extensive experiments reveal the challenges of coding tutoring and demonstrate that TRAVER achieves a significantly higher success rate. Although we use code tutoring as an example in this paper, our approach can be extended beyond coding, providing valuable insights into advancing tutoring agents for human task learning. © 2025 Association for Computational Linguistics.</t>
  </si>
  <si>
    <t>Automatic programming; Codes (symbols); Computational linguistics; Intelligent agents; Language model; Education computing; Students; Teaching; Real-world task; Work-flows; Computer aided instruction; Automatic evaluation; Intelligent tutoring; Knowledge state; Knowledge tracings; Language learning; Science education; Student knowledge</t>
  </si>
  <si>
    <t>QK93Y6JN</t>
  </si>
  <si>
    <t>Mashayekhi, Mehdi; Ajmeri, Nirav; List, George F.; Singh, Munindar P.</t>
  </si>
  <si>
    <t>Prosocial Norm Emergence in Multi-agent Systems</t>
  </si>
  <si>
    <t>ACM Trans. Auton. Adapt. Syst.</t>
  </si>
  <si>
    <t>1556-4665</t>
  </si>
  <si>
    <t>10.1145/3540202</t>
  </si>
  <si>
    <t>https://doi.org/10.1145/3540202</t>
  </si>
  <si>
    <t>Multi-agent systems provide a basis for developing systems of autonomous entities and thus find application in a variety of domains. We consider a setting where not only the member agents are adaptive but also the multi-agent system viewed as an entity in its own right is adaptive. Specifically, the social structure of a multi-agent system can be reflected in the social norms among its members. It is well recognized that the norms that arise in society are not always beneficial to its members. We focus on prosocial norms, which help achieve positive outcomes for society and often provide guidance to agents to act in a manner that takes into account the welfare of others.Specifically, we propose Cha, a framework for the emergence of prosocial norms. Unlike previous norm emergence approaches, Cha supports continual change to a system (agents may enter and leave) and dynamism (norms may change when the environment changes). Importantly, Cha agents incorporate prosocial decision-making based on inequity aversion theory, reflecting an intuition of guilt arising from being antisocial. In this manner, Cha brings together two important themes in prosociality: decision-making by individuals and fairness of system-level outcomes. We demonstrate via simulation that Cha can improve aggregate societal gains and fairness of outcomes.</t>
  </si>
  <si>
    <t>Fairness; decentralized multi-agent systems; ethics; prosociality; socio-technical systems</t>
  </si>
  <si>
    <t>XEFGQ5TI</t>
  </si>
  <si>
    <t>Vahdati, Adel; Ramsin, Raman</t>
  </si>
  <si>
    <t>Model-Driven Development of Chatbot Microservices</t>
  </si>
  <si>
    <t>MODEL-BASED SOFTWARE AND SYSTEMS ENGINEERING, MODELSWARD 2024</t>
  </si>
  <si>
    <t>978-3-031-96840-2 978-3-031-96841-9</t>
  </si>
  <si>
    <t>10.1007/978-3-031-96841-9_4</t>
  </si>
  <si>
    <t>Conversational agents and chatbots are gaining prominence in software systems by providing functionalities beyond traditional GUIs. These intelligent assistants facilitate software development tasks such as deployment, error handling, and scheduling. However, chatbot development remains challenging due to productivity, reusability, scalability, and maintainability issues. We propose a model-driven methodology for chatbot development in four phases: computation-independent model construction, platform-independent model construction, platform-specific model construction, and code generation. The methodology enhances productivity by automating code generation and improves reusability through computation-independent and platform-independent definitions. Additionally, it introduces a novel approach to categorizing, enumerating, parameterizing, and representing user intents. We obtain data for training natural language understanding services and leverage microservice architecture and architectural design patterns to enhance scalability, maintainability, and interoperability. The methodology has been evaluated based on three groups of criteria: criteria relevant to the generic software development lifecycle, criteria specific to model-driven development, and criteria relevant to chatbots.</t>
  </si>
  <si>
    <t>Chatbot microservice; Model-driven methodology; Natural Language processing</t>
  </si>
  <si>
    <t>JKQH72UU</t>
  </si>
  <si>
    <t>Yang, Peng; Ren, Junji; Wang, Feng; Tang, Ke</t>
  </si>
  <si>
    <t>Towards Calibrating Financial Market Simulators with High-Frequency Data</t>
  </si>
  <si>
    <t>Complex System Modeling and Simulation</t>
  </si>
  <si>
    <t>10.23919/CSMS.2025.0002</t>
  </si>
  <si>
    <t>https://www.scopus.com/inward/record.uri?eid=2-s2.0-105024675013&amp;doi=10.23919%2FCSMS.2025.0002&amp;partnerID=40&amp;md5=c9072681c98b8b9766721bcfc92c8920</t>
  </si>
  <si>
    <t>The fidelity of financial market simulation is restricted by the so-called “non-identifiability” difficulty when calibrating high-frequency data. This paper first analyzes the inherent loss of data information in this difficulty, and proposes to use the Kolmogorov-Smirnov test (K-S) as the objective function for high-frequency calibration. Empirical studies verify that K-S has better identifiability of calibrating high-frequency data, while also leads to a much harder multi-modal landscape in the calibration space. To this end, we propose the adaptive stochastic ranking based negatively correlated search algorithm for improving the balance between exploration and exploitation. Experimental results on both simulated data and real market data demonstrate that the proposed method can obtain up to 36.0% improvement in high-frequency data calibration problems over the compared methods. © 2021 TUP.</t>
  </si>
  <si>
    <t>Tsinghua University Press</t>
  </si>
  <si>
    <t>Computational methods; Computer aided software engineering; Commerce; Agent-based model; Computational complexity; Data synthesis; Calibration; Electronic trading; Financial markets; Black box modelling; Black-box model calibration; Financial data; Financial data synthesis; Financial market simulation; High frequency data; Modal analysis; Model calibration; Multi-modal optimization</t>
  </si>
  <si>
    <t>7HIZXSNH</t>
  </si>
  <si>
    <t>Buhnova, Barbora; Halasz, David; Iqbal, Danish; Bangui, Hind</t>
  </si>
  <si>
    <t>Survey on Trust in Software Engineering for Autonomous Dynamic Ecosystems</t>
  </si>
  <si>
    <t>Proceedings of the 38th ACM/SIGAPP Symposium on Applied Computing</t>
  </si>
  <si>
    <t>978-1-4503-9517-5</t>
  </si>
  <si>
    <t>10.1145/3555776.3577702</t>
  </si>
  <si>
    <t>https://doi.org/10.1145/3555776.3577702</t>
  </si>
  <si>
    <t>Software systems across various application domains are undergoing a major shift, from static systems of systems to dynamic ecosystems characterized by largely autonomous software agents, engaging in mutual coalitions and partnerships to complete complex collaborative tasks. One of the key challenges facing software engineering along with this shift, is our preparedness to leverage the concept of mutual trust building among the dynamic system components, to support safe collaborations with (possibly malicious or misbehaving) components outside the boundaries of our control. To support safe evolution towards dynamic software ecosystems, this paper examines the current progress in the research on trust in software engineering across various application domains. To this end, it presents a survey of existing work in this area, and suggests the directions in which further research is needed. These directions include the research of social metrics supporting trust assessment, fine-grained quantification of trust-assessment results, and opening the discussion on governance mechanisms responsible for trust-score management and propagation across the integrated software ecosystems.</t>
  </si>
  <si>
    <t>Autonomous agents; Application programs; Software ecosystems; Engineering research; Software-systems; Trust; Ecosystems; Autonomous system; Applications domains; Autonomous dynamics; Dynamic software ecosystem; Dynamic softwares; Static systems; Trust assessments; software engineering; Software Engineering; Survey; autonomous systems; Autonomous Systems; Dynamic Software Ecosystems; trust; dynamic software ecosystems; survey</t>
  </si>
  <si>
    <t>IGHTAGK6</t>
  </si>
  <si>
    <t>Trirat, Patara; Jeong, Wonyong; Hwang, Sung Ju</t>
  </si>
  <si>
    <t>AutoML-Agent: A Multi-Agent LLM Framework for Full-Pipeline AutoML</t>
  </si>
  <si>
    <t>https://www.scopus.com/inward/record.uri?eid=2-s2.0-105023824906&amp;partnerID=40&amp;md5=2d0605ede3c5772a57ed17a43c3257f7</t>
  </si>
  <si>
    <t>Automated machine learning (AutoML) accelerates AI development by automating tasks in the development pipeline, such as optimal model search and hyperparameter tuning. Existing AutoML systems often require technical expertise to set up complex tools, which is in general time-consuming and requires a large amount of human effort. Therefore, recent works have started exploiting large language models (LLM) to lessen such burden and increase the usability of AutoML frameworks via a natural language interface, allowing non-expert users to build their data-driven solutions. These methods, however, are usually designed only for a particular process in the AI development pipeline and do not efficiently use the inherent capacity of the LLMs. This paper proposes AutoML-Agent, a novel multi-agent framework tailored for full-pipeline AutoML, i.e., from data retrieval to model deployment. AutoML-Agent takes user’s task descriptions, facilitates collaboration between specialized LLM agents, and delivers deployment-ready models. Unlike existing work, instead of devising a single plan, we introduce a retrieval-augmented planning strategy to enhance exploration to search for more optimal plans. We also decompose each plan into sub-tasks (e.g., data preprocessing and neural network design) each of which is solved by a specialized agent we build via prompting executing in parallel, making the search process more efficient. Moreover, we propose a multi-stage verification to verify executed results and guide the code generation LLM in implementing successful solutions. Extensive experiments on seven downstream tasks using fourteen datasets show that AutoML-Agent achieves a higher success rate in automating the full AutoML process, yielding systems with good performance throughout the diverse domains. © 2025, ML Research Press. All rights reserved.</t>
  </si>
  <si>
    <t>Learning systems; Multi agent systems; Information retrieval; Intelligent agents; Language model; Multi agent; Neural networks; Agents; Pipelines; Information systems; Optimization; Machine-learning; Optimal systems; Modelling framework; Automated machines; Hyper-parameter; Machine learning agents; Machine learning systems; Model search; Optimal model</t>
  </si>
  <si>
    <t>T9AWYJ9A</t>
  </si>
  <si>
    <t>Cabrera, Christian; Paleyes, Andrei; Lawrence, Neil David</t>
  </si>
  <si>
    <t>Proceedings of the 1st International Workshop on New Trends in Software Architecture</t>
  </si>
  <si>
    <t>979-8-4007-0560-1</t>
  </si>
  <si>
    <t>10.1145/3643657.3643910</t>
  </si>
  <si>
    <t>https://doi.org/10.1145/3643657.3643910</t>
  </si>
  <si>
    <t>Software systems impact society at different levels as they pervasively solve real-world problems. Modern software systems are often so sophisticated that their complexity exceeds the limits of human comprehension. These systems must respond to changing goals, dynamic data, unexpected failures, and security threats, among other variable factors in real-world environments. Systems' complexity challenges their interpretability and requires autonomous responses to dynamic changes. Two main research areas explore autonomous systems' responses: evolutionary computing and autonomic computing. Evolutionary computing focuses on software improvement based on iterative modifications to the source code. Autonomic computing focuses on optimising systems' performance by changing their structure, behaviour, or environment variables. Approaches from both areas rely on feedback loops that accumulate knowledge from the system interactions to inform autonomous decision-making. However, this knowledge is often limited, constraining the systems' interpretability and adaptability. This paper proposes a new concept for interpretable and adaptable software systems: self-sustaining software systems (S4). S4 builds knowledge loops between all available knowledge sources that define modern software systems to improve their interpretability and adaptability. This paper introduces and discusses the S4 concept.</t>
  </si>
  <si>
    <t>large language models; software engineering; autonomous systems; data-oriented architectures; knowledge graphs</t>
  </si>
  <si>
    <t>IZF99R2U</t>
  </si>
  <si>
    <t>Ding, Hao; Fan, Ziwei; Guehring, Ingo; Gupta, Gaurav; Ha, Wooseok; Huan, Jun; Liu, Linbo; Omidvar-Tehrani, Behrooz; Wang, Shiqi; Zhou, Hao</t>
  </si>
  <si>
    <t>Reasoning and Planning with Large Language Models in Code Development</t>
  </si>
  <si>
    <t>PROCEEDINGS OF THE 30TH ACM SIGKDD CONFERENCE ON KNOWLEDGE DISCOVERY AND DATA MINING, KDD 2024</t>
  </si>
  <si>
    <t>979-8-4007-0490-1</t>
  </si>
  <si>
    <t>10.1145/3637528.3671452</t>
  </si>
  <si>
    <t>https://www.scopus.com/inward/record.uri?eid=2-s2.0-85203695772&amp;doi=10.1145%2F3637528.3671452&amp;partnerID=40&amp;md5=fc12de2370734bff9def6340f3d29a54</t>
  </si>
  <si>
    <t>Large Language Models (LLMs) are revolutionizing the field of code development by leveraging their deep understanding of code patterns, syntax, and semantics to assist developers in various tasks, from code generation and testing to code understanding and documentation. In this survey, accompanying our proposed lecture-style tutorial for KDD 2024, we explore the multifaceted impact of LLMs on the code development, delving into techniques for generating a high-quality code, creating comprehensive test cases, automatically generating documentation, and engaging in an interactive code reasoning. Throughout the survey, we highlight some crucial components surrounding LLMs, including pre-training, fine-tuning, prompt engineering, iterative refinement, agent planning, and hallucination mitigation. We put forward that such ingredients are essential to harness the full potential of these powerful AI models in revolutionizing software engineering and paving the way for a more efficient, effective, and innovative future in code development.</t>
  </si>
  <si>
    <t>Backup Publisher: Assoc Comp Machinery; ACM SIGKDD; ACM SIGMOD Type: Proceedings Paper</t>
  </si>
  <si>
    <t>Semantics; Codegeneration; Language model; Large language model; Software agents; Software testing; Code migration; Digital elevation model; Code development; Syntactics; Code understanding; Application modernization; Code semantics; Code-patterns; Lecture style; Large Language Model; Code Generation; Application Modernization; Code Development; Code Migration</t>
  </si>
  <si>
    <t>A9JYPRPR</t>
  </si>
  <si>
    <t>Bakharia, Aneesha</t>
  </si>
  <si>
    <t>Iterative Proof-Driven Development LLM Prompt</t>
  </si>
  <si>
    <t>10.1145/3701716.3717811</t>
  </si>
  <si>
    <t>https://www.scopus.com/inward/record.uri?eid=2-s2.0-105009219296&amp;doi=10.1145%2F3701716.3717811&amp;partnerID=40&amp;md5=f88586011827a87e92e9a261a36f3b1d</t>
  </si>
  <si>
    <t>This paper introduces Iterative Proof-Driven Development, a novel prompt engineering method designed to take advantage of GPT-4 level models that are able to follow detailed instructions. Iterative Proof-Driven Development is a structured prompt that outlines a test-driven process for solving complex mathematics and programming tasks. The prompt provides an LLM with instructions to decompose a problem into sub-problems, generate test cases, verify results, and integrate sub-solutions. While Chain of Thought (CoT) reasoning remains central to individual steps, the structured process ensures consistency and reliability. This method takes advantage of embedded code interpreters within chatbot user interfaces, enabling immediate execution, debugging, and iterative refinement without external tools. We demonstrate this prompting technique by guiding an LLM through the development of a small CSV processing library, illustrating each step and highlighting how the method ensures well-tested, logically consistent, and reliable outputs. Finally, we explore potential use cases, future directions for automation with agent-based systems (e.g., Langgraph), and the broader implications of prompt engineering for larger software development projects. © 2025 Copyright held by the owner/author(s). Publication rights licensed to ACM.</t>
  </si>
  <si>
    <t>User interfaces; Software design; Iterative methods; Human engineering; Autonomous agents; LLM; Prompt engineering; Test case; Programming tasks; prompt engineering; 4-level; Complex mathematics; Engineering methods; Iterative proofs; Level model; Sub-problems; Prompt Engineering; llm</t>
  </si>
  <si>
    <t>7373WB2D</t>
  </si>
  <si>
    <t>Venuto, David; Islam, Sami Nur; Klissarov, Martin; Precup, Doina; Yang, Sherry; Anand, Ankit</t>
  </si>
  <si>
    <t>Code as reward: empowering reinforcement learning with VLMs</t>
  </si>
  <si>
    <t>Proceedings of the 41st International Conference on Machine Learning</t>
  </si>
  <si>
    <t>https://www.scopus.com/inward/record.uri?eid=2-s2.0-85203806046&amp;partnerID=40&amp;md5=3eed94fc30ce98be46e36e40cd59658e</t>
  </si>
  <si>
    <t>Pre-trained Vision-Language Models (VLMs) are able to understand visual concepts, describe and decompose complex tasks into sub-tasks, and provide feedback on task completion. In this paper, we aim to leverage these capabilities to support the training of reinforcement learning (RL) agents. In principle, VLMs are well suited for this purpose, as they can naturally analyze image-based observations and provide feedback (reward) on learning progress. However, inference in VLMs is computationally expensive, so querying them frequently to compute rewards would significantly slowdown the training of an RL agent. To address this challenge, we propose a framework named Code as Reward (VLM-CaR). VLM-CaR produces dense reward functions from VLMs through code generation, thereby significantly reducing the computational burden of querying the VLM directly. We show that the dense rewards generated through our approach are very accurate across a diverse set of discrete and continuous environments, and can be more effective in training RL policies than the original sparse environment rewards.</t>
  </si>
  <si>
    <t>JMLR.org</t>
  </si>
  <si>
    <t>Codes (symbols); Visual languages; Codegeneration; Language model; Query processing; Reinforcement learning; Reinforcement learnings; Reinforcement learning agent; Complex task; Adversarial machine learning; Subtask; Contrastive Learning; Structured Query Language; Reward function; Image-based; Learning progress; Visual concept</t>
  </si>
  <si>
    <t>MYUAH7EV</t>
  </si>
  <si>
    <t>Blefari, Francesco; Cosentino, Cristian; Furfaro, Angelo; Marozzo, Fabrizio; Pironti, Francesco Aurelio</t>
  </si>
  <si>
    <t>SecFlow: An Agentic LLM-Based Framework for Modular Cyberattack Analysis and Explainability</t>
  </si>
  <si>
    <t>https://www.scopus.com/inward/record.uri?eid=2-s2.0-105020663652&amp;partnerID=40&amp;md5=95bcc07edfe2c6c1c227f2cacc88f30b</t>
  </si>
  <si>
    <t>Large Language Models (LLMs) are rapidly reshaping the software engineering landscape, with applications ranging from code synthesis to intelligent assistance in debugging and testing. In this work, we propose SecFlow, a modular agentic framework designed for intelligent classification and contextual explanation of web-based cyberattacks. Unlike traditional detection pipelines, SecFlow integrates fine-tuned LLM-based classifiers and a Retrieval-Augmented Generation (RAG) component into a cohesive architecture, enabling contextualized reasoning and transparent report generation from raw logs. We focus on a single attack vector, Server-Side Template Injection (SSTI), to illustrate the benefits of a dynamic and explainable security pipeline. The system autonomously identifies malicious payloads, retrieves relevant domain knowledge, and produces human-readable reports detailing the nature of the attack, its potential impact, and recommended mitigation strategies. Extensive evaluations show that our approach outperforms monolithic models in accuracy, robustness, and interpretability. Furthermore, the architecture is fully extensible, allowing integration with existing security infrastructures and future inclusion of additional classifiers or automated defense routines. Our findings highlight that LLMs, even without directly generating code, can serve as reliable reasoning agents in software workflows where transparency, explainability, and modular decision-making are critical. © 2025 Copyright for this paper by its authors.</t>
  </si>
  <si>
    <t>Intelligent agents; Language model; Large language model; Decision making; Software testing; Application programs; Classification (of information); Cyber threats; Network security; Computation theory; Agentic retrieval-augmented generation; Modulars; Threat detection; Computer crime; Cybe threat detection; Cyber-attacks; Fine-tuned security classifier; Intrusion detection; Intrusion Detection Systems</t>
  </si>
  <si>
    <t>NF67SVCL</t>
  </si>
  <si>
    <t>Obiako, Ifezue V.; Walker, Sean B.; Lippert, Kari J.; Cloutier, Robert J.</t>
  </si>
  <si>
    <t>Systematic Learning and Pedagogy Through a Modular, Progressive-Based Simulation Modeling Framework for Complex Systems</t>
  </si>
  <si>
    <t>10.1002/sys.70047</t>
  </si>
  <si>
    <t>https://www.scopus.com/inward/record.uri?eid=2-s2.0-105029835461&amp;doi=10.1002%2Fsys.70047&amp;partnerID=40&amp;md5=0ffb3adc7d53de19471932e617c0928b</t>
  </si>
  <si>
    <t>Smart Transportation Systems (SmTS) will exceed complex systems with their classification as complex, sociotechnical, and AI-based systems. Possessing a toolkit that helps systemically understand, analyze, and assess these systems will be advantageous in the early stages of the systems engineering (SE) lifecycle, and Agent Based Models (ABMs) could provide this alleviation. This paper proposes how lessons learned from a novice ABM developer can help create a novel framework that uncovers complex system behaviors and bolsters simulation modeling learning mechanisms for engineers. A knowledge base of StarLogo and NetLogo was developed using SmTS as a system of interest (SoI). A comparative assessment of StarLogo and NetLogo was performed, creating an expandable toolkit called the Simulation Modeling Pipeline Framework (SMPF). The SmTS was then utilized as a case study for applying the SMPF as a learning tool for simulation model prototyping and development. Results showed StarLogo and NetLogo are exceptional ABMs for novice ABM developers, however each comes with their strengths and weaknesses. StarLogo programming language is conducive for rapid code generation but lacks lower modeling fidelity. NetLogo consummates StarLogo's weaknesses, however its proprietary programming language is cumbersome for beginners. These complementary characteristics helped form the SMPF by connecting model abstractions of disparate ABMs, facilitating systematic-based learning, prototyping, and development of simulation models. By using two ABMs; a toolkit for simulation modeling of emerging and/or nonexistent complex systems can be developed and utilized in learning ABM development, while cultivating a deeper comprehension of system mechanisms at various levels for a SoI. © 2026 The Author(s). Systems Engineering published by Wiley Periodicals LLC.</t>
  </si>
  <si>
    <t>Learning systems; Intelligent agents; Modeling languages; Computational methods; Simulation platform; Autonomous agents; Computer simulation languages; Agent-based model; Knowledge based systems; Simulation model; Simulation-modelling; Large scale systems; Modulars; Agent-based modelling and simulations; NetLogo; Smart transportation system; Sociotechnical systems; Systematic learning; Transportation system; agent-based modeling and simulation; complex systems; smart transportation systems; sociotechnical systems; systematic learning</t>
  </si>
  <si>
    <t>4P9Q44ZF</t>
  </si>
  <si>
    <t>Molina, Facundo; Gorla, Alessandra; d’Amorim, Marcelo</t>
  </si>
  <si>
    <t>Test Oracle Automation in the Era of LLMs</t>
  </si>
  <si>
    <t>10.1145/3715107</t>
  </si>
  <si>
    <t>https://doi.org/10.1145/3715107</t>
  </si>
  <si>
    <t>The effectiveness of a test suite in detecting faults highly depends on the quality of its test oracles. Large Language Models (LLMs) have demonstrated remarkable proficiency in tackling diverse software testing tasks. This article aims to present a roadmap for future research on the use of LLMs for test oracle automation. We discuss the progress made in the field of test oracle automation before the introduction of LLMs, identifying the main limitations and weaknesses of existing techniques. Additionally, we discuss recent studies on the use of LLMs for this task, highlighting the main challenges that arise from their use, e.g., how to assess quality and usefulness of the generated oracles. We conclude with a discussion about the directions and opportunities for future research on LLM-based oracle automation.</t>
  </si>
  <si>
    <t>Large Language Models; Test Oracle Problem</t>
  </si>
  <si>
    <t>LH6S8DWE</t>
  </si>
  <si>
    <t>Zou, Zehua; Wu, Yuqian; Peng, Ling; Wang, Miao; Wang, Guoqing</t>
  </si>
  <si>
    <t>Multi-UAV maritime collaborative behavior modeling based on hierarchical deep reinforcement learning and DoDAF process mining</t>
  </si>
  <si>
    <t>Aerospace Systems</t>
  </si>
  <si>
    <t>10.1007/s42401-025-00358-w</t>
  </si>
  <si>
    <t>https://www.scopus.com/inward/record.uri?eid=2-s2.0-105002613336&amp;doi=10.1007%2Fs42401-025-00358-w&amp;partnerID=40&amp;md5=11603c0e2f45e9d51325afac50519ce9</t>
  </si>
  <si>
    <t>Autonomous systems, particularly in multi-UAV maritime operations, are becoming increasingly complex, posing significant challenges to dynamically modeling based on traditional systems engineering modeling methods. This paper proposes an innovative data-driven approach that combines deep reinforcement learning and process mining with Department of Defense Architecture Framework (DoDAF) views to learn and extract dynamic multi-UAV collaborative behaviors. First, a hierarchical multi-agent reinforcement learning framework is developed to simulate high-value complex maritime UAV collaboration, where agents learn implicit high-level task selection patterns while executing predefined low-level behaviors. Then, a DoDAF-oriented process mining algorithm is designed, which is the key innovation, to automatically extract DoDAF operational view-5b diagrams from learned behavioral pattern data. The experimental validation demonstrates this method excels at systematically extracting dynamic multi-UAV collaborative behaviors. The proposed approach could effectively bridge the gap between AI-based implicit behavior pattern learning and system engineering-based explicit behavior modeling requirement, contributing to the development of interpretable autonomous system and discovering effective collaborative behavior tactics. © Shanghai Jiao Tong University 2025.</t>
  </si>
  <si>
    <t>Learning systems; Reinforcement learning; Reinforcement learnings; Behavioral research; Deep learning; Requirements engineering; Deep reinforcement learning; Aerial vehicle; Unmanned aerial vehicles (UAV); Collaborative learning; Architecture frameworks; Collaborative behavior; Defense architecture; Department of Defence; Department of defense architecture framework; Multi UAV; Process minining; Ummanned aerial vehicle</t>
  </si>
  <si>
    <t>88U83VZB</t>
  </si>
  <si>
    <t>Taneja, Jubi; Laird, Avery; Yan, Cong; Musuvathi, Madan; Lahiri, Shuvendu K.</t>
  </si>
  <si>
    <t>LLM-Vectorizer: LLM-Based Verified Loop Vectorizer</t>
  </si>
  <si>
    <t>Proceedings of the 23rd ACM/IEEE International Symposium on Code Generation and Optimization</t>
  </si>
  <si>
    <t>979-8-4007-1275-3</t>
  </si>
  <si>
    <t>10.1145/3696443.3708929</t>
  </si>
  <si>
    <t>https://doi.org/10.1145/3696443.3708929</t>
  </si>
  <si>
    <t>Vectorization is a powerful optimization technique that significantly boosts the performance of high performance computing applications operating on large data arrays. Despite decades of research on auto-vectorization, compilers frequently miss opportunities to vectorize code. On the other hand, writing vectorized code manually using compiler intrinsics is still a complex, error-prone task that demands deep knowledge of specific architecture and compilers. In this paper, we evaluate the potential of large-language models (LLMs) to generate vectorized (Single Instruction Multiple Data) code from scalar programs that process individual array elements. We propose a novel finite-state-machine multi-agents based approach that harnesses LLMs and test-based feedback to generate vectorized code. Our findings indicate that LLMs are capable of producing high-performance vectorized code with run-time speedup ranging from 1.1x to 9.4x as compared to the state-of-the-art compilers such as Intel Compiler, GCC, and Clang. To verify the correctness of vectorized code, we use Alive2, a leading bounded translation validation tool for LLVM IR. We describe a few domain-specific techniques to improve the scalability of Alive2 on our benchmark dataset. Overall, our approach is able to verify 38.2% of vectorizations as correct on the TSVC benchmark dataset.</t>
  </si>
  <si>
    <t>Language model; Large language model; Model-based OPC; Software agents; Performance; Software testing; AI agent; Benchmarking; Computer software selection and evaluation; Deep learning; Program compilers; Vectorizer; Program translators; Benchmark datasets; Translation (languages); Finite automata; Loop vectorization; Translation validation; Vectorization; AI Agents; Loop Vectorization; Translation Validation</t>
  </si>
  <si>
    <t>5478ZRZ2</t>
  </si>
  <si>
    <t>Clay, John Zachary; Goldstein, Molly H.; Xie, Charles; Onan Demirel, H.; Sha, Zhenghui</t>
  </si>
  <si>
    <t>BOARD # 263: IUSE: Research on Generative Design Thinking: Design Cognition, Tools, and Education</t>
  </si>
  <si>
    <t>ASEE Annual Conference and Exposition, Conference Proceedings</t>
  </si>
  <si>
    <t>10.18260/1-2–55625</t>
  </si>
  <si>
    <t>https://www.scopus.com/inward/record.uri?eid=2-s2.0-105029078255&amp;doi=10.18260%2F1-2--55625&amp;partnerID=40&amp;md5=c3dfb8cf0d4d21ed114466db2c546dbe</t>
  </si>
  <si>
    <t>The addition of generative artificial intelligence (AI) algorithms to the traditional engineering design process, e.g., generative design (GD) and large language model (LLM) assisted design, significantly shifts the role, cognition, and behavior of the human designer. The way the human explores the design space is the design task most affected by the generative AI-based paradigm shift. Traditional design (TD) characteristically requires the human designer to explore the design space by generating a range of ideas/potential solutions which might solve the goal(s), and then analyze their performance in the objective space. However, the GD process prompts designers to employ inverse thinking by computationally defining and scoping the objective space (e.g., materials and manufacturing constraints) for the AI-agent to explore and analyze all available options in the design space while optimizing towards (a) feasible solution(s) which are presented to the human designer for further selection and iteration. The inverse relationship of TD and GD requires the designer to think and behave in a unique manner for each paradigm. However, there is little research exploring Generative Design Thinking, i.e., the cognitive processes that underlie GD. There also lacks an available infrastructure for conducting and applying the results of educational research to determine best GD teaching practices and develop new teaching materials. The goals of this joint-effort project (UT-Austin, UIUC, Oregon State University, University of Arkansas, and the Institute for Future Intelligence) are to address three research gaps: design cognition research to define GDT, education research to create/test materials for teaching GD/GDT, and technology development to support GD research. In design education, the development of curriculum to prepare next-generation students for effective industry use of generative AI requires a clear definition of GDT which describes the relevant cognitive processes and how to best teach them. In design research, this definition will aid the development of AI-agents for augmenting previously human-driven tasks, e.g., by providing inspiration during conceptual design to overcome fixation. Project outcomes fall within these three gaps. First, a systematic review of literature on design thinking/design cognition topics (e.g., systems thinking, computational thinking, design creativity) is underway to define GDT by suggesting how these cognitive processes manifest during GD, how to best teach them, and to clarify the differences between GDT and other “design thinking” concepts. We have developed an Evolving Design Thinking (EDT) model to guide our review and represent how evolving technologies like generative AI drive the evolution of design thinking/cognition. Second, we have developed a text-based curriculum with CAD activities to teach basic GD principles. Student data (transcripts via think-aloud, design process and artifact data via a CAD platform) were gathered and used to refine the curriculum and explore students’ thought processes during GD. Third, software development includes the creation and continued support of Aladdin, a web-based open-source CAD/CAE platform which enables research and the creation of educational modules in renewable energy design contexts. Finally, project outcomes have been disseminated to collaborative academic (Lehigh University, Utah Tech, Hawaii Kapiolani Community College) and industrial partners (PTC Inc.) for broader impacts. © American Society for Engineering Education, 2025.</t>
  </si>
  <si>
    <t>American Society for Engineering Education</t>
  </si>
  <si>
    <t>Computer aided design; Design spaces; Artificial intelligence; Behavioral research; Artificial intelligence agent; Industrial research; Education computing; Engineering education; Students; Teaching; Cognitive systems; Conceptual design; Curricula; Product design; Cognitive process; Design cognition; Design Education; Design thinking; Design-process; Generative design; Objective space; Thinking design</t>
  </si>
  <si>
    <t>5JP2LCZ9</t>
  </si>
  <si>
    <t>Zhang, Zeyu; Dai, Quanyu; Bo, Xiaohe; Ma, Chen; Li, Rui; Chen, Xu; Zhu, Jieming; Dong, Zhenhua; Wen, Ji-Rong</t>
  </si>
  <si>
    <t>A Survey on the Memory Mechanism of Large Language Model-based Agents</t>
  </si>
  <si>
    <t>ACM Trans. Inf. Syst.</t>
  </si>
  <si>
    <t>1046-8188</t>
  </si>
  <si>
    <t>10.1145/3748302</t>
  </si>
  <si>
    <t>https://doi.org/10.1145/3748302</t>
  </si>
  <si>
    <t>Large language model (LLM)-based agents have recently attracted much attention from the research and industry communities. Compared with original LLMs, LLM-based agents are featured in their self-evolving capability, which is the basis for solving real-world problems that need long-term and complex agent-environment interactions. The key component to support agent-environment interactions is the memory of the agents. While previous studies have proposed many promising memory mechanisms, they are scattered in different papers, and there lacks a systematical review to summarize and compare these works from a holistic perspective, failing to abstract common and effective designing patterns for inspiring future studies. To bridge this gap, in this article, we propose a comprehensive survey on the memory mechanism of LLM-based agents. In specific, we first discuss “what is” and “why do we need” the memory in LLM-based agents. Then, we systematically review previous studies on how to design and evaluate the memory module. In addition, we also present many agent applications, where the memory module plays an important role. At last, we analyze the limitations of existing work and show important future directions. To keep up with the latest advances in this field, we create a repository at .</t>
  </si>
  <si>
    <t>Large Language Model; Agent; Information Processing; Information System; Memory Mechanism</t>
  </si>
  <si>
    <t>ADT3C5RG</t>
  </si>
  <si>
    <t>Ataei, Mohammadmehdi; Cheong, Hyunmin; Grandi, Daniele; Wang, Ye; Morris, Nigel; Tessier, Alexander</t>
  </si>
  <si>
    <t>Elicitron: A Large Language Model Agent-Based Simulation Framework for Design Requirements Elicitation</t>
  </si>
  <si>
    <t>Journal of Computing and Information Science in Engineering</t>
  </si>
  <si>
    <t>10.1115/1.4067388</t>
  </si>
  <si>
    <t>https://www.scopus.com/inward/record.uri?eid=2-s2.0-105001098804&amp;doi=10.1115%2F1.4067388&amp;partnerID=40&amp;md5=2734b029e76132dfa7e757a740fb7734</t>
  </si>
  <si>
    <t>Requirement elicitation, a critical, yet time-consuming and challenging step in product development, often fails to capture the full spectrum of user needs. This may lead to products that fall short of user expectations. This article introduces a novel framework that leverages large language models (LLMs) to automate and enhance the requirement elicitation process. LLMs are used to generate a vast array of simulated users (LLM agents), enabling the exploration of a much broader range of user needs and unforeseen use cases. These agents engage in product experience scenarios, explaining their actions, observations, and challenges. Subsequent agent interviews and analysis uncover valuable user needs, including latent ones. We validate our framework with three experiments. First, we explore different methodologies for the challenge of diverse agent generation, discussing their advantages and shortcomings. We measure the diversity of identified user needs and demonstrate that context-aware agent generation leads to greater diversity. Second, we show how our framework effectively mimics empathic lead user interviews, identifying a greater number of latent needs than conventional human interviews. Third, we show that LLMs can be used to analyze interviews, capture needs, and classify them as latent or not. Our work highlights the potential of using LLMs to accelerate early-stage product development with minimal costs and increase innovation. © 2025 by ASME.</t>
  </si>
  <si>
    <t>Language model; Large language model; Model agents; Computer simulation languages; Requirements engineering; Digital elevation model; Large language model agent; Requirements elicitation; Agent based simulation; Computer-aided design; Simulation framework; User need</t>
  </si>
  <si>
    <t>LDWCP3VU</t>
  </si>
  <si>
    <t>Huang, Jiao; Xing, Qianli; Ji, Jinglong; Yang, Bo</t>
  </si>
  <si>
    <t>Code-Generated Graph Representations Using Multiple LLM Agents for Material Properties Prediction</t>
  </si>
  <si>
    <t>https://www.scopus.com/inward/record.uri?eid=2-s2.0-105024185972&amp;partnerID=40&amp;md5=5df7595df02c243aa74e70b0ad46a6ef</t>
  </si>
  <si>
    <t>Graph neural networks have recently demonstrated remarkable performance in predicting material properties. Crystalline material data is manually encoded into graph representations. Existing methods incorporate different attributes into constructing representations to satisfy the constraints arising from symmetries of material structure. However, existing methods for obtaining graph representations are specific to certain constraints, which are ineffective when facing new constraints. In this work, we propose a code generation framework with multiple large language model agents to obtain representations named Rep-CodeGen with three iterative stages simulating an evolutionary algorithm. To the best of our knowledge, Rep-CodeGen is the first framework for automatically generating code to obtain representations that can be used when facing new constraints. Furthermore, a type of representation from generated codes by our framework satisfies six constraints, with codes satisfying three constraints as bases. Extensive experiments on two real-world material datasets show that a property prediction method based on such a graph representation achieves state-of-the-art performance in material property prediction tasks. © 2025 by the author(s).</t>
  </si>
  <si>
    <t>Automatic programming; Codes (symbols); Multi agent systems; Intelligent agents; Language model; Large language model; Multiagent systems (MASs); Iterative methods; Performance; Graph neural networks; Forecasting; Evolutionary algorithms; Crystalline materials; Graph representation; Material property prediction; Material structure representation; Materials properties; Materials structure; Property predictions</t>
  </si>
  <si>
    <t>FTM79JG4</t>
  </si>
  <si>
    <t>Akour, Mohammed; Alenezi, Mamdouh; Alqasem, Osama</t>
  </si>
  <si>
    <t>Enhancing Software Fault Detection with Deep Reinforcement Learning: A Q-Learning Approach</t>
  </si>
  <si>
    <t>Proceedings of the 2024 13th International Conference on Software and Computer Applications</t>
  </si>
  <si>
    <t>979-8-4007-0832-9</t>
  </si>
  <si>
    <t>10.1145/3651781.3651796</t>
  </si>
  <si>
    <t>https://doi.org/10.1145/3651781.3651796</t>
  </si>
  <si>
    <t>With the increasing complexity of software systems, traditional software fault detection methods are becoming less effective. This paper proposes a novel approach that leverages Deep Reinforcement Learning (DRL) to improve software fault detection. DRL, a subset of machine learning, has shown promising results in various domains and has the potential to revolutionize software engineering practices. By formulating software fault detection as a reinforcement learning task, we develop a DRL-based model using Q-learning that can learn complex fault patterns and make accurate predictions. Our approach also incorporates feature extraction using Random Forest and Naïve Bayes. We evaluate our method using real-world software datasets, demonstrating its potential to enhance fault detection accuracy and contribute to more reliable and efficient software development processes.</t>
  </si>
  <si>
    <t>machine learning; reinforcement learning; Deep Reinforcement Learning; reliability.; resilience; software fault detection</t>
  </si>
  <si>
    <t>7434J4QU</t>
  </si>
  <si>
    <t>Gomez Munoz, Patricia Elena; Gomez Alvarez, Maria Clara; Gallego Burgos, Ricardo Alonso</t>
  </si>
  <si>
    <t>Baseline Proposal of User Experience Practices in the Software Engineering Process: Global MVM Case</t>
  </si>
  <si>
    <t>GOOD PRACTICES AND NEW PERSPECTIVES IN INFORMATION SYSTEMS AND TECHNOLOGIES, VOL 5, WORLDCIST 2024</t>
  </si>
  <si>
    <t>978-3-031-60226-9 978-3-031-60227-6</t>
  </si>
  <si>
    <t>10.1007/978-3-031-60227-6_19</t>
  </si>
  <si>
    <t>Software development companies must consider the satisfaction of interested parties, especially users, and within quality attributes including user experience (UX). This factor is relevant since the success or failure of the software will depend on the ease with which users can handle it and interact with it in a way that generates a positive perception, achieves acceptance and allows more significant use. Additionally, the joint participation scenarios that software companies must face due to opening processes through co-creation with clients, users, companies and other agents, increase the complexity of their environment. Thus, under this scenario, research is carried out to incorporate UX practices into the software development life cycle of the Global MVM company in a way that allows it to face current challenges, optimize and improve its portfolio of products and services and a better approach to the needs of its clients and users is achieved.</t>
  </si>
  <si>
    <t>Software Development; Competitiveness; Open innovation; User Experience</t>
  </si>
  <si>
    <t>NL3WC66R</t>
  </si>
  <si>
    <t>Guo, Siyuan; Deng, Cheng; Wen, Ying; Chen, Hechang; Chang, Yi; Wang, Jun</t>
  </si>
  <si>
    <t>DS-agent: automated data science by empowering large language models with case-based reasoning</t>
  </si>
  <si>
    <t>https://www.scopus.com/inward/record.uri?eid=2-s2.0-85203822476&amp;partnerID=40&amp;md5=e42a9289a1e9918c8a75d03a7c6d7bad</t>
  </si>
  <si>
    <t>In this work, we investigate the potential of large language models (LLMs) based agents to automate data science tasks, with the goal of comprehending task requirements, then building and training the best-fit machine learning models. Despite their widespread success, existing LLM agents are hindered by generating unreasonable experiment plans within this scenario. To this end, we present DS-Agent, a novel automatic framework that harnesses LLM agent and case-based reasoning (CBR). In the development stage, DSAgent follows the CBR framework to structure an automatic iteration pipeline, which can flexibly capitalize on the expert knowledge from Kaggle, and facilitate consistent performance improvement through the feedback mechanism. Moreover, DS-Agent implements a low-resource deployment stage with a simplified CBR paradigm to adapt past successful solutions from the development stage for direct code generation, significantly reducing the demand on foundational capabilities of LLMs. Empirically, DS-Agent with GPT-4 achieves 100% success rate in the development stage, while attaining 36% improvement on average one pass rate across alternative LLMs in the deployment stage. In both stages, DS-Agent achieves the best rank in performance, costing 1.60 and 0.13 per run with GPT-4, respectively. Our data and code are open-sourced at https://github.com/guosyjlu/DS-Agent.</t>
  </si>
  <si>
    <t>Learning systems; Language model; Model-based OPC; Model agents; Problem oriented languages; Agent based; Casebased reasonings (CBR); Data Science; Machine learning models; Development stages; Pipeline codes; Reasoning framework; Automated data; Best fit</t>
  </si>
  <si>
    <t>SZECZ8PR</t>
  </si>
  <si>
    <t>Sammut, James; Sterling, Leon; Xiang, Xin; Song, Yue; Cao, Yuchen</t>
  </si>
  <si>
    <t>VENUS: Designing a Validation Engine for User Stories</t>
  </si>
  <si>
    <t>SOFTWARE ENGINEERING RESEARCH AND PRACTICE AND E-LEARNING, E-BUSINESS, ENTERPRISE INFORMATION SYSTEMS, AND E-GOVERNMENT, SERP 2024, EEE 2024</t>
  </si>
  <si>
    <t>978-3-031-86643-2 978-3-031-86644-9</t>
  </si>
  <si>
    <t>10.1007/978-3-031-86644-9_5</t>
  </si>
  <si>
    <t>An incremental, agile approach to software development has become common with a lightweight approach to expressing requirements using user stories and frequent deployment using Continuous Integration and Continuous Deployment (CI/CD) pipelines. However, there is a gap between the lightweight requirements expressed so that non-technical stakeholders are able to understand the scope of the projects, and the information provided during incremental deployment. The latter should be useful and valuable in steering development efforts to desired outcomes earlier in the process. To bridge this gap, we propose a framework for adding information during deployment that relates to user stories. The framework can handle both functional and quality requirements expressed as user stories. We demonstrate VENUS, a prototype implementation of the framework using Buildkite and its CI/CD offering called Buildkite Pipelines. We illustrate the use of VENUS with a brief case study derived from a student project.</t>
  </si>
  <si>
    <t>DevOps; Agile; SDLC; CI/CD; Buildkite; Buildkite Agent; Buildkite Pipelines; Buildkite Plugins; Continuous Delivery; Continuous Deployment; Continuous Integration; Hooks; Plugins; Software Development Lifecycle; User Stories; VENUS; YAML</t>
  </si>
  <si>
    <t>H266NFBP</t>
  </si>
  <si>
    <t>Mazeh, Hussein; Taghirad, Hamid D.; Sahili, Jihad</t>
  </si>
  <si>
    <t>Robust distributed actuator fault reconstruction for large-scaled multi-rotor UAV formation system under disturbances</t>
  </si>
  <si>
    <t>Aerospace Science and Technology</t>
  </si>
  <si>
    <t>10.1016/j.ast.2025.110509</t>
  </si>
  <si>
    <t>https://www.scopus.com/inward/record.uri?eid=2-s2.0-105008945576&amp;doi=10.1016%2Fj.ast.2025.110509&amp;partnerID=40&amp;md5=87863a32f1edace2518955ad70634d9d</t>
  </si>
  <si>
    <t>This paper presents a robust framework for estimating actuator faults within a large-scale, nonlinear multi-rotor UAV formation system. The communication structure between agents is represented as a directed topology. The proposed methodology utilizes robust high-order sliding mode observer techniques for fault estimation. To enhance communication and computational efficiency, the formation is divided into neighbor subgroups. Each vehicle is capable of estimating local and neighboring states, faults, and disturbances by integrating relative output measurements within its subgroup. This approach boosts fault tolerance, thereby enhancing the reliability and redundancy of the fault detection system. The paper includes a nonlinear observability analysis based on Lie derivatives for the proposed observer, along with a study on finite-time convergence. Numerical simulations validate the effectiveness of the proposed approach in terms of estimation speed and accuracy compared to a previous adaptive-based method. Additionally, real flight software-in-the-loop-test simulation is conducted for verification, bridging the research closer to real-world applications. © 2025 Elsevier Masson SAS</t>
  </si>
  <si>
    <t>Elsevier Masson s.r.l.</t>
  </si>
  <si>
    <t>Software testing; Computational efficiency; Application programs; Observability; Aerial vehicle; Antennas; Unmanned aerial vehicles (UAV); Verification; Fault detection; Unmanned aerial vehicle; Fault tolerance; Actuator fault; Actuators; Distributed fault estimation; Fault estimation; Fault tolerant computer systems; Formation systems; High order sliding mode observers; Robotic operating system; Sliding mode control; Software in the loops; Software-in-the-loop-test</t>
  </si>
  <si>
    <t>QAVDJHTI</t>
  </si>
  <si>
    <t>Warnett, Stephen John; Zdun, Uwe</t>
  </si>
  <si>
    <t>AI-Powered Architecting for Industry 4.0 Cyber-Physical Production Systems: A Novel Approach, Research Problems and Challenges</t>
  </si>
  <si>
    <t>10.1007/978-3-032-04403-7_15</t>
  </si>
  <si>
    <t>The integration of artificial intelligence (AI) into software architecture has the potential to greatly support practitioners in architecting machine learning (ML) and reinforcement learning (RL) systems. In the context of Industry 4.0 cyber-physical production systems (CPPSs), this work presents our approach, research problems, and open challenges when designing ML and RL systems and applying AIpowered architecting to enhance automation and reduce manual effort. We describe a novel approach with six advanced contributions: organising architectural design decisions (ADDs) linked to the ML workflow and deployment, extending machine learning operations (MLOps) into reinforcement learning operations (RLOps), introducing formal architectural model development, adding automatic conformance checks, using large language models (LLMs) in RL conformance assessment and creating MLOps and RLOps pipelines using LLMs and a low-code approach. We also describe how earlier contributions in supporting the architecting process could be enhanced using AI. We discuss four further key open research challenges: RL model versioning, the development of RL communication protocols, working with agentic AI, and supporting RL within continuous integration and continuous delivery pipelines.</t>
  </si>
  <si>
    <t>machine learning; artificial intelligence; software architecture; software engineering; MLOps; reinforcement learning; cyber-physical production systems; RLOps</t>
  </si>
  <si>
    <t>78KMLTJ3</t>
  </si>
  <si>
    <t>Fu, Jiashun; Liu, Xuyang; Cai, Wensheng; Fu, Haohao; Shao, Xueguang</t>
  </si>
  <si>
    <t>SpeLL: An Agent for Natural Language-Driven Intelligent Spectral Modeling</t>
  </si>
  <si>
    <t>Journal of Chemical Information and Modeling</t>
  </si>
  <si>
    <t>10.1021/acs.jcim.5c01236</t>
  </si>
  <si>
    <t>https://www.scopus.com/inward/record.uri?eid=2-s2.0-105013388763&amp;doi=10.1021%2Facs.jcim.5c01236&amp;partnerID=40&amp;md5=715480484ad6f769f7e41ec8aed03639</t>
  </si>
  <si>
    <t>Spectrum large language model (SpeLL) was developed to tackle core challenges in near-infrared (NIR) spectral data modeling─the high level of expertise and substantial workload required by researchers for method selection, implementation, and optimization, particularly in light of the growing number of spectral analysis techniques and specific application scenarios. SpeLL harnesses the transformative capabilities of large language models (LLMs) and retrieval-augmented generation (RAG) technology, integrating them through natural language interaction to transform complex spectral data modeling workflows into automated operations. The core strength of SpeLL lies in its dual RAG pathways. The Code RAG provides specialized code knowledge for spectral data analysis, enabling the LLM to generate robust and domain-specific analytical scripts that address the implementation and optimization of algorithms. The Data RAG stores historical spectral data sets rich in patterns and features, intelligently matching similar data to guide the choice of algorithms and optimize modeling tasks. By offering an end-to-end automated workflow encompassing natural language understanding, RAG-enhanced code generation and execution, and an Auto-Debug mechanism, SpeLL achieves intelligent and automated NIR spectral data modeling and analysis. © 2025 American Chemical Society</t>
  </si>
  <si>
    <t>Automation; Codes (symbols); Computational linguistics; Language model; Modeling languages; Natural language processing systems; Natural languages; algorithm; Spectra's; Spectrum analysis; High level languages; natural language processing; Algorithms; Application scenario; Generation technologies; Implementation and optimization; Information analysis; Infrared devices; Natural Language Processing; Near infrared spectral; near infrared spectroscopy; Near-Infrared; Spectral analysis techniques; Spectral data; Spectral modeling; Spectroscopy</t>
  </si>
  <si>
    <t>VARR27IM</t>
  </si>
  <si>
    <t>Fan, Meihao; Fan, Ju; Tang, Nan; Cao, Lei; Li, Guoliang; Du, Xiaoyong</t>
  </si>
  <si>
    <t>AutoPrep: Natural Language Question-Aware Data Preparation with a Multi-Agent Framework</t>
  </si>
  <si>
    <t>Proc. VLDB Endow.</t>
  </si>
  <si>
    <t>2150-8097</t>
  </si>
  <si>
    <t>10.14778/3748191.3748211</t>
  </si>
  <si>
    <t>https://doi.org/10.14778/3748191.3748211</t>
  </si>
  <si>
    <t>Answering natural language (NL) questions about tables, known as Tabular Question Answering (TQA), is crucial because it allows users to quickly and efficiently extract meaningful insights from structured data, effectively bridging the gap between human language and machine-readable formats. Many of these tables are derived from web sources or real-world scenarios, which require meticulous data preparation (or data prep) to ensure accurate responses. However, preparing such tables for NL questions introduces new requirements that extend beyond traditional data preparation. This question-aware data preparation involves specific tasks such as column derivation and filtering tailored to particular questions, as well as question-aware value normalization or conversion, highlighting the need for a more nuanced approach in this context. Because each of the above tasks is unique, a single model (or agent) may not perform effectively across all scenarios. In this paper, we propose AutoPrep, a large language model (LLM)-based multi-agent framework that leverages the strengths of multiple agents, each specialized in a certain type of data prep, ensuring more accurate and contextually relevant responses. Given an NL question over a table, AutoPrep performs data prep through three key components. Planner: Determines a logical plan, outlining a sequence of high-level operations. Programmer: Translates this logical plan into a physical plan by generating the corresponding low-level code. Executor: Executes the generated code to process the table. To support this multi-agent framework, we design a novel Chain-of-Clauses reasoning mechanism for high-level operation suggestion, and a tool-augmented method for low-level code generation. Extensive experiments on real-world TQA datasets demonstrate that AutoPrep can significantly improve the state-of-the-art TQA solutions through question-aware data preparation.</t>
  </si>
  <si>
    <t>VLDB Endowment</t>
  </si>
  <si>
    <t>QYUFPVVF</t>
  </si>
  <si>
    <t>Leung, Angus T. L.; Guo, Ce; Luk, Wayne</t>
  </si>
  <si>
    <t>FABS: An Extensible and High-Performance Digital Twin Framework of AI-Driven Financial Systems</t>
  </si>
  <si>
    <t>10.1145/3768292.3770369</t>
  </si>
  <si>
    <t>https://www.scopus.com/inward/record.uri?eid=2-s2.0-105023070304&amp;doi=10.1145%2F3768292.3770369&amp;partnerID=40&amp;md5=60d79f0c26624cbb9d30173b51a3b134</t>
  </si>
  <si>
    <t>The study of complex AI systems in finance requires scalable digital twins, virtual laboratories for model verification, stress-testing, and counterfactual analysis. Agent-based modeling (ABM) is a primary tool for creating these digital twins, offering a bottom-up approach to capturing market-wide emergent phenomena. However, a major computational bottleneck hinders this work: existing simulation tools cannot efficiently model the large populations of interacting agents required for a high-fidelity digital replica of a financial system. The state-of-the-art simulator, MAXE, for instance, cannot accelerate a single, large-scale simulation. To address this, we introduce the Financial Agent-Based Simulator (FABS), an open-source C++ platform specifically designed as a high-performance engine for constructing and operating these large-scale digital twins. FABS combines three key features: a fine-grained parallel architecture to accelerate a single simulation, a dynamic graph-based optimization to reduce communication overhead, and an extensible callback system for simplified AI model integration. When benchmarked against MAXE in a large-scale fire sale scenario, FABS achieves a runtime speed-up of up to 12.52x. We validate its fidelity as a digital twin by showing that its synthetic data reproduces key stylized facts of financial markets, such as volatility clustering and fat-tailed returns. FABS provides a foundational tool for the financial AI community to build and analyze the complex agent-based digital twins needed to understand modern markets, at a scale that was previously computationally prohibitive. © 2025 Copyright held by the owner/author(s).</t>
  </si>
  <si>
    <t>Computational methods; Computer aided software engineering; Performance; Simulation platform; Commerce; Investments; Autonomous agents; Simulation; Digital twin; Open systems; Agent-based model; Agent based; Parallel architectures; Synthetic data generations; Graphic methods; High-performance computing; Performance computing; Electronic trading; Financial markets; Financial system; Graph Partitioning; Systemic risks</t>
  </si>
  <si>
    <t>XG2XCRHP</t>
  </si>
  <si>
    <t>Baresi, Luciano; Camilli, Matteo; Dolci, Tommaso; Quattrocchi, Giovanni</t>
  </si>
  <si>
    <t>10.1145/3691620.3695306</t>
  </si>
  <si>
    <t>https://doi.org/10.1145/3691620.3695306</t>
  </si>
  <si>
    <t>Recent breakthroughs in Artificial Intelligence (AI) obfuscate the boundaries between digital, physical, and social spaces, a trend expected to continue in the foreseeable future. Traditionally, software engineering has prioritized technical aspects, focusing on functional correctness and reliability while often neglecting broader societal implications. With the rise of software agents enabled by Large Language Models (LLMs) and capable of emulating human intelligence and perception, there is a growing recognition of the need for addressing socio-critical issues. Unlike technical challenges, these issues cannot be resolved through traditional, deterministic approaches due to their subjective nature and dependence on evolving factors such as culture and demographics. This paper dives into this problem and advocates the need for revising existing engineering principles and methodologies. We propose a conceptual framework for quality assurance where AI is not only the driver of socio-critical systems but also a fundamental tool in their engineering process. Such framework encapsulates pre-production and runtime workflows where LLM-based agents, so-called artificial doppelgängers, continuously assess and refine socio-critical systems ensuring their alignment with established societal standards.</t>
  </si>
  <si>
    <t>Language model; Large language model; Model-based OPC; Software agents; Economic and social effects; Software reliability; Large Language Models; Functional correctness; Artificial intelligence-enabled agent; Conceptual frameworks; Critical systems; Digital space; Social spaces; Technical aspects; Quality Assurance; large language models; AI-enabled agents; quality assurance</t>
  </si>
  <si>
    <t>T528FGCT</t>
  </si>
  <si>
    <t>Sasaki, Shinnosuke; Techasarntikul, Nattaon; Ohsita, Yuichi; Shimonishi, Hideyuki</t>
  </si>
  <si>
    <t>LLM-Driven Agent-Based Evaluation Framework for Occupant-Centric HVAC Control Considering Individual Differences and Movement Behavior</t>
  </si>
  <si>
    <t>10.1145/3736425.3772325</t>
  </si>
  <si>
    <t>https://www.scopus.com/inward/record.uri?eid=2-s2.0-105022979809&amp;doi=10.1145%2F3736425.3772325&amp;partnerID=40&amp;md5=e4a709be384aa7df87d822e52db1c72f</t>
  </si>
  <si>
    <t>The gap between predicted and measured Heating, Ventilation, and Air Conditioning (HVAC) performance often stems from unmodeled inter-individual thermal sensations and occupant movement. Conventional assessments rely on fixed occupancy and population-average indices, providing no reproducible basis for fair, occupant-centric policy comparison. We propose an evaluation framework that couples Large Language Model (LLM)-driven agent-based modeling with Building Performance Simulation (BPS), thereby internalizing subjective sensations and behaviors. The framework comprises agent, control, orchestration, and environment layers that execute observation, response, control, environment update, and action application in a unified loop. In a case study (five rooms, 50 occupants, 10 hours), we compared three policies: s0 (global fixed), s1 (per-room fixed), and s2 (per-room multi-armed bandit) that explicitly leverages agent-derived thermal votes and the movement-induced occupancy redistribution exposed by the framework to adapt setpoints online. Relative to s0, s1 improved the comfort distribution by increasing neutral responses and reducing extreme dissatisfaction. s2 produced a generally decreasing cumulative discomfort, consistent with online learning, but yielded limited gains over short horizons. These findings demonstrate the framework's value as a decision-support basis and the applicability of LLM-driven ABM to HVAC. © 2025 Copyright is held by the owner/author(s). Publication rights licensed to ACM.</t>
  </si>
  <si>
    <t>Learning systems; Multi agent systems; Language model; Large language model; Modeling languages; Computational methods; Computer aided software engineering; Human engineering; Model-driven; Autonomous agents; Agent-based model; Agent based; Computation theory; Decision support systems; Heating ventilation and air conditioning; Thermal; Evaluation framework; Occupants behaviours; Personal thermal comfort; Thermal comfort; Thermal modeling</t>
  </si>
  <si>
    <t>Z6GE3AFK</t>
  </si>
  <si>
    <t>Burgueño, Lola; Di Ruscio, Davide; Sahraoui, Houari; Wimmer, Manuel</t>
  </si>
  <si>
    <t>Automation in Model-Driven Engineering: A Look Back, and Ahead</t>
  </si>
  <si>
    <t>10.1145/3712008</t>
  </si>
  <si>
    <t>https://doi.org/10.1145/3712008</t>
  </si>
  <si>
    <t>Model-Driven Engineering (MDE) provides a huge body of knowledge of automation for many different engineering tasks, especially those involving transitioning from design to implementation. With the huge progress made in AI, questions arise about the future of MDE, such as how existing MDE techniques and technologies can be improved or how other activities that currently lack dedicated support can also be automated. However, at the same time, it has to be revisited where and how models should be used to keep the engineers in the loop for creating, operating, and maintaining complex systems. To trigger dedicated research on these open points, we discuss the history of automation in MDE and present perspectives on how automation in MDE can be further improved and which obstacles have to be overcome in both the medium and long-term.</t>
  </si>
  <si>
    <t>automation; Model-Driven Engineering (MDE)</t>
  </si>
  <si>
    <t>9V4TZA45</t>
  </si>
  <si>
    <t>Grøntved, Kasper Andreas Rømer; Jarabo-Peñas, Alejandro; Reid, Sid; Rolland, Edouard George Alain; Watson, Matthew; Richards, Arthur; Bullock, Steve; Christensen, Anders Lyhne</t>
  </si>
  <si>
    <t>SAREnv: An Open-Source Dataset and Benchmark Tool for Informed Wilderness Search and Rescue Using UAVs</t>
  </si>
  <si>
    <t>Drones</t>
  </si>
  <si>
    <t>2504446X</t>
  </si>
  <si>
    <t>10.3390/drones9090628</t>
  </si>
  <si>
    <t>https://www.scopus.com/inward/record.uri?eid=2-s2.0-105017421363&amp;doi=10.3390%2Fdrones9090628&amp;partnerID=40&amp;md5=ea7cca1a2eecf5a24141ce084b73c0a1</t>
  </si>
  <si>
    <t>Highlights: What are the main findings? We introduce SAREnv, a novel, open-source benchmark for wilderness search and rescue (SAR), which includes a dataset of 60 high-resolution geospatial scenarios and probabilistic lost person models derived from empirical data. A comprehensive evaluation framework is provided with four baseline multi-agent path-planning algorithms, three quantitative performance metrics, and tools that enable users to generate custom synthetic SAR datasets. What is the implication of the main finding? This work addresses a deficiency in SAR research by providing a standardized framework for the systematic and reproducible comparison of UAV search strategies. The open-source nature of this benchmark is intended to accelerate innovation by enabling researchers to rigorously validate novel algorithms against established baselines, facilitating the development of more effective autonomous systems for real-world operations. Unmanned aerial vehicles (UAVs) play an increasingly vital role in wilderness search and rescue (SAR) operations by enhancing situational awareness and extending the capabilities of human teams. Yet, a lack of standardized benchmarks has impeded the systematic evaluation of single- and multi-agent path-planning algorithms. This paper introduces an open-source dataset and evaluation framework to address this gap. The framework comprises 60 geospatial scenarios across four distinct European environments, featuring high-resolution probability maps. We present a lost person probabilistic model derived from statistical models of lost person behavior. We provide a suite of tools for evaluating search paths against four baseline methods: Concentric Circles, Pizza Zigzag, Greedy, and Random Exploration, using three quantitative metrics: Accumulated probability of detection, time-discounted probability of detection, and lost person discovery score. We provide an evaluation framework to facilitate the comparative analysis of single- and multi-agent path-planning algorithms, supporting both the baseline methods presented and custom user-defined path generators. By providing a structured and extensible framework, this work establishes a foundation for the rigorous and reproducible assessment of UAV search strategies in complex wilderness environments. © 2025 by the authors.</t>
  </si>
  <si>
    <t>Human computer interaction; Multi agent systems; Intelligent agents; Search engines; Computer aided software engineering; Simulation; Benchmarking; Open systems; Aerial vehicle; Antennas; Unmanned aerial vehicles (UAV); Motion planning; Real time systems; Unmanned aerial vehicle; Large scale systems; Benchmark; Aircraft detection; Autonomous system; Dataset; Environment; Multi-unmanned aerial vehicle coordination; Search and rescue</t>
  </si>
  <si>
    <t>2YHAJVNZ</t>
  </si>
  <si>
    <t>Heider, Michael; Pätzel, David; Wagner, Alexander R. M.</t>
  </si>
  <si>
    <t>An overview of LCS research from 2021 to 2022</t>
  </si>
  <si>
    <t>Proceedings of the Genetic and Evolutionary Computation Conference Companion</t>
  </si>
  <si>
    <t>978-1-4503-9268-6</t>
  </si>
  <si>
    <t>10.1145/3520304.3533985</t>
  </si>
  <si>
    <t>https://doi.org/10.1145/3520304.3533985</t>
  </si>
  <si>
    <t>The International Workshop on Learning Classifier Systems (IWLCS) is an annual workshop at the GECCO conference where new concepts and results regarding learning classifier systems (LCSs) are presented and discussed. One recurring part of the workshop agenda is a presentation that reviews and summarizes the advances made in the field over the last year; this is intended to provide an easy entry point to the most recent progress and achievements. The 2020 and 2021 presentations were accompanied by survey workshop papers, a practice which we hereby continue. We give an overview of all the LCS-related publications from 11 March 2021 to 10 March 2022. The 42 publications we review are grouped into six overall topics: Formal theoretic advances, new LCS architectures, LCS-based reinforcement learning, algorithmic improvements to existing LCSs, combinations of LCS and Deep Learning models and, finally, a variety of applications of LCSs.</t>
  </si>
  <si>
    <t>survey; learning classifier systems</t>
  </si>
  <si>
    <t>D68J7MU7</t>
  </si>
  <si>
    <t>Li, Jierui; Le, Hung; Zhou, Yingbo; Xiong, Caiming; Savarese, Silvio; Sahoo, Doyen</t>
  </si>
  <si>
    <t>CodeTree: Agent-guided Tree Search for Code Generation with Large Language Models</t>
  </si>
  <si>
    <t>10.18653/v1/2025.naacl-long.189</t>
  </si>
  <si>
    <t>https://www.scopus.com/inward/record.uri?eid=2-s2.0-105027371744&amp;doi=10.18653%2Fv1%2F2025.naacl-long.189&amp;partnerID=40&amp;md5=7832e45085ca1bbe1bcc097bd8f7e2df</t>
  </si>
  <si>
    <t>Pre-trained on massive amounts of code and text data, large language models (LLMs) have demonstrated remarkable achievements in performing code generation tasks. With additional execution-based feedback, these models can act as agents with capabilities to self-refine and improve generated code autonomously. However, on challenging coding tasks with extremely large search space, current agentic approaches still struggle with multi-stage planning, generating, and debugging. To address this problem, we propose CodeTree, a framework for LLM agents to efficiently explore the search space in different stages of the code generation process. Specifically, we adopted a unified tree structure to explicitly explore different coding strategies, generate corresponding coding solutions, and subsequently refine the solutions. In each stage, critical decision-making (ranking, termination, expanding) of the exploration process is guided by both the environmental execution-based feedback and LLM-agent-generated feedback. We comprehensively evaluated CodeTree on 7 code generation benchmarks and demonstrated the significant performance gains of CodeTree against strong baselines. Using GPT-4o as the base model, we consistently achieved top results of 95.1% on HumanEval, 98.7% on MBPP, and 43.0% on CodeContests. On the challenging SWEBench benchmark, our approach led to significant performance gains. We open-source our code on https://github.com/SalesforceAIResearch/CodeTree. © 2025 Association for Computational Linguistics.</t>
  </si>
  <si>
    <t>Automatic programming; Codes (symbols); Codegeneration; Computational linguistics; Language model; Natural language processing systems; Decision making; Agents; Autonomous agents; Benchmarking; Model agents; Forestry; Feedback; 'current; Tree-search; Computer programming languages; Text data; Multi-stage planning; Different stages; Performance Gain; Search spaces; Trees (mathematics)</t>
  </si>
  <si>
    <t>DK4EJBB5</t>
  </si>
  <si>
    <t>Li, Hongxin; Su, Jingran; Chen, Yuntao; Li, Qing; Zhang, Zhaoxiang</t>
  </si>
  <si>
    <t>SheetCopilot: bringing software productivity to the next level through large language models</t>
  </si>
  <si>
    <t>Proceedings of the 37th International Conference on Neural Information Processing Systems</t>
  </si>
  <si>
    <t>978-1-7138-9992-1</t>
  </si>
  <si>
    <t>https://www.scopus.com/inward/record.uri?eid=2-s2.0-85185605402&amp;partnerID=40&amp;md5=fae85a74e8692d16dc772b35774120ff</t>
  </si>
  <si>
    <t>Computer end users have spent billions of hours completing daily tasks like tabular data processing and project timeline scheduling. Most of these tasks are repetitive and error-prone, yet most end users lack the skill to automate these burdensome works. With the advent of large language models (LLMs), directing software with natural language user requests become a reachable goal. In this work, we propose a SheetCopilot agent that takes natural language task and control spreadsheet to fulfill the requirements. We propose a set of atomic actions as an abstraction of spreadsheet software functionalities. We further design a state machine-based task planning framework for LLMs to robustly interact with spreadsheets. We curate a representative dataset containing 221 spreadsheet control tasks and establish a fully automated evaluation pipeline for rigorously benchmarking the ability of LLMs in software control tasks. Our SheetCopilot correctly completes 44.3% of tasks for a single generation, outperforming the strong code generation baseline by a wide margin. Our project page: https://sheetcopilot.github.io/.</t>
  </si>
  <si>
    <t>Computational linguistics; Language model; Natural language processing systems; Natural languages; Data handling; End-users; Spreadsheets; Error prones; Tabular data; Daily tasks; Atomic actions; Control task; Software productivity; Spreadsheet software</t>
  </si>
  <si>
    <t>B267MZL7</t>
  </si>
  <si>
    <t>Mori, Kentaro; Fakhrmoosavi, Fatemeh; Gurumurthy, Krishna Murthy; Camargo, Pedro; Kockelman, Kara M.</t>
  </si>
  <si>
    <t>Impacts of spatial resolution on agent-based transportation simulations with shared autonomous vehicles</t>
  </si>
  <si>
    <t>Computers, Environment and Urban Systems</t>
  </si>
  <si>
    <t>10.1016/j.compenvurbsys.2025.102371</t>
  </si>
  <si>
    <t>https://www.scopus.com/inward/record.uri?eid=2-s2.0-105022875969&amp;doi=10.1016%2Fj.compenvurbsys.2025.102371&amp;partnerID=40&amp;md5=aec740f039062543a6857c9f41cdf4f0</t>
  </si>
  <si>
    <t>Agent-based transportation models have been used to simulate shared autonomous vehicle (SAV) fleet operations, enabling a growing understanding of SAVs' operations, impacts, and opportunities. This paper investigates the issue of spatial resolution, since most studies have been conducted on coarsened networks, with many missing links and with aggregated addresses for trip origins and destinations. This work presents simulation results for dynamic traffic assignment with SAV fleet operations in Austin, Texas, comparing outcomes across two networks and two sets of addresses for trip ends in the region's six counties. The comparison involves the Capital Area Metropolitan Planning Organization's (CAMPO's) planning network with addresses highly aggregated (census block centroids supplemented with business establishment information), versus OpenStreetMap's (OSM's) real network with actual addresses sourced from OpenAddresses. CAMPO's network contains 40.6 % of the OSM lane-miles, while the aggregated address points are highly concentrated in the urban core and represent 23 actual addresses on average. Agent-based simulation results using the POLARIS model suggest that omitting a large share of collector and residential links significantly affects network flows, increasing VMT and VHT along non-expressway arterials by 18.9 % and 10.4 %, respectively, for the case of Austin. By contrast, address aggregation (at least at the level implemented in this study) has little impact on traffic. SAVs benefit from increased network connectivity and alternative routes in the complete network to reduce passenger pickup distances and ridepooling detours, lowering VMT by 10 % per SAV—nearly five times the reduction seen in network-wide VMT—and empty VMT (%eVMT) by 2.5 to 3.5 percentage points. © 2025 Elsevier Ltd</t>
  </si>
  <si>
    <t>Computational methods; Computer aided software engineering; Autonomous agents; traffic management; computer simulation; Traffic control; Agent based; Agent based simulation; Urban planning; network analysis; Autonomous vehicles; United States; Transportation routes; Autonomous Vehicles; Agglomeration; Austin [Texas]; Dynamic traffic; Dynamic traffic assignment; Fleet operations; Image resolution; Metropolitan area networks; model; Shared autonomous vehicle; Spatial aggregation; spatial resolution; Spatial resolution; Texas; Traffic assignment; Transportation network; unmanned vehicle</t>
  </si>
  <si>
    <t>GU9KGBLD</t>
  </si>
  <si>
    <t>Chen, Zhi; Jiang, Lingxiao</t>
  </si>
  <si>
    <t>Promise and Peril of Collaborative Code Generation Models: Balancing Effectiveness and Memorization</t>
  </si>
  <si>
    <t>10.1145/3691620.3695021</t>
  </si>
  <si>
    <t>https://doi.org/10.1145/3691620.3695021</t>
  </si>
  <si>
    <t>In the rapidly evolving field of machine learning, training models with datasets from various locations and organizations presents significant challenges due to privacy and legal concerns. The exploration of effective collaborative training settings, which are capable of leveraging valuable knowledge from distributed and isolated datasets, is increasingly crucial. This study investigates key factors that impact the effectiveness of collaborative training methods in code next-token prediction, as well as the correctness and utility of the generated code, showing the promise of such methods. Additionally, we evaluate the memorization of different participant training data across various collaborative training settings, including centralized, federated, and incremental training, showing their potential risks in leaking data.Our findings indicate that the size and diversity of code datasets are pivotal factors influencing the success of collaborative trained code models. We demonstrate that federated learning achieves competitive performance compared to centralized training while offering better data protection, as evidenced by lower memorization ratios in the generated code. However, federated learning can still produce verbatim code snippets from hidden training data, potentially violating data privacy or copyright. Our study further explores the patterns of effectiveness and memorization in incremental learning, emphasizing the importance of the sequence in which individual participant datasets are introduced. Also, we identify the memorization phenomenon of cross-organizational clones as a prevalent challenge in both centralized and federated learning scenarios. Our findings highlight the persistent risk of data leakage during inference, even when training data remains unseen. We conclude with strategic recommendations for practitioners and researchers to optimize the use of multisource datasets, thereby propelling the cross-organizational collaboration forward.</t>
  </si>
  <si>
    <t>large language model; code generation; collaborative training; memorization</t>
  </si>
  <si>
    <t>CSQGFUI5</t>
  </si>
  <si>
    <t>Li, Tianyu; Huang, Xiaoran; Zhu, Yuan; Wang, Jianguo</t>
  </si>
  <si>
    <t>Human Behavior Patterns in Meso-Scale Waterfront Public Spaces from a Visual Accessibility Perspective—A Case Study of Xiaoqinhuai Historic District, Yangzhou (China)</t>
  </si>
  <si>
    <t>Buildings</t>
  </si>
  <si>
    <t>10.3390/buildings15173247</t>
  </si>
  <si>
    <t>https://www.scopus.com/inward/record.uri?eid=2-s2.0-105015516665&amp;doi=10.3390%2Fbuildings15173247&amp;partnerID=40&amp;md5=2c2d941558f299c488309755a3929821</t>
  </si>
  <si>
    <t>Understanding visitors’ outdoor activities in urban public spaces and their relationship with the physical environment is essential for improving the precision of public space design. This study, set in the context of Yangzhou, China, focuses on physical activity and other wellbeing behaviors in meso-scale waterfront public spaces, aiming to explore the characteristics of visitor behavior. A professional behavioral observation protocol was employed, combined with object detection and multi-object tracking algorithms, to systematically code visitor activities in the waterfront area. Subsequently, agent-based modeling (ABM) and three-dimensional isovist analysis (3D isovist) were introduced to construct a quantitative framework for assessing visual accessibility. The results reveal a significant positive correlation between facade Visual Exposure Time (seen from the observer) and isovist field area (seen from the object), providing strong evidence that visual accessibility is a primary causal driver of pedestrian behavior—independent of other causality. Based on these findings, this study proposes actionable design guidelines: “Prioritize small-scale, high-density waterfront building facade layouts to maximize visual efficiency” and “Leverage topographical variation along the waterfront by introducing cross-river visual corridors at intervals of ≤45 m”. The integrated analytical toolkit developed in this study—combining behavioral simulation with spatial–visual analysis—provides not only a theoretical foundation but also clear practical guidance for the fine-grained renewal and design of waterfront public spaces. © 2025 by the authors.</t>
  </si>
  <si>
    <t>Computational methods; Computer aided software engineering; Behavioral research; Agent-based model; Vision; 3D modeling; Agent-based modeling; Behaviors simulation; Human behavior simulation; Human behaviors; Meso scale; Object detection; Object tracking; Observation; Public space; Visual accessibility; Waterfront public space</t>
  </si>
  <si>
    <t>VJGDKSLG</t>
  </si>
  <si>
    <t>Berger, Uta; Bell, Andrew; Barton, C. Michael; Chappin, Emile; Dreßler, Gunnar; Filatova, Tatiana; Fronville, Thibault; Lee, Allen; van Loon, Emiel; Lorscheid, Iris; Meyer, Matthias; Müller, Birgit; Piou, Cyril; Radchuk, Viktoriia; Roxburgh, Nicholas; Schüler, Lennart; Troost, Christian; Wijermans, Nanda; Williams, Tim G.; Wimmler, Marie-Christin; Grimm, Volker</t>
  </si>
  <si>
    <t>Towards reusable building blocks for agent-based modelling and theory development</t>
  </si>
  <si>
    <t>10.1016/j.envsoft.2024.106003</t>
  </si>
  <si>
    <t>https://doi.org/10.1016/j.envsoft.2024.106003</t>
  </si>
  <si>
    <t>Despite the increasing use of standards for documenting and testing agent-based models (ABMs) and sharing of open access code, most ABMs are still developed from scratch. This is not only inefficient, but also leads to ad hoc and often inconsistent implementations of the same theories in computational code and delays progress in the exploration of the functioning of complex social-ecological systems (SES). We argue that reusable building blocks (RBBs) known from professional software development can mitigate these issues. An RBB is a submodel that represents a particular mechanism or process that is relevant across many ABMs in an application domain, such as plant competition in vegetation models, or reinforcement learning in a behavioural model. RBBs need to be distinguished from modules, which represent entire subsystems and include more than one mechanism and process. While linking modules faces the same challenges as integrating different models in general, RBBs are “atomic” enough to be more easily re-used in different contexts. We describe and provide examples from different domains for how and why building blocks are used in software development, and the benefits of doing so for the ABM community and to individual modellers. We propose a template to guide the development and publication of RBBs and provide example RBBs that use this template. Most importantly, we propose and initiate a strategy for community-based development, sharing and use of RBBs. Individual modellers can have a much greater impact in their field with an RBB than with a single paper, while the community will benefit from increased coherence, facilitating the development of theory for both the behaviour of agents and the systems they form. We invite peers to upload and share their RBBs via our website - preferably referenced by a DOI (digital object identifier obtained e.g. via Zenodo). After a critical mass of candidate RBBs has accumulated, feedback and discussion can take place and both the template and the scope of the envisioned platform can be improved. © 2024 The Authors</t>
  </si>
  <si>
    <t>Software design; Computational methods; Simulation platform; Software engineering; Autonomous agents; Reinforcement learning; software; Computer software reusability; machine learning; Agent-based model; Ecology; Model development; Best practices; Computation theory; Complex adaptive systems; Building blockes; individual-based model; Individual-based modelling; Access codes; best management practice; OpenAccess; recycling; Testing agents; Theory development</t>
  </si>
  <si>
    <t>TLPI4T78</t>
  </si>
  <si>
    <t>Zhang, Yiran; Sun, Weisong; Sun, Yuqiang; Liu, Chengwei; Chen, Xiaohong; Liu, Yang</t>
  </si>
  <si>
    <t>UFPC: A Unified Framework for Source and Binary Program Comprehension</t>
  </si>
  <si>
    <t>ENGINEERING OF COMPLEX COMPUTER SYSTEMS, ICECCS 2025</t>
  </si>
  <si>
    <t>978-3-032-00827-5 978-3-032-00828-2</t>
  </si>
  <si>
    <t>10.1007/978-3-032-00828-2_30</t>
  </si>
  <si>
    <t>Program comprehension remains challenging when analyzing complex systems across multiple abstraction levels. Current approaches typically focus on either source code or binary analysis in isolation, and operate at single levels of abstraction. These limitations create gaps between technical analysis and practical understanding needs. To bridge this gap, we present our vision on UFPC, a unified program comprehension framework that bridges multiple abstraction levels while supporting both source code repositories and compiled binaries. Our approach uses a semantic-enhanced code property graph that serves as a compatibility layer. Based on the compatibility layer, the framework recovers high-level system design and infers original business intent from implementation details, while providing both programmatic access through structured APIs and natural language interaction through LLM-based agents. By envisioning UFPC, we aim to facilitate diverse downstream tasks on software engineering and security, including vulnerability detection, malware analysis, software maintenance, and etc.</t>
  </si>
  <si>
    <t>Code Analysis; Program Comprehension; Reverse Engineering</t>
  </si>
  <si>
    <t>KP27CTKW</t>
  </si>
  <si>
    <t>Sunba, Amal; Hassine, Jameleddine; Ahmed, Moataz</t>
  </si>
  <si>
    <t>Testing reinforcement learning systems: A comprehensive review</t>
  </si>
  <si>
    <t>10.1016/j.jss.2025.112563</t>
  </si>
  <si>
    <t>https://www.scopus.com/inward/record.uri?eid=2-s2.0-105012637710&amp;doi=10.1016%2Fj.jss.2025.112563&amp;partnerID=40&amp;md5=c2763ab9e089a138361fbb175d0d3a0b</t>
  </si>
  <si>
    <t>Reinforcement Learning (RL) enables autonomous decision-making in dynamic environments, making it suited for complex, high-stakes domains like healthcare and defense systems. However, RL's high dimensionality and non-deterministic behavior pose testing challenges. This study presents the first literature review on testing RL systems, analyzing 49 studies published between 2013 and May 2025. The review categorizes testing RL techniques based on key workflow components: testing objectives, test generation, test oracles, and test adequacy. It identifies eleven primary gaps, including the lack of validation for testing RL frameworks in real-world applications and the need for specialized testing to verify RL-specific objectives, such as fairness and generalization. Additionally, the review highlights four key challenges: stochasticity leading to inconsistent fault detection, scalability and efficiency constraints in testing adequacy, fault identification complexity due to RL-specific failure definitions, and validation limitations due to reliance on simple tasks and underdeveloped test oracles. Our analysis shows that current research focuses on single-agent RL, robustness, and safety, yet these areas still contain gaps that require further exploration. The findings highlight that testing RL has become an active research area, peaking in 2023 and 2024, with 57% of the reviewed papers published these years. The identified challenges and gaps present opportunities for future research, guiding efforts toward more comprehensive and effective methodologies for testing RL. © 2025 Elsevier Inc.</t>
  </si>
  <si>
    <t>Reviews; Decision making; Decisions makings; Software testing; Reinforcement learning; Reinforcement learnings; Software testings; Verification; Healthcare systems; Autonomous decision; Dynamic environments; Reinforcement learning systems; Test oracles; Testing reinforcement learning; Validation</t>
  </si>
  <si>
    <t>TNE4FX2D</t>
  </si>
  <si>
    <t>Zschaler, Steffen; Polack, Fiona A. C.</t>
  </si>
  <si>
    <t>Trustworthy agent-based simulation: the case for domain-specific modelling languages</t>
  </si>
  <si>
    <t>Softw. Syst. Model.</t>
  </si>
  <si>
    <t>1619-1366</t>
  </si>
  <si>
    <t>10.1007/s10270-023-01082-9</t>
  </si>
  <si>
    <t>https://doi.org/10.1007/s10270-023-01082-9</t>
  </si>
  <si>
    <t>Simulation is a key tool for researching complex system behaviour. Agent-based simulation has been applied across domains, such as biology, health, economics and urban sciences. However, engineering robust, efficient, maintainable, and reliable agent-based simulations is challenging. We present a vision for engineering agent simulations comprising a family of domain-specific modelling languages (DSMLs) that integrates core software engineering, validation and simulation experimentation. We relate the vision to examples of principled simulation, to show how the DSMLs would improve robustness, efficiency, and maintainability of simulations. Focusing on how to demonstrate the fitness for purpose of a simulator, the envisaged approach supports bi-directional transparency and traceability between the original domain understanding to the implementation, interpretation of results and evaluation of hypotheses.</t>
  </si>
  <si>
    <t>Modeling languages; Software agents; Computer simulation languages; Specification languages; Agent based simulation; Software validation; Domain specific modeling languages; Domain-Specific Modelling Languages; Agent simulation; System behaviors; Bi-directional; Fitness for purpose; Health economics; Software simulation</t>
  </si>
  <si>
    <t>F2DWHW35</t>
  </si>
  <si>
    <t>Khojah, Ranim; Neto, Francisco Gomes de Oliveira; Leitner, Philipp</t>
  </si>
  <si>
    <t>From Human-to-Human to Human-to-Bot Conversations in Software Engineering</t>
  </si>
  <si>
    <t>10.1145/3664646.3664761</t>
  </si>
  <si>
    <t>https://www.scopus.com/inward/record.uri?eid=2-s2.0-85199878582&amp;doi=10.1145%2F3664646.3664761&amp;partnerID=40&amp;md5=a556301b3d5c1646f0292046d345dfe6</t>
  </si>
  <si>
    <t>Software developers use natural language to interact not only with other humans, but increasingly also with chatbots. These interactions have different properties and flow differently based on what goal the developer wants to achieve and who they interact with. In this paper, we aim to understand the dynamics of conversations that occur during modern software development after the integration of AI and chatbots, enabling a deeper recognition of the advantages and disadvantages of including chatbot interactions in addition to human conversations in collaborative work. We compile existing conversation attributes with humans and NLU-based chatbots and adapt them to the context of software development. Then, we extend the comparison to include LLM-powered chatbots based on an observational study. We present similarities and differences between human-to-human and human-to-bot conversations, also distinguishing between NLU- and LLM-based chatbots. Furthermore, we discuss how understanding the differences among the conversation styles guides the developer on how to shape their expectations from a conversation and consequently support the communication within a software team. We conclude that the recent conversation styles that we observe with LLM-chatbots can not replace conversations with humans due to certain attributes regarding social aspects despite their ability to support productivity and decrease the developers' mental load.</t>
  </si>
  <si>
    <t>Natural languages; Software agents; Software design; Chatbots; Conversational agents; Property; Software developer; Collaborative Work; Dialog characteristic; Observational study; Social aspects; Software teams; Style guides; Software development; Dialogue characteristics</t>
  </si>
  <si>
    <t>Y4RXDDMX</t>
  </si>
  <si>
    <t>Hedayat, Sattar; Ziarati, Tina; Manganelli, Matteo</t>
  </si>
  <si>
    <t>A Physics-Informed Reinforcement Learning Framework for HVAC Optimization: Thermodynamically-Constrained Deep Deterministic Policy Gradients with Simulation-Based Validation</t>
  </si>
  <si>
    <t>10.3390/en18236310</t>
  </si>
  <si>
    <t>https://www.scopus.com/inward/record.uri?eid=2-s2.0-105024556078&amp;doi=10.3390%2Fen18236310&amp;partnerID=40&amp;md5=c2bb1f69ee649efb20db895406433adc</t>
  </si>
  <si>
    <t>This paper presents a physics-informed reinforcement learning framework that embeds thermodynamic constraints directly into the policy network of a continuous control agent for HVAC optimization. We introduce a Thermodynamically-Constrained Deep Deterministic Policy Gradient (TC-DDPG) algorithm that operates on continuous actions and enforces physical feasibility through a differentiable constraint layer coupled with physics-regularized loss functions. In a simulation-based evaluation using a custom Python multi-zone resistance-capacitance (RC) thermal model, the proposed method achieves a 34.7% reduction in annual HVAC electricity consumption relative to a rule-based baseline (95% CI: 31.2–38.1%, n = 50 runs) and outperforms standard DDPG by 16.1 percentage points. Thermal comfort during occupied hours maintains PMV ∈ [−0.5, 0.5] for 98.3% of operational time, peak demand decreases by 35.8%, and simulated coefficient of performance (COP) improves from 2.87 ± 0.08 to 4.12 ± 0.10. Physics constraint violations are reduced by approximately 98.6% compared to unconstrained DDPG, demonstrating the effectiveness of architectural enforcement mechanisms within the simulation environment. We present a reference prototype and commit to a future public release of the code, configurations, and hyperparameters sufficient to reproduce the reported results. The paper explicitly addresses the limitations of simulation-based studies and presents a staged roadmap toward hardware-in-the-loop testing and pilot deployments in real buildings. © 2025 by the authors.</t>
  </si>
  <si>
    <t>Computational methods; Computer aided software engineering; Reinforcement learnings; Optimisations; Machine learning; Energy policy; Building energy managements; Coefficient of performance; Constrained optimization; Continuous control; Deterministics; Hardware-in-the-loop simulation; HVAC optimization; Physic-informed reinforcement learning; Policy gradient; Simulation validation; Thermodynamic constraints; Thermodynamically-constrained deep deterministic policy gradient</t>
  </si>
  <si>
    <t>2DLWTBCQ</t>
  </si>
  <si>
    <t>Cao, Ruisheng; Lei, Fangyu; Wu, Haoyuan; Chen, Jixuan; Fu, Yeqiao; Gao, Hongcheng; Xiong, Xinzhuang; Zhang, Hanchong; Mao, Yuchen; Hu, Wenjing; Xie, Tianbao; Xu, Hongshen; Zhang, Danyang; Wang, Sida; Sun, Ruoxi; Yin, Pengcheng; Xiong, Caiming; Ni, Ansong; Liu, Qian; Zhong, Victor; Chen, Lu; Yu, Kai; Yu, Tao</t>
  </si>
  <si>
    <t>Spider2-V: how far are multimodal agents from automating data science and engineering workflows?</t>
  </si>
  <si>
    <t>https://www.scopus.com/inward/record.uri?eid=2-s2.0-105000468476&amp;partnerID=40&amp;md5=651866cfeaa4340596502fb549b9b85f</t>
  </si>
  <si>
    <t>Data science and engineering workflows often span multiple stages, from warehousing to orchestration, using tools like BigQuery, dbt, and Airbyte. As vision language models (VLMs) advance in multimodal understanding and code generation, VLM-based agents could potentially automate these workflows by generating SQL queries, Python code, and GUI operations. This automation can improve the productivity of experts while democratizing access to large-scale data analysis. In this paper, we introduce Spider2-V, the first multimodal agent benchmark focusing on professional data science and engineering workflows, featuring 494 real-world tasks in authentic computer environments and incorporating 20 enterprise-level professional applications. These tasks, derived from real-world use cases, evaluate the ability of a multimodal agent to perform data-related tasks by writing code and managing the GUI in enterprise data software systems. To balance realistic simulation with evaluation simplicity, we devote significant effort to developing automatic configurations for task setup and carefully crafting evaluation metrics for each task. Furthermore, we supplement multimodal agents with comprehensive documents of these enterprise data software systems. Our empirical evaluation reveals that existing state-of-the-art LLM/VLM-based agents do not reliably automate full data workflows (14.0% success). Even with step-by-step guidance, these agents still underperform in tasks that require fine-grained, knowledge-intensive GUI actions (16.2%) and involve remote cloud-hosted workspaces (10.6%). We hope that Spider2-V paves the way for autonomous multimodal agents to transform the automation of data science and engineering workflow. Our code and data are available at https://spider2-v.github.io.</t>
  </si>
  <si>
    <t>Automatic programming; Codes (symbols); Language model; Model-based OPC; Autonomous agents; Benchmarking; Engineering workflows; Software-systems; Information management; Work-flows; High level languages; Enterprise software; Multi-modal; Query languages; Data Science; Enterprise data; Multi-modal agent; Multiple stages; Professional aspects; Science and engineering</t>
  </si>
  <si>
    <t>NK26EWGC</t>
  </si>
  <si>
    <t>Hasanov, Ismayil; Hakkala, Antti; Isoaho, Jouni; Virtanen, Seppo</t>
  </si>
  <si>
    <t>Evaluating a Human-Agent Supervised LLM-Driven Methodology for Internet Routing Security Software Development</t>
  </si>
  <si>
    <t>IN℡LIGENT SYSTEMS AND APPLICATIONS, IN℡LISYS 2025, VOL 2</t>
  </si>
  <si>
    <t>978-3-032-00070-5 978-3-032-00071-2</t>
  </si>
  <si>
    <t>10.1007/978-3-032-00071-2_13</t>
  </si>
  <si>
    <t>The emergence of Large Language Models (LLMs), such as ChatGPT, is currently creating a significant paradigm shift, opening numerous opportunities in academia and industry. LLMs are widely employed to fulfill a diverse range of tasks, such as text proofreading and code generation. In this article, a methodology for LLM-driven Internet routing software development is presented. This case study is presented as an evaluative instance, illustrating a broader, scalable approach applicable to a wide range of cybersecurity challenges. The methodology is applied to developing and implementing a Proof-of-Concept Machine Learning model for Internet routing security. The model is used to classify incoming Border Gateway Protocol updates, as legitimate or suspicious information. An analysis of the strengths and drawbacks of the proposed methodology is provided. The proposed methodology consists of a four-step loop in which an LLM is used to generate Python code under the supervision of a human-agent. Constant feedback is provided to the LLM, enabling it to improve the code and fix errors iteratively. The methodology's strength lies in its iterative feedback loop and continuous supervision, ensuring dynamic refinement and adherence to best practices. The developed Internet routing information classifier model was tested in a production environment, achieving 92% accuracy. Furthermore, results underscore the methodology's potential for broader adoption in diverse cybersecurity applications. As a result, it is observed that LLMs are capable of generating code for cybersecurity applications, and can potentially enhance the productivity of individual workers, aiding companies in reducing costs and enabling workers to improve their efficiency.</t>
  </si>
  <si>
    <t>Cybersecurity; Machine learning; ChatGPT; Large Language Models; Code generation; Border Gateway Protocol (BGP)</t>
  </si>
  <si>
    <t>ZYXJK7BT</t>
  </si>
  <si>
    <t>Ashraful Islam, Md.; Ali, Mohammed Eunus; Parvez, Md Rizwan</t>
  </si>
  <si>
    <t>CODESIM: Multi-Agent Code Generation and Problem Solving through Simulation-Driven Planning and Debugging</t>
  </si>
  <si>
    <t>10.18653/v1/2025.findings-naacl.285</t>
  </si>
  <si>
    <t>https://www.scopus.com/inward/record.uri?eid=2-s2.0-105028683324&amp;doi=10.18653%2Fv1%2F2025.findings-naacl.285&amp;partnerID=40&amp;md5=d92b0619ec9bc2c4c350bc7957c92eea</t>
  </si>
  <si>
    <t>Large Language Models (LLMs) have made significant strides in code generation and problem solving. Current approaches employ external tool-based iterative debuggers that use compiler or other tool-based runtime feedback to refine coarse programs generated by various methods. However, the effectiveness of these approaches heavily relies on the quality of the initial code generation, which remains an open challenge. In this paper, we introduce CODESIM, a novel multi-agent code generation framework that comprehensively addresses the stages of program synthesis—planning, coding, and debugging—through a human-like perception approach. As human verifies their understanding of any algorithms through visual simulation, CODESIM uniquely features a method of plan verification and internal debugging through the step-by-step simulation of input/output. Extensive experiments across seven challenging competitive problem-solving and program synthesis benchmarks demonstrate CODESIM’s remarkable code generation capabilities. Our framework achieves new state-of-the-art (pass@1) results—(HumanEval 95.1%, MBPP 90.7%, APPS 22%, and CodeContests 29.1%). Furthermore, our method shows potential for even greater enhancement when cascaded with external debuggers. To facilitate further research and development in this area, we have open-sourced our framework in this link (https://kagnlp.github.io/codesim.github.io/). ©2025 Association for Computational Linguistics.</t>
  </si>
  <si>
    <t>Codes (symbols); Multi agent systems; Codegeneration; Computational linguistics; Intelligent agents; Language model; Computational methods; Iterative methods; Multi agent; Runtimes; Computer debugging; Program debugging; Program synthesis; External tools; 'current; Program compilers; Optimal systems; Problem solving; Problem-solving; Debuggers; Human like</t>
  </si>
  <si>
    <t>WNCXGHKA</t>
  </si>
  <si>
    <t>Rabideau, Gregg; Russino, Joseph; Branch, Andrew; Dhamani, Nihal; Vaquero, Tiago Stegun; Chien, Steve; de la Croix, Jean-Pierre; Rossi, Federico</t>
  </si>
  <si>
    <t>Planning, Scheduling, and Execution on the Moon: The CADRE Technology Demonstration Mission</t>
  </si>
  <si>
    <t>https://www.scopus.com/inward/record.uri?eid=2-s2.0-105009830190&amp;partnerID=40&amp;md5=c89eaed62c868e0f8b15368d133a890b</t>
  </si>
  <si>
    <t>NASA's Cooperative Autonomous Distributed Robotic Exploration (CADRE) mission, slated for flight to the Moon's Reiner Gamma region in 2025/2026, is designed to demonstrate multi-agent autonomous exploration of the Lunar surface and sub-surface. A team of three robots and a base station will autonomously explore a region near the lander, collecting the data required for 3D reconstruction of the surface with no human input; and then autonomously perform distributed sensing with multi-static ground penetrating radars (GPR), driving in formation while performing coordinated radar soundings to create a map of the subsurface. At the core of CADRE's software architecture is a novel autonomous, distributed planning, scheduling, and execution (PS&amp;amp;E) system. The system coordinates the robots' activities, planning and executing tasks that require multiple robots' participation while ensuring that each individual robot's thermal and power resources stay within prescribed bounds, and respecting ground-prescribed sleep-wake cycles. The system uses a centralized-planning, distributed-execution paradigm, and a leader election mechanism ensures robustness to failures of individual agents. In this paper, we describe the architecture of CADRE's PS&amp;amp;E system; discuss its design rationale; and report on verification and validation (V&amp;amp;V) testing of the system on CADRE's hardware in preparation for deployment on the Moon.</t>
  </si>
  <si>
    <t>Multi agent systems; Computer aided design; Intelligent agents; Autonomous agents; Architecture; Software architecture; Robot programming; Multipurpose robots; NASA; Space explorations; Distributed robotics; Execution systems; Exploration technologies; Interplanetary flight; Leader election; Lunar missions; Planning architecture; Planning systems; Robotic explorations; Space robotics; Technologies demonstration; Lunar exploration; Space exploration; leader election; lunar exploration; planning architecture; space exploration; space robotics</t>
  </si>
  <si>
    <t>H7CCBR2V</t>
  </si>
  <si>
    <t>Yilmaz, Ugur; Harding, Piers</t>
  </si>
  <si>
    <t>Securing the Software Supply Chain for containers: Practices and Challenges in a Cloud-Native Landscape for a global observatory</t>
  </si>
  <si>
    <t>SOFTWARE AND CYBERINFRASTRUCTURE FOR ASTRONOMY VIII</t>
  </si>
  <si>
    <t>978-1-5106-7526-1 978-1-5106-7525-4</t>
  </si>
  <si>
    <t>0277-786X</t>
  </si>
  <si>
    <t>10.1117/12.3020582</t>
  </si>
  <si>
    <t>https://www.scopus.com/inward/record.uri?eid=2-s2.0-85201963549&amp;doi=10.1117%2F12.3020582&amp;partnerID=40&amp;md5=32dcc23f49f22c87fca564eb6a278697</t>
  </si>
  <si>
    <t>In the rapidly evolving landscape of software development the adoption of containerisation has transformed the software supply chain. Containers encapsulate software components, ensuring consistency across multiple development, testing, and production environments. They foster agility and scalability by enabling microservices architecture and DevOps practices. The recent increase in cyberattacks targeting research institutes makes it critical to have a secure supply chain for containers and their orchestration. This paper delves into the integration of containers within the software supply chain, examining best practices and challenges in orchestration, security, and continuous integration and delivery (CI/CD) and distribution. We focus on how containers are secured from build stage, verified and distributed securely and validated in production, while also exploring the implications for dependency management and obsolescence in modern cloud-native infrastructures. Our analysis provides insights into maximising the benefits of containerisation to streamline development pipelines and enhance software supply chain resilience.</t>
  </si>
  <si>
    <t>SPIE-INT SOC OPTICAL ENGINEERING</t>
  </si>
  <si>
    <t>Backup Publisher: SPIE; Natl Astron Observ Japan; Natl Inst Informat &amp; Commun Technol; Japan Natl Tourism Org Type: Proceedings Paper</t>
  </si>
  <si>
    <t>Software agents; Software testing; Software-component; Cyber security; Kubernetes; Policy agents; CI/CD; Computer software portability; Development testing; Hadrons; Kyverno; Notation; Obsolescence; Oci; Photons; Plastic bottles; Software supply chains; cloud; cybersecurity; kubernetes; kyverno; notation; oci; policy agent</t>
  </si>
  <si>
    <t>BZYX4GLI</t>
  </si>
  <si>
    <t>Kesamoon, Chainarong; Purotaganon, Man</t>
  </si>
  <si>
    <t>Building collaborative capacity for flood response: a workshop-based simulation approach in Thailand</t>
  </si>
  <si>
    <t>International Journal of Water Resources Development</t>
  </si>
  <si>
    <t>10.1080/07900627.2025.2607485</t>
  </si>
  <si>
    <t>https://www.scopus.com/inward/record.uri?eid=2-s2.0-105028455648&amp;doi=10.1080%2F07900627.2025.2607485&amp;partnerID=40&amp;md5=97c6dc9f6ee7e64d13e4f0571a69fc54</t>
  </si>
  <si>
    <t>This paper evaluates a participatory workshop methodology designed to build the collaborative capacity of local flood response teams in Thailand. The process engages municipal officers, village health volunteers (VHVs) and civil defence volunteers (CDVs) in iterative cycles of planning and testing evacuation strategies through an interactive simulation game. Findings demonstrate that this social learning approach leads to quantitatively superior evacuation plans and qualitatively enhances inter-agency communication, shared awareness and collective efficacy. The study contributes a replicable methodology that transforms abstract responsibility into tangible capability, demonstrating how participatory simulation can convert pre-existing social capital into effective, collaborative governance in action. © 2026 Informa UK Limited, trading as Taylor &amp; Francis Group.</t>
  </si>
  <si>
    <t>Computational methods; Iterative methods; Software testing; Simulation platform; Agent-based model; Collaborative learning; Floods; Collaborative capacities; Collaborative governances; Community resiliences; Flood response; GAMA platform; Participatory simulations; Simulation approach; Social learning; Thailand</t>
  </si>
  <si>
    <t>9LGCXBLP</t>
  </si>
  <si>
    <t>Freund, Stephen N.; Simon, Brooke; Berger, Emery D.; Jun, Eunice</t>
  </si>
  <si>
    <t>Flowco: Mixed-Initiative Authoring of Reliable End-to-End Data Analyses via Dataflow Graphs and LLMs</t>
  </si>
  <si>
    <t>Proceedings of the 38th Annual ACM Symposium on User Interface Software and Technology</t>
  </si>
  <si>
    <t>10.1145/3746059.3747636</t>
  </si>
  <si>
    <t>https://doi.org/10.1145/3746059.3747636</t>
  </si>
  <si>
    <t>Conducting data analysis typically involves authoring code to transform, visualize, analyze, and interpret data. Large Language Models (LLMs) are now capable of generating such code for simple, routine analyses, and they have the potential to democratize data science by enabling those with limited programming expertise to conduct data analyses, including in scientific research, business, and policymaking. However, analysts in many real-world settings must often exercise fine-grained control over specific analysis steps, verify intermediate results explicitly, and iteratively refine their analytical approaches. Such tasks present barriers to building robust and reproducible analyses using LLMs alone or even in conjunction with existing authoring tools (e.g., computational notebooks). This paper introduces Flowco, a new mixed-initiative system to address these challenges. Flowco leverages a visual dataflow programming model and integrates LLMs into every phase of the authoring process. A preliminary user evaluation suggests that Flowco supports analysts, particularly those with less programming experience, in quickly authoring, debugging, and refining data analyses.</t>
  </si>
  <si>
    <t>data analysis; LLMs; dataflow graphs; interactive systems; mixed-initiative systems</t>
  </si>
  <si>
    <t>S2IILVUN</t>
  </si>
  <si>
    <t>Trimarchi, Silvia; Casamatta, Fabio; Gamba, Laura; Grimaccia, Francesco; Lorenzo, Marco; Niccolai, Alessandro</t>
  </si>
  <si>
    <t>A Review of Agent-Based Models for Energy Commodity Markets and Their Natural Integration with RL Models</t>
  </si>
  <si>
    <t>10.3390/en18123171</t>
  </si>
  <si>
    <t>https://www.scopus.com/inward/record.uri?eid=2-s2.0-105009015361&amp;doi=10.3390%2Fen18123171&amp;partnerID=40&amp;md5=213a171c6778e5e9595a0c192ef41f89</t>
  </si>
  <si>
    <t>Agent-based models are a flexible and scalable modeling approach employed to study and describe the evolution of complex systems in different fields, such as social sciences, engineering, and economics. In the latter, they have been largely employed to model financial markets with a bottom-up approach, with the aim of understanding the price formation mechanism and to generate market scenarios. In the last few years, they have found application in the analysis of energy markets, which have experienced profound transformations driven by the introduction of energy policies to ease the penetration of renewable energy sources and the integration of electric vehicles and by the current unstable geopolitical situation. This review provides a comprehensive overview of the application of agent-based models in energy commodity markets by defining their characteristics and highlighting the different possible applications and the open-source tools available. In addition, it explores the possible integration of agent-based models with machine learning techniques, which makes them adaptable and flexible to the current market conditions, enabling the development of dynamic simulations without fixed rules and policies. The main findings reveal that while agent-based models significantly enhance the understanding of energy market mechanisms, enabling better profit optimization and technical constraint coherence for traders, scaling these models to highly complex systems with a large number of agents remains a key limitation. © 2025 by the authors.</t>
  </si>
  <si>
    <t>Learning systems; Multi agent systems; Multiagent systems (MASs); Computational methods; Computer aided software engineering; Energy markets; Power markets; Autonomous agents; Integration; Reinforcement learnings; Renewable energy; Learning algorithms; 'current; Agent-based model; Machine learning; Large scale systems; Energy commodity markets; Flexible model; Market simulation; Natural integration; Scalable Modelling</t>
  </si>
  <si>
    <t>8LZWJKZW</t>
  </si>
  <si>
    <t>Aggarwal, Pranjal; Parno, Bryan; Welleck, Sean</t>
  </si>
  <si>
    <t>AlphaVerus: Bootstrapping Formally Verified Code Generation througSelf-Improving Translation and Treefinement</t>
  </si>
  <si>
    <t>https://www.scopus.com/inward/record.uri?eid=2-s2.0-105021817625&amp;partnerID=40&amp;md5=20b0e09db6580dba595b7da5fd85ee44</t>
  </si>
  <si>
    <t>Automated code generation with large language models has gained significant traction, but there remains no guarantee of the correctness of generated code. We aim to use formal verification to provide mathematical guarantees that the generated code is correct. However, generating formally verified code with LLMs is hindered by the scarcity of training data and the complexity of formal proofs. To tackle this challenge, we introduce AlphaVerus, a self-improving framework that bootstraps formally verified code generation by iteratively translating programs from a higher-resource language and leveraging feedback from a verifier. AlphaVerus operates in three phases: exploration of candidate translations, Treefinement—a novel tree search algorithm for program refinement using verifier feedback, and filtering misaligned specifications and programs to prevent reward hacking. Through this iterative process, AlphaVerus enables the LLaMA-3.1-70B model to generate verified code without human intervention or model fine-tuning. AlphaVerus shows an ability to generate formally verified solutions for HumanEval and MBPP, laying the groundwork for truly trustworthy code-generation agents.&lt;sup&gt;1&lt;/sup&gt; © 2025 by the author(s).</t>
  </si>
  <si>
    <t>Automated code generation; Automatic programming; Codes (symbols); Codegeneration; Language model; Iterative methods; Forestry; Feedback; Training data; Formal verification; Human intervention; Theorem proving; Translation (languages); Trees (mathematics); Formal proofs; Iterative process; Three phase; Three phasis; Tree search algorithm</t>
  </si>
  <si>
    <t>74JC4ZHX</t>
  </si>
  <si>
    <t>Choube, Akshat; Le, Ha; Li, Jiachen; Ji, Kaixin; Swain, Vedant Das; Mishra, Varun</t>
  </si>
  <si>
    <t>GLOSS: Group of LLMs for Open-ended Sensemaking of Passive Sensing Data for Health and Wellbeing</t>
  </si>
  <si>
    <t>Proc. ACM Interact. Mob. Wearable Ubiquitous Technol.</t>
  </si>
  <si>
    <t>10.1145/3749474</t>
  </si>
  <si>
    <t>https://doi.org/10.1145/3749474</t>
  </si>
  <si>
    <t>The ubiquitous presence of smartphones and wearables has enabled researchers to build prediction and detection models for various health and behavior outcomes using passive sensing data from these devices. Achieving a high-level, holistic understanding of an individual's behavior and context, however, remains a significant challenge. Due to the nature of the passive sensing data, sensemaking — the process of interpreting and extracting insights - requires both domain knowledge and technical expertise, creating barriers for different stakeholders. Existing systems designed to support sensemaking are not open-ended or cannot perform complex data triangulation. In this paper, we present a novel sensemaking system, Group of LLMs for Open-ended Sensemaking (GLOSS), for open-ended sensemaking capable of performing complex multimodal triangulation to derive insights. We demonstrate that GLOSS significantly outperforms commonly used Retrieval-Augmented Generation (RAG) technique, achieving 87.93% accuracy and 66.19% consistency compared to RAG's 29.31% accuracy and 52.85% consistency. Furthermore, we showcase the promise of GLOSS using four use cases inspired by prior and ongoing work in UbiComp and HCI communities. Finally, we discuss the potential of GLOSS, the broader implications, and the limitations of our work.</t>
  </si>
  <si>
    <t>wellbeing; large language models; digital health &amp;amp; mobile sensing; sensemaking; wearables</t>
  </si>
  <si>
    <t>88PXTESL</t>
  </si>
  <si>
    <t>Foster, Christopher; Gulati, Abhishek; Harman, Mark; Harper, Inna; Mao, Ke; Ritchey, Jillian; Robert, Hervé; Sengupta, Shubho</t>
  </si>
  <si>
    <t>Mutation-Guided LLM-based Test Generation at Meta</t>
  </si>
  <si>
    <t>10.1145/3696630.3728544</t>
  </si>
  <si>
    <t>https://www.scopus.com/inward/record.uri?eid=2-s2.0-105013964900&amp;doi=10.1145%2F3696630.3728544&amp;partnerID=40&amp;md5=72e4cc0d7327e32e3ebb61d1e2662a5f</t>
  </si>
  <si>
    <t>This paper&lt;sup&gt;1&lt;/sup&gt; describes Meta’s Automated Compliance Hardening (ACH) system for mutation-guided LLM-based test generation. ACH generates relatively few mutants (aka simulated faults), compared to traditional mutation testing. Instead, it focuses on generating currently undetected faults that are specific to an issue of concern. From these currently uncaught faults, ACH generates tests that can catch them, thereby ‘killing’ the mutants and consequently hardening the platform against regressions. We use privacy concerns to illustrate our approach, but ACH can harden code against any type of regression. In total, ACH was applied to 10,795 Android Kotlin classes in 7 software platforms deployed by Meta, from which it generated 9,095 mutants and 571 privacy-hardening test cases. ACH also deploys an LLM-based equivalent mutant detection agent that achieves a precision of 0.79 and a recall of 0.47 (rising to 0.95 and 0.96 with simple pre-processing). ACH was used in Messenger and WhatsApp test-a-thons where engineers accepted 73% of its tests, judging 36% to privacy relevant. We conclude that ACH hardens code against specific concerns and that, even when its tests do not directly tackle the specific concern, engineers find them useful for their other benefits. © 2025 Copyright held by the owner/author(s).</t>
  </si>
  <si>
    <t>Software testing; Test generations; Engineers; LLM; Automatic test pattern generation; Test case; Unit testing; Automated test generations; Equivalent Mutants; Hardening; It focus; Mutation testing; Privacy concerns; Software platforms</t>
  </si>
  <si>
    <t>U6AA5B6J</t>
  </si>
  <si>
    <t>Manfredi, Gilda; Erra, Ugo; Gilio, Gabriele</t>
  </si>
  <si>
    <t>A Mixed Reality Approach for Innovative Pair Programming Education with a Conversational AI Virtual Avatar</t>
  </si>
  <si>
    <t>Proceedings of the 27th International Conference on Evaluation and Assessment in Software Engineering</t>
  </si>
  <si>
    <t>979-8-4007-0044-6</t>
  </si>
  <si>
    <t>10.1145/3593434.3593952</t>
  </si>
  <si>
    <t>https://doi.org/10.1145/3593434.3593952</t>
  </si>
  <si>
    <t>Pair Programming (PP) is an Agile software development methodology that involves two developers working together on a single computer. However, the physical presence of two developers has become a challenge in recent years due to the pandemic, necessitating remote collaboration methods such as Distributed Pair Programming (DPP). DPP has been found to have similar benefits to in-person PP, but the issue of team compatibility remains unresolved. These are more evident in the educational field of Agile methodologies. To address these challenges, we developed a novel approach by creating a Mixed Reality (MR) application that enables users to learn PP with the assistance of a conversational intelligent virtual avatar. The application uses the HoloLens MR device and a Conversational Agent (CA) extension integrated into Visual Studio Code to provide suggestions for improving the code written by the user. The virtual avatar animates these suggestions, making it appear to speak and interact with the user in real time. This system aims to overcome the limitations of common DPP methods, allowing a single developer to learn and apply the PP methodology even when a human partner is unavailable.</t>
  </si>
  <si>
    <t>Codes (symbols); Software design; Agile manufacturing systems; E-learning; Conversational agents; Learn+; Interactive computer graphics; artificial intelligence; Mixed reality; Agile software development; Programming education; Virtual addresses; Pair-programming; Extended reality; Single computer; Software development methodologies; Virtual avatar; pair programming; conversational agents; extended reality</t>
  </si>
  <si>
    <t>GWRZF9LB</t>
  </si>
  <si>
    <t>Proceedings - 29th IEEE/ACIS International Conference on Software Engineering, Artificial Intelligence, Networking and Parallel/Distributed Computing, SNPD 2025-Summer</t>
  </si>
  <si>
    <t>979-8-3315-1258-3</t>
  </si>
  <si>
    <t>https://www.scopus.com/inward/record.uri?eid=2-s2.0-105031108409&amp;partnerID=40&amp;md5=b0ed281fc914d699ea5e8dcbe3bd09d6</t>
  </si>
  <si>
    <t>The proceedings contain 164 papers. The topics discussed include: in data utilization of enterprise information systems construction of a problem generation process model; model-driven development of web application backend using node.js framework; increasing power transmission in compact low-frequency antenna arrays through active negative impedance conversion; a comparative study of task offloading approaches in the edge-cloud paradigm; a comparative analysis of Chinese and English media discourse on Paris Olympics: leveraging LDA and LLM prompt engineering; towards safer online platforms: explainable and adversarial-resistant toxic comment detection; and entropy regularization and trade-off strategies for policy gradient agent recommendation in Dhaka stock exchange market.</t>
  </si>
  <si>
    <t>Q2AM6ULE</t>
  </si>
  <si>
    <t>Abo-eleneen, Amr; Palliyali, Ahammed; Catal, Cagatay</t>
  </si>
  <si>
    <t>The role of Reinforcement Learning in software testing</t>
  </si>
  <si>
    <t>INFORMATION AND SOFTWARE TECHNOLOGY</t>
  </si>
  <si>
    <t>0950-5849</t>
  </si>
  <si>
    <t>10.1016/j.infsof.2023.107325</t>
  </si>
  <si>
    <t>https://www.scopus.com/inward/record.uri?eid=2-s2.0-85170561513&amp;doi=10.1016%2Fj.infsof.2023.107325&amp;partnerID=40&amp;md5=af9899339b3f74ea2542bdb95bdca616</t>
  </si>
  <si>
    <t>Context: Software testing is applied to validate the behavior of the software system and identify flaws and bugs. Different machine learning technique types such as supervised and unsupervised learning were utilized in software testing. However, for some complex software testing scenarios, neither supervised nor unsupervised machine learning techniques were adequate. As such, researchers applied Reinforcement Learning (RL) techniques in some cases. However, a systematic overview of the state-of-the-art on the role of reinforcement learning in software testing is lacking.Objective: The objective of this study is to determine how and to what extent RL was used in software testing.Methods: In this study, a Systematic Literature Review (SLR) was conducted on the use of RL in software testing, and 40 primary studies were investigated.Results: This study highlights different software testing types to which RL has been applied, commonly used RL algorithms and architecture for learning, challenges faced, advantages and disadvantages of using RL, and the performance comparison of RL-based models against other techniques.Conclusions: RL has been widely used in software testing but has almost narrowed to two applications. There is a shortage of papers using advanced RL techniques in addition to multi-agent RL. Several challenges were presented in this study.</t>
  </si>
  <si>
    <t>Multi agent systems; Software testing; Reinforcement learning; Reinforcement learnings; Artificial intelligence; Program debugging; Application programs; Software testings; Machine-learning; Learning algorithms; Software-systems; Complex software; Machine learning; State of the art; Machine learning techniques; Reinforcement learning techniques; Supervised and unsupervised learning; Unsupervised machine learning; Reinforcement Learning</t>
  </si>
  <si>
    <t>4BETZFZY</t>
  </si>
  <si>
    <t>Liu, Jijia; Yu, Chao; Gao, Jiaxuan; Xie, Yuqing; Liao, Qingmin; Wu, Yi; Wang, Yu</t>
  </si>
  <si>
    <t>LLM-Powered Hierarchical Language Agent for Real-time Human-AI Coordination</t>
  </si>
  <si>
    <t>Proceedings of the 23rd International Conference on Autonomous Agents and Multiagent Systems</t>
  </si>
  <si>
    <t>979-8-4007-0486-4</t>
  </si>
  <si>
    <t>https://www.scopus.com/inward/record.uri?eid=2-s2.0-85196359631&amp;partnerID=40&amp;md5=67b5a44048cd579232f7ef165ccaf050</t>
  </si>
  <si>
    <t>AI agents powered by Large Language Models (LLMs) have made significant advances, enabling them to assist humans in diverse complex tasks and leading to a revolution in human-AI coordination. LLM-powered agents typically require invoking LLM APIs and employing artificially designed complex prompts, which results in high inference latency. While this paradigm works well in scenarios with minimal interactive demands, such as code generation, it is unsuitable for highly interactive and real-time applications, such as gaming. Traditional gaming AI often employs small models or reactive policies, enabling fast inference but offering limited task completion and interaction abilities. In this work, we consider Overcooked as our testbed where players could communicate with natural language and cooperate to serve orders. We propose a Hierarchical Language Agent (HLA) for human-AI coordination that provides both strong reasoning abilities while keeping real-time execution. In particular, HLA adopts a hierarchical framework and comprises three modules: a proficient LLM, referred to as Slow Mind, for intention reasoning and language interaction, a lightweight LLM, referred to as Fast Mind, for generating macro actions, and a reactive policy, referred to as Executor, for transforming macro actions into atomic actions. Human studies show that HLA outperforms other baseline agents, including slow-mind-only agents and fast-mind-only agents, with stronger cooperation abilities, faster responses, and more consistent language communications.</t>
  </si>
  <si>
    <t>Multi agent systems; Codegeneration; Computational linguistics; Language model; Large language model; Autonomous agents; Complex task; Language agent; Hierarchical reasoning; Real- time; Coordination reactions; Hierarchical languages; Real-time application; Real-time human-AI coordination; large language models; hierarchical reasoning and planning; language agents; real-time human-ai coordination</t>
  </si>
  <si>
    <t>ZQ22RN43</t>
  </si>
  <si>
    <t>Costa, Murilo Gustavo Nabarrete; Paiva, Débora Maria Barroso; Cagnin, Maria Istela</t>
  </si>
  <si>
    <t>How are the interoperability requirements addressed in the Systems-of-Systems context?</t>
  </si>
  <si>
    <t>Proceedings of the XVIII Brazilian Symposium on Information Systems</t>
  </si>
  <si>
    <t>978-1-4503-9698-1</t>
  </si>
  <si>
    <t>10.1145/3535511.3535524</t>
  </si>
  <si>
    <t>https://doi.org/10.1145/3535511.3535524</t>
  </si>
  <si>
    <t>Context: To achieve economic advantages and broader business goals, organizations participate in mergers, acquisitions or joint ventures processes, aiming to form alliances of organizations. In this context, when integrating the information systems of these organizations, Systems-of-Systems (SoS) arise. Each constituent system of SoS has its own business goals. When these systems interoperate among them, they contribute to achieving the SoS missions and the strategic business goals of alliances. Problem: However, the interoperability among the constituents is a challenge as the discovery of interoperability requirements is an open question, because of the complexity of SoS Requirements Engineering, mainly due to SoS heterogeneity and dynamism. Solution: The main contribution of this paper is to investigate how SoS interoperability requirements are being extracted, specified, and validated in the literature. Method: A systematic literature review has been conducted based on the process proposed by Kitchenham. Summary of Results: Most of the found solutions extract SoS interoperability requirements at the architectural level and adopt particular techniques for specification mainly based on matrices. Besides that, we did not find any evidence about the requirements validation. Contributions and Impact in the IS area: The main contribution of this work is to shed light on the main techniques used to handle the SoS interoperability requirements and evidence the urgency of the establishment of proper methods and techniques for SoS Interoperability Requirements Engineering, considering the alignment between the business and technical levels.</t>
  </si>
  <si>
    <t>Interoperability; Requirement; Requirements Engineering; SoS; System-of-Systems</t>
  </si>
  <si>
    <t>5BZ2LJBJ</t>
  </si>
  <si>
    <t>Singh, Tanu; Patidar, Vinod; Singh, Manu</t>
  </si>
  <si>
    <t>A novel metric for assessing structural complexity of data warehouse requirements models</t>
  </si>
  <si>
    <t>10.1016/j.eswa.2024.124754</t>
  </si>
  <si>
    <t>https://doi.org/10.1016/j.eswa.2024.124754</t>
  </si>
  <si>
    <t>Metrics can be used to evaluate the overall structural complexity of the data warehouse (DW) and assess its quality in the early phases of design and development. The requirements data model plays a crucial role in developing a quality-based DW. Several researchers have assessed the quality of the requirements data model using the requirements metrics based on the agent-goal-decision-information (AGDI) model, both formally and empirically. However, no assessment has been implemented on the structural complexities of the requirements data model based on goal, decision, and information hierarchies. Considering this, the study proposes a novel structural complexity metric to assess the overall complexity of the requirements data model at different phases (information, decision and organisation) and to analyze the links between the different levels of granularity in these models. The proposed metric is formally validated by applying the measurement theory-based Briand's framework for complexity measure (i.e., one of the five notions of measurements in Software Engineering) by confirming that the proposed metric is valid and defined correctly under certain mathematical properties. As a result, we conclude that the proposed structural complexity metric is accurately defined and effectively valid. We also provide a detailed comparison of various requirements metrics commonly used in similar contexts to contextualize our proposed metric within the broader landscape of existing methodologies. Additionally, we have included comprehensive guidelines and practical examples for applying the proposed structural complexity metric in DW development scenarios to enhance its utility among practitioners. The proposed metric can be utilized to ensure the accuracy of the requirements model, thereby improving the overall quality of DW. © 2024 Elsevier Ltd</t>
  </si>
  <si>
    <t>Software engineering; Requirement engineering; Requirements modeling; Complexity metrics; Design and Development; Data warehouses; Decision information; Early phases of designs; Formal validation; Information quality; Measurement theory; Requirement data model; Structural complexity; Requirements Engineering; Complexity Metric; Data Warehouse; Formal Validation; Information Quality; Requirements data model; Structural Complexity</t>
  </si>
  <si>
    <t>I4S5E3K8</t>
  </si>
  <si>
    <t>Siguenza-Torres, Anibal; Wieder, Alexander; Meng, Zhuoxiao; Rivas, Santiago Narvaez; Gao, Mingyue; Grossi, Margherita; Du, Xiaorui; Bortoli, Stefano; Cai, Wentong; Knoll, Alois</t>
  </si>
  <si>
    <t>ENHANCE: Multilevel Heterogeneous Performance-Aware Re-Partitioning Algorithm For Microscopic Vehicle Traffic Simulation</t>
  </si>
  <si>
    <t>10.1145/3670401</t>
  </si>
  <si>
    <t>https://www.scopus.com/inward/record.uri?eid=2-s2.0-105012389749&amp;doi=10.1145%2F3670401&amp;partnerID=40&amp;md5=644ecff923d9c29e6c5b44fc2c1fefd2</t>
  </si>
  <si>
    <t>Driven by our work on a large-scale distributed microscopic road traffic simulator, we present ENHANCE, a novel re-partitioning approach that allows incorporating fine-grained simulator-specific cost models into the partitioning process to account for the actual performance characteristics of the simulator. The use of explicit cost models enables partitioning for heterogeneous resources, which are a common occurrence in cloud deployments. Importantly, ENHANCE can be used in conjunction with other partitioning approaches by further enhancing partitions according to provided cost models. We demonstrate the benefits of our approach in an experimental evaluation showing performance improvements of up to 29% against METIS under heterogeneous conditions. Taking a different perspective, the partitioning produced by ENHANCE can provide similar performance as METIS, but using up to 20% fewer resources. © 2025 Copyright held by the owner/author(s). Publication rights licensed to ACM.</t>
  </si>
  <si>
    <t>Computational methods; Computer aided software engineering; Costs; Performance; Autonomous agents; Street traffic control; Agent based simulation; Intelligent systems; Cost models; Microscopic traffic simulation; Motor transportation; Computational cost; Multilevels; Network partitioning; Partitioning algorithms; Road network; Road network partitioning; Roads and streets; Vehicle traffic</t>
  </si>
  <si>
    <t>X7DPXPN8</t>
  </si>
  <si>
    <t>Maikantis, Theodore; Chaikalis, Theodore; Ampatzoglou, Apostolos; Chatzigeorgiou, Alexander</t>
  </si>
  <si>
    <t>SmartCLIDE: Shortening the Toolchain of SOA-based Cloud Software Development by Automating Service Creation, Composition, Testing, and Deployment</t>
  </si>
  <si>
    <t>Proceedings of the 25th Pan-Hellenic Conference on Informatics</t>
  </si>
  <si>
    <t>978-1-4503-9555-7</t>
  </si>
  <si>
    <t>10.1145/3503823.3503880</t>
  </si>
  <si>
    <t>https://doi.org/10.1145/3503823.3503880</t>
  </si>
  <si>
    <t>Nowadays the majority of cloud applications are developed based on the Service-Oriented Architecture (SOA) paradigm. Large-scale applications are structured as a collection of well-integrated services that are deployed in public, private or hybrid cloud. Despite the inherent benefits that service-based cloud development provides, the process is far from trivial, in the sense that it requires the software engineer to be (at least) comfortable with the use of various technologies in the long cloud development toolchain: programming in various languages, testing tools, build / CI tools, repositories, deployment mechanisms, etc. In this paper, we propose an approach and corresponding toolkit (termed SmartCLIDE—as part of the results of an EU-funded research project) for facilitating SOA-based software development for the cloud, by extending a well-known cloud IDE from Eclipse. The approach aims at shortening the toolchain for cloud development, hiding the process complexity and lowering the required level of knowledge from software engineers. The approach and tool underwent an initial validation from professional cloud software developers. The results underline the potential of such an automation approach, as well as the usability of the research prototype, opening further research opportunities and providing benefits for practitioners.</t>
  </si>
  <si>
    <t>Automated Software Engineering; Cloud Software Development; Service-Oriented Architecture</t>
  </si>
  <si>
    <t>M7PEWDH4</t>
  </si>
  <si>
    <t>Huang, Xiaowen; Zhang, Xu; Tao, Lvfang; Mao, Renjie; Zhou, Nan; Zhu, Wenxi; Deng, Minwen; Meng, Jintao; Wei, Yanjie; Zhou, Amelie Chi; Wang, Bingqiang; Feng, Shengzhong</t>
  </si>
  <si>
    <t>ParaCoder: Parallel Code Generation with Large Language Model</t>
  </si>
  <si>
    <t>Proceedings of the 1st FastCode Programming Challenge, FCPC 2025</t>
  </si>
  <si>
    <t>979-8-4007-1446-7</t>
  </si>
  <si>
    <t>10.1145/3711708.3723442</t>
  </si>
  <si>
    <t>https://www.scopus.com/inward/record.uri?eid=2-s2.0-105008272414&amp;doi=10.1145%2F3711708.3723442&amp;partnerID=40&amp;md5=e1340bb497446fe63480ace92ecdaf59</t>
  </si>
  <si>
    <t>High-performance parallel code generation is a complex and fascinating area in computer science that focuses on producing code that executes as quickly and efficiently as possible. In our paper, we designed a new architecture for parallel code generation agent with 4 inter-connected components of LLM - -Memory, Planning, Tools and Action. It also incooperated with two techniques: data augmentation, prompting and retrieval-augmented editing to improve the performance of the parallel codes. Data augmentation is implemented by extracting and processing PIE dataset, and also synthesis dataset generated by LLM models with ParEval benchmark. Finally planning-oriented prompting, code verification and retrieval augmented editing are used to promote the actual performance of the LLM generated code. The evaluation results confirm that a rough speedup of 6.06X and 5.13X are achieved using Qwen2.5-Coder-7B-Instruct, Qwen2.5-Coder-14B-Instruct LLM models. © 2025 Copyright is held by the owner/author(s).</t>
  </si>
  <si>
    <t>Automatic programming; Codes (symbols); Codegeneration; Computational linguistics; Language model; Performance; Human engineering; Memory architecture; LLM; Parallel architectures; Data augmentation; Code retrievals; Connected component; Parallel code; Parallelizations; Planning tools; Code Generation; Parallelization</t>
  </si>
  <si>
    <t>XAUL8PT5</t>
  </si>
  <si>
    <t>Baldoni, Matteo; Baroglio, Cristina; Chiappino, Giovanni; Micalizio, Roberto; Tedeschi, Stefano</t>
  </si>
  <si>
    <t>Exception Handling in SARL as a Responsibility Distribution</t>
  </si>
  <si>
    <t>10.1016/j.procs.2022.03.112</t>
  </si>
  <si>
    <t>https://doi.org/10.1016/j.procs.2022.03.112</t>
  </si>
  <si>
    <t>Exception handling has been successfully proposed in software engineering practice as a simple, but effective, technology to address abnormal situations possibly occurring at runtime. Such mechanisms support the robust composition of heterogeneous software components, promoting code modularity, decoupling, and separation of concerns. Multi-agent systems bring these features to an extreme, but often lack systematic mechanisms for treating exceptions as part of their design. In this paper, we show how exception handling mechanism can be introduced in SARL, leveraging the abstractions that characterize its programming model. We introduce a new kind of space, supporting the responsibility distribution among agents concerning the handling of exceptional situations. © 2022 Elsevier B.V.. All rights reserved.</t>
  </si>
  <si>
    <t>Exception handling; Exception Handling; Heterogeneous software; Multi agent systems; Responsibility; Robustness; Runtimes; SARL; Simple++; Software composition; Software Composition; Software engineering; Software engineering practices; Software-component</t>
  </si>
  <si>
    <t>RFY9BEAP</t>
  </si>
  <si>
    <t>Medicherla, Raveendra Kumar; Rajbhoj, Asha; Patwardhan, Manasi; Sanagavarapu, Lalit Mohan; Sharma, Vibhu Saujanya; Naik, Ravindra; Aggarwal, Pooja</t>
  </si>
  <si>
    <t>Workshop Report on Generative AI-based Software Engineering (GenAI4SE 2nd Edition)</t>
  </si>
  <si>
    <t>PROCEEDINGS OF THE 18TH INNOVATIONS IN SOFTWARE ENGINEERING CONFERENCE, ISEC 2025</t>
  </si>
  <si>
    <t>979-8-4007-1424-5</t>
  </si>
  <si>
    <t>10.1145/3717383.3719313</t>
  </si>
  <si>
    <t>https://www.scopus.com/inward/record.uri?eid=2-s2.0-105008283994&amp;doi=10.1145%2F3717383.3719313&amp;partnerID=40&amp;md5=8a6fdceee11d6102a672ca7a99f211e7</t>
  </si>
  <si>
    <t>We have organized the Generative AI based Software Engineering workshop, co-located with the 18th Innovations in Software Engineering Conference (ISEC) at Kurukshetra, India on 20th Feb. 2025. We describe the objectives and brief contents of the workshop and are hoping that the execution of the planned contents during the workshop will meet the set objectives.</t>
  </si>
  <si>
    <t>Backup Publisher: Acm; TCS Research; IBM INDIA; Microsoft Type: Proceedings Paper</t>
  </si>
  <si>
    <t>Learning systems; Machine-learning; Agentic AI; Engineering education; Machine learning; Computer programming languages; Program translators; Debugging; Knowledge representation; Knowledge-representation; Co-located; Engineering workshops; Language translation; Programming language translation</t>
  </si>
  <si>
    <t>9GU5DHVN</t>
  </si>
  <si>
    <t>Fifth International Conference on Artificial Intelligence, Automation, and Algorithms, AI2A 2025</t>
  </si>
  <si>
    <t>Proceedings of SPIE - The International Society for Optical Engineering</t>
  </si>
  <si>
    <t>979-8-90232-105-7</t>
  </si>
  <si>
    <t>0277786X</t>
  </si>
  <si>
    <t>https://www.scopus.com/inward/record.uri?eid=2-s2.0-105029121072&amp;partnerID=40&amp;md5=849da8c5c0d2487c7c5650566e70304e</t>
  </si>
  <si>
    <t>The proceedings contain 14 papers. The topics discussed include: hierarchical hybrid path planning method based on improved sampling and potential field fusion; the role of prompt engineering in controlling LLM hallucinations; ADEPT: adaptive delegation of expert prompts to trained SLMs for agentic AI use cases; a framework for estimating AI-driven savings in software development; SONID: underwater sonar SLAM integrated with neural inertial-DVL odometry; compound control method for gas turbine power turbine speed based on SMC-PID; hypothesis alignment via clause-level attribution-guided span masking and infilling; rf fingerprint recognition based on convolutional operator networks; and comparing gravity-based centralities across divergent network topologies: evidence from Internet AS and citation DAGs.</t>
  </si>
  <si>
    <t>SPIE</t>
  </si>
  <si>
    <t>6HRZNPMP</t>
  </si>
  <si>
    <t>Deventer, Claire; Zidda, Pietro</t>
  </si>
  <si>
    <t>Providing healthcare shopping advice through knowledge-based virtual agents</t>
  </si>
  <si>
    <t>Data Knowl. Eng.</t>
  </si>
  <si>
    <t>0169-023X</t>
  </si>
  <si>
    <t>10.1016/j.datak.2024.102336</t>
  </si>
  <si>
    <t>https://doi.org/10.1016/j.datak.2024.102336</t>
  </si>
  <si>
    <t>Knowledge -based virtual shopping agents, that advise their users about which products to buy, are well used in technical markets such as healthcare e -commerce. To ensure the proper adoption of this technology, it is important to consider aspects of users' psychology early in the software design process. When traditional adoption models such as UTAUT-2 work well for many technologies, they overlook important specificities of the healthcare e -commerce domain and of knowledge -based virtual agents technology. Drawing upon health information technology and virtual agent literature, we propose a complementary adoption model incorporating new predictors and moderators reflecting these domains' specificities. The model is tested using 903 observations gathered through an online survey conducted in collaboration with a major actor in the herbal medicine market. Our model can serve as a basis for many phases of the knowledgebased agents software development. We propose actionable recommendations for practitioners and ideas for further research.</t>
  </si>
  <si>
    <t>Software agents; Software design; Software testing; Knowledge based systems; Health care; Electronic commerce; Knowledge based; Virtual agent; Adoption model; E health; E- commerces; Knowledge-based agent; Shopping agent; Software design process; Technology adoption; Virtual shopping; E -commerce; E -health; Knowledge -based Agent; E-commerce; E-health; Knowledge-based Agent</t>
  </si>
  <si>
    <t>SEHJUTT9</t>
  </si>
  <si>
    <t>Abdelrahman Ibrahim, Ahmed; Lim, Hak-Kyu</t>
  </si>
  <si>
    <t>A Deterministic Assurance Framework for Licensable Explainable AI Grid-Interactive Nuclear Control</t>
  </si>
  <si>
    <t>10.3390/en18236268</t>
  </si>
  <si>
    <t>https://www.scopus.com/inward/record.uri?eid=2-s2.0-105024533066&amp;doi=10.3390%2Fen18236268&amp;partnerID=40&amp;md5=b129ac50c1ba79976f641e0155e0241c</t>
  </si>
  <si>
    <t>Deploying deep reinforcement learning (DRL) in safety-critical nuclear control is limited less by raw performance than by the absence of licensable, audit-ready evidence. We introduce a Deterministic Assurance Framework (DTAF) that converts controller behavior into licensing-grade proof by combining the following: (i) deterministic licensing gates tied to formal safety and performance limits (e.g., Total Time Unsafe (TTU) = 0; bounded Transient Severity Score (TSS); and minimum Grid Load-Following Index (GLFI)); (ii) a portfolio of adversarial stress tests representative of off-nominal operation; and (iii) a traceability and explainability package that renders every evaluated action auditable. The DTAF is demonstrated on a high-fidelity pressurized-water-reactor (PWR) simulation model used as a software-in-the-loop testbed. Three governor architectures are evaluated under identical, fixed scenarios: a curriculum-trained Soft Actor–Critic (SAC) agent, and Differential-Evolution-optimized Proportional–Integral–Derivative (PID-DE) and Fuzzy-Logic (FLC-DE) Controllers. Performance is assessed deterministically via gate-aligned metrics—TTU, TSS, GLFI, cumulative control effort (CE_sum), valve-reversal count (V_rev), and speed overshoot (OS_ω). Across the adversarial portfolio, the SAC controller meets the predeclared licensing gates in single-run evaluations, whereas the strong conventional baselines violate gates in specific high-severity cases; where all methods remain within the safe envelope, the SAC delivers a higher GLFI and lower CE_sum, with fewer reversals and reduced overshoot. All licensing conclusions derive from deterministic single-run tests; a small, fixed-seed check (three seeds with descriptive intervals) is reported separately as non-licensing supplementary analysis. By producing transparent, reproducible artifacts, the DTAF offers a regulator-oriented pathway for qualifying DRL controllers in grid-interactive nuclear operations. © 2025 by the authors.</t>
  </si>
  <si>
    <t>Learning systems; Software testing; Safety engineering; Personnel training; Man machine systems; Machine learning; Verification; Controllers; High-fidelity; Computer control systems; Uncertainty analysis; Computer circuits; Digital modeling; Computer control; Deterministics; Actor critic; Adversarial stress testing; Deterministic assurance framework; Differential Evolution; Grid-interactive reactor control; High-fidelity digital model; Licensing gate; Nuclear reactor licensing; Pressurised water reactor; Pressurized water reactors; Pressurized-water-reactor simulation; Proportional control systems; Reactor control; Reactor simulation; Soft actor–critic; Stress Testing; Three term control systems; Two term control systems; Verification and validation for licensing; Verification-and-validation</t>
  </si>
  <si>
    <t>K95BLMJG</t>
  </si>
  <si>
    <t>Ortiz, Guadalupe; Zouai, Meftah; Kazar, Okba; Garcia-de-Prado, Alfonso; Boubeta-Puig, Juan</t>
  </si>
  <si>
    <t>Atmosphere: Context and situational-aware collaborative IoT architecture for edge-fog-cloud computing</t>
  </si>
  <si>
    <t>Comput. Stand. Interfaces</t>
  </si>
  <si>
    <t>0920-5489</t>
  </si>
  <si>
    <t>10.1016/j.csi.2021.103550</t>
  </si>
  <si>
    <t>https://doi.org/10.1016/j.csi.2021.103550</t>
  </si>
  <si>
    <t>The Internet of Things (IoT) has grown significantly in popularity, accompanied by increased capacity and lower cost of communications, and overwhelming development of technologies. At the same time, big data and real-time data analysis have taken on great importance and have been accompanied by unprecedented interest in sharing data among citizens, public administrations and other organisms, giving rise to what is known as the Collaborative Internet of Things. This growth in data and infrastructure must be accompanied by a software architecture that allows its exploitation. Although there are various proposals focused on the exploitation of the IoT at edge, fog and/or cloud levels, it is not easy to find a software solution that exploits the three tiers together, taking maximum advantage not only of the analysis of contextual and situational data at each tier, but also of two-way communications between adjacent ones. In this paper, we propose an architecture that solves these deficiencies by proposing novel technologies which are appropriate for managing the resources of each tier: edge, fog and cloud. In addition, the fact that two-way communications along the three tiers of the architecture is allowed considerably enriches the contextual and situational information in each layer, and substantially assists decision making in real time. The paper illustrates the proposed software architecture through a case study of respiratory disease surveillance in hospitals. As a result, the proposed architecture permits efficient communications between the different tiers responding to the needs of these types of IoT scenarios. © 2021 The Author(s)</t>
  </si>
  <si>
    <t>Decision making; Software architecture; Network security; Internet of things; Edge computing; Software solution; Public administration; Complex event processing; Fog computing; Data Sharing; Disease surveillance; Efficient communications; Fog; Internet of thing (IOT); Iot architectures; Proposed architectures; Real time data analysis; Two way communications; Agent-oriented software; Collaborative Internet of Things; Context and situational awareness; Smart data</t>
  </si>
  <si>
    <t>HKZ8Y38R</t>
  </si>
  <si>
    <t>Hoseini, Sayed; Herrmann, Vincent; Quix, Christoph</t>
  </si>
  <si>
    <t>End-To-End ML with LLMs and Semantic Data Management: Experiences from Chemistry 4.0</t>
  </si>
  <si>
    <t>Proceedings of the Workshop on Data Management for End-to-End Machine Learning</t>
  </si>
  <si>
    <t>979-8-4007-1924-0</t>
  </si>
  <si>
    <t>10.1145/3735654.3735942</t>
  </si>
  <si>
    <t>https://doi.org/10.1145/3735654.3735942</t>
  </si>
  <si>
    <t>Machine Learning (ML) in industrial chemistry is often hindered by the complexity of preprocessing heterogeneous datasets. In this proof-of-concept study, we explore the use of semantic data management to support LLM-driven automation of end-to-end ML pipelines in a real-world Chemistry 4.0 setting. A semantic model is used to capture domain knowledge and metadata in a machine-readable form, guiding LLMs through natural language prompts to generate complete data wrangling and ML modeling code. We evaluate several state-of-the-art LLMs on their ability to autonomously produce functionally correct Python code for preprocessing and Gaussian Process modeling. Our results show that, when guided by structured semantic context, larger LLMs can reliably generate accurate pipelines, significantly reducing the need for manual intervention. These findings provide an encouraging starting point for further exploration toward leveraging the semantic model to improve the robustness of code generation by systematically integrating relevant information into the generation process, rather than relying solely on the raw intelligence of the LLM.</t>
  </si>
  <si>
    <t>LLMs; AutoML; Data Wrangling; Semantic Data Management</t>
  </si>
  <si>
    <t>VZ29Y698</t>
  </si>
  <si>
    <t>Chetty, Shaylin; Le Vu, Hai; Wang, Hao; Smyth, Russell</t>
  </si>
  <si>
    <t>An LLM Framework for Inferring Household Energy Consumption Through Behaviour Simulation</t>
  </si>
  <si>
    <t>10.1145/3736425.3770093</t>
  </si>
  <si>
    <t>https://www.scopus.com/inward/record.uri?eid=2-s2.0-105022976558&amp;doi=10.1145%2F3736425.3770093&amp;partnerID=40&amp;md5=9bc897936b8fca9f174f35a0989d4c64</t>
  </si>
  <si>
    <t>Decarbonisation and the proliferation of Distributed Energy Resources (DERs) such as residential solar photovoltaic (PV) systems and electric vehicles (EVs) are creating unprecedented challenges for electricity grid management, necessitating advanced, behaviourally realistic simulation models. This paper proposes a novel framework for simulating household energy consumption using Large Language Model (LLM) agents, moving beyond static simulations to generate dynamic, context-aware individual behaviours. The methodology integrates a structured Chain-of-Thought (CoT) prompting strategy with contextual data to generate transparent daily activity schedules. Its key innovation is a formal mechanism for agent memory evolution, where AI-driven self-reflection on past actions organically updates long-term characteristics, enabling the simulation of learned habits and emergent behaviours. Validation against Pecan Street data suggests the framework produces plausible outputs, representing a significant step toward high-fidelity energy models. This work opens new possibilities for analysing complex policy questions related to demand response, energy equity, and technology adoption. While acknowledging the challenges of LLM-based simulation, this approach offers a novel method for capturing nuanced, context-driven human behaviour and the impacts on energy consumption. © 2025 Copyright held by the owner/author(s).</t>
  </si>
  <si>
    <t>Human computer interaction; Intelligent agents; Language model; Large language model; Modeling languages; Computational methods; Computer aided software engineering; Autonomous agents; Behavioral research; Distributed computer systems; Knowledge management; Prompt engineering; Smart power grids; Modelling framework; Electric power transmission networks; Smart grid; Synthetic data generations; Agent based simulation; Behaviors simulation; Behavioral model; Demand response; Energy resources; Household energy consumption</t>
  </si>
  <si>
    <t>T8NFI843</t>
  </si>
  <si>
    <t>Tian, Cheng</t>
  </si>
  <si>
    <t>Exploring Company Profitability in Review-Driven Competitive Markets via a Multidimensional Social Learning Agent-Based Model</t>
  </si>
  <si>
    <t>Proceedings of 2025 2nd International Conference on Digital Economy and Computer Science, DECS 2025</t>
  </si>
  <si>
    <t>979-8-4007-1951-6</t>
  </si>
  <si>
    <t>10.1145/3785706.3785870</t>
  </si>
  <si>
    <t>https://www.scopus.com/inward/record.uri?eid=2-s2.0-105030325131&amp;doi=10.1145%2F3785706.3785870&amp;partnerID=40&amp;md5=8686dd002b6b71f66f7d88b1351b48ec</t>
  </si>
  <si>
    <t>We develop a multidimensional social learning agent-based model (ABM) to examine the dynamic evolution of consumer behavior and its impact on company performance in competitive digital marketplaces. Existing studies often overlook the interactive mechanisms between heterogeneous consumer learning styles and strategic company actions. To address these gaps and extend the understanding of social learning in platform economies, we adopt a sequential modeling framework. First, we classify consumers into two distinct types-cautious and direct-based on their decision-making complexity and sensitivity to social cues. Second, we incorporate company strategies, specifically reply and incentive mechanisms, into a probabilistic discrete choice model to reflect the co-evolution of company-consumer interactions. Finally, we implement an ABM to simulate how varying weights of cautious consumers and different social environments affect companies' outcomes. The simulation reveals the following. (1) The social environment indirectly shapes company profitability by influencing market positioning and competitive dynamics. (2) The weight of cautious consumers significantly influences profitability disparity among companies, tending to create a Matthew effect. (3) Reply strategies enhance company profitability more significantly under high cautious consumer density, which is moderated by social environment depending on its position. (4) Incentive strategies exhibit threshold effects, benefiting market followers but potentially backfiring for dominators as negative moderating effects by the weight. The integration of consumer heterogeneity, company strategy, and social learning through ABM offers a robust framework for analyzing product diffusion in digital market and provides strategic guidance for platform-oriented business decisions. © 2025 Copyright held by the owner/author(s).</t>
  </si>
  <si>
    <t>Learning systems; Computational methods; Computer aided software engineering; Decision making; Simulation platform; Simulation; Agent-based model; Consumer behavior; Electronic commerce; Social learning; Company's strategy; Competitive markets; Dynamic evolution; Learning agents; Profitability; Review-driven market; Social environment; Strategic companies; Strategic planning</t>
  </si>
  <si>
    <t>8862N574</t>
  </si>
  <si>
    <t>Pathak, Aditya; Gandhi, Rachit; Uttam, Vaibhav; Ramamoorthy, Arnav; Ghosh, Pratyush; Jindal, Aaryan Raj; Verma, Shreyash; Mittal, Aditya; Ased, Aashna; Khatri, Chirag; Nakka, Yashwanth; Devansh; Challa, Jagat Sesh; Kumar, Dhruv</t>
  </si>
  <si>
    <t>Rubric Is All You Need: Improving LLM-Based Code Evaluation With Question-Specific Rubrics</t>
  </si>
  <si>
    <t>Proceedings of the 2025 ACM Conference on International Computing Education Research V.1</t>
  </si>
  <si>
    <t>979-8-4007-1340-8</t>
  </si>
  <si>
    <t>10.1145/3702652.3744220</t>
  </si>
  <si>
    <t>https://doi.org/10.1145/3702652.3744220</t>
  </si>
  <si>
    <t>Since the emergence of Large Language Models (LLMs) popularized by the release of GPT-3 and ChatGPT, LLMs have shown remarkable promise in programming-related tasks. While code generation using LLMs has become a popular field of research, code evaluation using LLMs remains under-explored. In this paper, we focus on LLM-based code evaluation and attempt to fill in the existing gaps. We propose multi-agentic novel approaches using question-specific rubrics tailored to the problem statement, arguing that these perform better for logical assessment than the existing approaches that use question-agnostic rubrics. To address the lack of suitable evaluation datasets, we introduce two datasets: a Data Structures and Algorithms dataset containing 150 student submissions from a popular Data Structures and Algorithms practice website, and an Object Oriented Programming dataset comprising 80 student submissions from undergraduate computer science courses. In addition to using standard metrics (Spearman Correlation, Cohen’s Kappa), we additionally propose a new metric called as Leniency, which quantifies evaluation strictness relative to expert assessment. Our comprehensive analysis demonstrates that question-specific rubrics significantly enhance logical assessment of code in educational settings, providing better feedback aligned with instructional goals beyond mere syntactic correctness.</t>
  </si>
  <si>
    <t>Large Language Models; Code Assessment and Grading</t>
  </si>
  <si>
    <t>9WZCDTZK</t>
  </si>
  <si>
    <t>Montali, Nico; Lambert, John; Mougin, Paul; Kuefler, Alex; Rhinehart, Nicholas; Li, Michelle; Gulino, Cole; Emrich, Tristan; Yang, Zoey; Whiteson, Shimon; White, Brandyn; Anguelov, Dragomir</t>
  </si>
  <si>
    <t>The waymo open sim agents challenge</t>
  </si>
  <si>
    <t>https://www.scopus.com/inward/record.uri?eid=2-s2.0-85189304223&amp;partnerID=40&amp;md5=2ec824b1675e92f4b82d2bb12eb62549</t>
  </si>
  <si>
    <t>Simulation with realistic, interactive agents represents a key task for autonomous vehicle software development. In this work, we introduce the Waymo Open Sim Agents Challenge (WOSAC). WOSAC is the first public challenge to tackle this task and propose corresponding metrics. The goal of the challenge is to stimulate the design of realistic simulators that can be used to evaluate and train a behavior model for autonomous driving. We outline our evaluation methodology, present results for a number of different baseline simulation agent methods, and analyze several submissions to the 2023 competition which ran from March 16, 2023 to May 23, 2023. The WOSAC evaluation server remains open for submissions and we discuss open problems for the task.</t>
  </si>
  <si>
    <t>Software design; Autonomous agents; Autonomous driving; Autonomous vehicles; Autonomous Vehicles; Behaviour models; Evaluation methodologies; Interactive agents; Realistic simulators</t>
  </si>
  <si>
    <t>DT5JMWBJ</t>
  </si>
  <si>
    <t>Ye, Huijia; Rao, Juwei; Shi, Yang; Li, Zhihua</t>
  </si>
  <si>
    <t>ProExtor: Mining API Protocols for Program Vulnerability Detection</t>
  </si>
  <si>
    <t>Proceedings of the 3rd International Conference on Advanced Information Science and System</t>
  </si>
  <si>
    <t>978-1-4503-8586-2</t>
  </si>
  <si>
    <t>10.1145/3503047.3503100</t>
  </si>
  <si>
    <t>https://doi.org/10.1145/3503047.3503100</t>
  </si>
  <si>
    <t>API protocols play an important role in program verification, testing, evolution and other phases of the software development process. Many approaches have been proposed to mine API protocols automatically from programs. However, few tools are available, especially dynamical API protocol mining tools. In this paper, we present a dynamical API protocol mining tool for Java programs: ProExtor. Our tool mines API protocols in an online mode based on the instrumentation technique of Java agent. For each class, it produces two models: a probabilistic model and a deterministic model. The probabilistic model will be evolved persistently when more application programs are fed for mining. The deterministic model is transformed from the latest probabilistic model, which can be used for program verification, testing, evolution, etc. Both models can be visualized with the software Graphviz. We elaborate design and implementation details of our tool and an application to a real-world program. We believe our work is a good reference for the development of similar tools.</t>
  </si>
  <si>
    <t>Program Dynamic Analysis; Program Instrumentation; Program Specification Mining</t>
  </si>
  <si>
    <t>274RVZAJ</t>
  </si>
  <si>
    <t>Wei, Xiaobo</t>
  </si>
  <si>
    <t>Disturbance-Resilient Cooperative Control of UAV Swarms Based on a Multi-Agent Leader-Follower Architecture</t>
  </si>
  <si>
    <t>Proceedings of 2025 International Conference of Mechanical Engineering on Aerospace, CoMEA 2025</t>
  </si>
  <si>
    <t>979-8-3315-9917-1</t>
  </si>
  <si>
    <t>10.1109/CoMEA66280.2025.11241417</t>
  </si>
  <si>
    <t>https://www.scopus.com/inward/record.uri?eid=2-s2.0-105030485043&amp;doi=10.1109%2FCoMEA66280.2025.11241417&amp;partnerID=40&amp;md5=eb0b77f948f4a7358d1541c132696c8d</t>
  </si>
  <si>
    <t>This paper addresses the challenge of cooperative control for UAV swarms in complex wind field environments by proposing a hybrid control method that integrates dynamic role assignment and adaptive disturbance rejection. Inspired by the autonomous leader-switching behavior in migrating geese, a distributed architecture is developed based on local neighbor information exchange. The leading UAVs are dynamically selected based on energy consumption and tracking error, while follower UAVs employ an improved PID controller for trajectory tracking. To counteract unknown wind disturbances, an online gradient-based disturbance observer is developed with an error-dependent learning rate to avoid chattering, a common issue in traditional sliding mode control. Two levels of simulation are conducted for validation: First, Python-based numerical si mulations are used to verify the core logic with particle dynamics and stochastic wind fields; second, rigid-body dynamics simulations are conducted in PyBullet using open-source UAV models to demonstrate feasibility. Results show that under wind speeds of 15 m/s (equivalent to Beaufort scale 7), the proposed method maintains a formation tracking error within 0.3 m for a swarm of ten UAVs, while reducing communication load to 40% of conventional methods. This provides a viable cooperative control solution for UAV swarms in high-disturbance environments. © 2025 IEEE.</t>
  </si>
  <si>
    <t>Computer aided software engineering; Multi agent; Errors; Dynamics; Distributed computer systems; Computer architecture; Stochastic systems; Aircraft control; Unmanned aerial vehicles (UAV); Computation theory; Adaptive control systems; Adaptive Control; Co-operative control; Sliding mode control; Aircraft detection; Proportional control systems; Three term control systems; Control methods; Distributed systems; Disturbance rejection; Hybrid controls; Leader-follower architecture; Stochastic control systems; Stochastic models; Tracking errors; UAV swarm; Wind field</t>
  </si>
  <si>
    <t>SCXI6CY9</t>
  </si>
  <si>
    <t>Reux, Charly; Acher, Mathieu; Khelladi, Djamel Eddine; Quinton, Clément; Barais, Olivier</t>
  </si>
  <si>
    <t>LLM Code Customization with Visual Results: A Benchmark on TikZ</t>
  </si>
  <si>
    <t>10.1145/3756681.3757003</t>
  </si>
  <si>
    <t>https://doi.org/10.1145/3756681.3757003</t>
  </si>
  <si>
    <t>With the rise of AI-based code generation, customizing existing code out of natural language instructions to modify visual results – such as figures or images – has become possible, promising to reduce the need for deep programming expertise. However, even experienced developers can struggle with this task, as it requires identifying relevant code regions (feature location), generating valid code variants, and ensuring the modifications reliably align with user intent. In this paper, we introduce vTikZ, the first benchmark designed to evaluate the ability of Large Language Models (LLMs) to customize code while preserving coherent visual outcomes. Our benchmark consists of carefully curated vTikZ editing scenarios, parameterized ground truths, and a reviewing tool that leverages visual feedback to assess correctness. Empirical evaluation with state-of-the-art LLMs shows that existing solutions struggle to reliably modify code in alignment with visual intent, highlighting a gap in current AI-assisted code editing approaches. We argue that vTikZ opens new research directions for integrating LLMs with visual feedback mechanisms to improve code customization tasks in various domains beyond TikZ, including image processing, art creation, Web design, and 3D modeling.</t>
  </si>
  <si>
    <t>Large Language Models (LLMs); AI-based code generation; Benchmark evaluation (vTikZ); Code customization; Visual intent alignment</t>
  </si>
  <si>
    <t>EBRGATWC</t>
  </si>
  <si>
    <t>Li, Yun; Zhang, Yanmei; Ding, Yanru; Jiang, Shujuan; Yuan, Guan</t>
  </si>
  <si>
    <t>A class integration test order generation approach based on Sarsa algorithm</t>
  </si>
  <si>
    <t>Automated Software Engg.</t>
  </si>
  <si>
    <t>10.1007/s10515-023-00406-9</t>
  </si>
  <si>
    <t>https://doi.org/10.1007/s10515-023-00406-9</t>
  </si>
  <si>
    <t>Class integration test order generation is a key step in integration testing, researching this problem can help find unknown bugs and improve the efficiency of software testing. The challenge of this problem is ordering the classes to be integrated to minimize the cost of required stubs. However, the existing approaches of generating class integration test orders cannot satisfy this requirement well. Considering the excellent performance of reinforcement learning in sequence decision problems, this paper proposes a class integration test order generation approach based on Sarsa algorithm, which is a data-driven model-free reinforcement learning algorithm. This approach takes the stubbing complexity as the indicator to evaluate the stubbing cost and uses it to measure the quality of a class integration test order. The Sarsa algorithm is used to train the agent, and three indicators such as test return, dependency complexity, and the number of cycles are integrated into the design of the reward function to evaluate the merits of the current action. By recording an action path of the agent from its initial state to its termination state, a class integration test order can be obtained. The experimental results on 10 systems show that the class integration test order generation approach based on Sarsa algorithm can generate the class integration test orders with lower stubbing cost.</t>
  </si>
  <si>
    <t>Performance; Integration; Reinforcement learning; Reinforcement learnings; Program debugging; Software testings; Learning algorithms; Quality control; Integration testing; Function evaluation; Reward function; Class integration test orders; Decision problems; Integration test; Order generations; SARSA algorithm; Test orderings; Test order</t>
  </si>
  <si>
    <t>ESEKT75P</t>
  </si>
  <si>
    <t>Singh, Irish; Lee, Seok-Won</t>
  </si>
  <si>
    <t>SRE_BBC: A Self-Adaptive Security Enabled Requirements Engineering Approach for SLA Smart Contracts in Blockchain-Based Cloud Systems</t>
  </si>
  <si>
    <t>10.3390/s22103903</t>
  </si>
  <si>
    <t>https://www.scopus.com/inward/record.uri?eid=2-s2.0-85130215326&amp;doi=10.3390%2Fs22103903&amp;partnerID=40&amp;md5=7924e486dd46ee4b85609b36162cbb81</t>
  </si>
  <si>
    <t>Current blockchain-based cloud (BBC) systems have several security vulnerabilities regarding smart contracts (SC), and several attacks have been reported recently. The SC development lacks standard design processes that follow software lifecycle principles to model secure SC. Secondly, the security mechanisms in the SC are not constantly evolved to resist evolving adversary attacks. BBC systems lack self-adaptive security capability to make spontaneous decisions when adversarial attacks are encountered. To build a self-adaptive secure BBC system that follows standard software development lifecycle principles to model secure SC, we propose the so-called self-adaptive security RE_BBC framework. The framework would utilize the MAPE-BBC adaptation loop to make decisions internally based on the threat models, goal models, and service level agreement (SLA) SC security specifications. The framework identifies vulnerabilities and threats and takes precautionary measures using self-adaptive SC agents. We validated the proposed methodology theoretically and empirically, and statistically proved the research questions and hypothesis using the t-test and Mann-Whitney U test. Subsequently, we compare our proposed approach with the Security Quality Requirements Engineering approach (SQUARE). The feasibility results and the replicated study results indicate that the proposed approach outperformed the SQUARE approach in terms of artifacts quality, self-adaptive security evaluation quality, efficiency in response time, complexity, and usefulness of the proposed approach for the Healthcare Data Management (HDM) system. SC security developers can immensely benefit from our proposed methodology. They need not reengineer SC from scratch; depending on their security needs and plan, the contract can be adapted to execute a new plan.</t>
  </si>
  <si>
    <t>Security; Software design; software; Block-chain; Requirements engineering; Smart contract; Life cycle; Cloud security; Software; Information management; Cloud systems; Health care; Blockchain; Self- adaptations; Goal models; And healthcare; Attack; Clouds; computer security; Computer Security; Delivery of Health Care; health care delivery; Servicelevel agreement (SLA); Threat modeling; Vulnerability; blockchain; security; cloud; attacks; goal model; healthcare; self-adaptation; SLA; smart contract; threat model; vulnerabilities</t>
  </si>
  <si>
    <t>MQMDDYHB</t>
  </si>
  <si>
    <t>Li, Longhao; Jin, Jihong; Zhang, Xiaorui; Quan, Lei; Tian, Bo; Yin, Chaoen</t>
  </si>
  <si>
    <t>Study on interfacial adhesion properties of different coarse aggregate asphalt mixtures: Experiment and molecular simulation</t>
  </si>
  <si>
    <t>Case Studies in Construction Materials</t>
  </si>
  <si>
    <t>10.1016/j.cscm.2025.e05232</t>
  </si>
  <si>
    <t>https://www.scopus.com/inward/record.uri?eid=2-s2.0-105014806272&amp;doi=10.1016%2Fj.cscm.2025.e05232&amp;partnerID=40&amp;md5=81feeb746f300250787ce7afc1eb32a2</t>
  </si>
  <si>
    <t>The physical and mechanical properties of asphalt mixtures are predominantly influenced by the interfacial adhesion properties between the aggregate and asphalt. Elucidating the mechanism of interfacial adhesion is crucial in comprehending the performance enhancement of recycled aggregate asphalt mixtures. Therefore, this paper uses a certain concentration of silane coupling agent (SCA) solution to strengthen the surface of recycled coarse aggregate (RCA), modifies the interface between the aggregate and asphalt, and determines the optimal aggregate substitution rate to prepare recycled aggregate asphalt mixture. The performance of the prepared mixture is tested through a series of macroscopic experimental methods such as Marshall, wheel tracking test and low temperature small beam bending test. It establishes an aggregate asphalt interface model before and after SCA modification using molecular dynamics software, simulate asphalt contact angle tests, and calculate the relative concentration of asphalt molecules, radial distribution function, and interface energy to characterize the modification effect of SCA. The test results show that the performance of the mixture prepared with 5 % concentration of SCA and 75 % aggregate substitution rate meets the pavement use standards. The simulation results show that the hydrolyzed SCA reacts with the aggregate asphalt through two different functional groups, attracting a large amount of heavy asphalt components to approach the aggregate surface and form chemical bonds, thereby improving its adhesion performance by 61.86 %. The interface energy between the modified RCA and asphalt is calculated to be 51.63 mJ/m&lt;sup&gt;2&lt;/sup&gt; based on the contact angle simulation. © 2025 The Authors</t>
  </si>
  <si>
    <t>Performance; Software testing; Asphalt mixtures; Asphalt pavements; Temperature; Adhesion; Adhesion properties; Aggregates; Bond strength (chemical); Contact angle; Distribution functions; Dynamics simulation; Interface adhesion; Interfacial adhesions; Molecular dynamic simulation; Molecular dynamics; Recycled aggregates; Recycled coarse aggregate; Recycling; Silane-coupling agents; Substitution rates</t>
  </si>
  <si>
    <t>CDY8Q5P2</t>
  </si>
  <si>
    <t>Wang, HaiTao; Zhai, XiangShuai; Wen, Tao; Yin, ZiDu; Yang, Yang</t>
  </si>
  <si>
    <t>Data-driven hierarchical learning approach for multi-point servo control of Pan–Tilt–Zoom cameras</t>
  </si>
  <si>
    <t>Eng. Appl. Artif. Intell.</t>
  </si>
  <si>
    <t>0952-1976</t>
  </si>
  <si>
    <t>10.1016/j.engappai.2024.108987</t>
  </si>
  <si>
    <t>https://doi.org/10.1016/j.engappai.2024.108987</t>
  </si>
  <si>
    <t>Pan-Tilt-Zoom (PTZ) cameras, with their significant features of free rotation and zoom, are widely used in areas such as border security, ecological conservation, emergency management, and the military. PTZ cameras can achieve automatic monitoring of a selected area through multiple servo operations, known as multi- point servo control. However, due to the deficiencies in the servo control Software Development Kit (SDK), hardware wear, and interference from complex external environments, the multi-point servo control process generates significant errors. This paper proposes a precise multi-point servo control framework based on Deep Reinforcement Learning (DRL) to address this issue. The complexity of real-world environments necessitates a reward function design that fully considers various factors, for which we propose the directional gravity reward function. Due to the instability during the training process, prolonged trial-and-error interactions between the agent and the equipment can cause irreversible damage to the devices. This framework employs a phased training approach, where the agent learns sequentially from offline, off-policy, and on-policy data, reducing direct interaction with the equipment while enhancing the agent's overall performance. Additionally, realtime and accurate device status can be obtained by performing feature matching on images from adjacent time frames, which is crucial for the system's operation. Evaluation results indicate that our proposed precise multi-point servo control framework significantly outperforms other methods in 4-point servo control tasks in both virtual and real-world scenarios. Additionally, the operational process fully considers safety issues.</t>
  </si>
  <si>
    <t>Software design; Reinforcement learning; Reinforcement learnings; Deep learning; Deep reinforcement learning; Risk management; Process control; Reward function; Data driven; Cameras; Control framework; Features matching; Multi-point servo control; Multi-points; Pan-tilt-zoom camera; Pneumatic control equipment; Servo control; Feature matching; Pan-Tilt-Zoom cameras; Pan–Tilt–Zoom cameras</t>
  </si>
  <si>
    <t>UDSAMIHL</t>
  </si>
  <si>
    <t>Islam, Md. Ashraful; Ali, Mohammed Eunus; Parvez, Md Rizwan</t>
  </si>
  <si>
    <t>MapCoder: Multi-Agent Code Generation for Competitive Problem Solving</t>
  </si>
  <si>
    <t>10.18653/v1/2024.acl-long.269</t>
  </si>
  <si>
    <t>https://www.scopus.com/inward/record.uri?eid=2-s2.0-85204435298&amp;doi=10.18653%2Fv1%2F2024.acl-long.269&amp;partnerID=40&amp;md5=0a12a851c54463b19af6d5794a4cdd59</t>
  </si>
  <si>
    <t>Code synthesis, which requires a deep understanding of complex natural language (NL) problem descriptions, generation of code instructions for complex algorithms and data structures, and the successful execution of comprehensive unit tests, presents a significant challenge. Thus, while large language models (LLMs) demonstrate impressive proficiency in natural language processing (NLP), their performance in code generation tasks remains limited. In this paper, we introduce a new approach to code generation tasks leveraging the multi-agent prompting that uniquely replicates the full cycle of program synthesis as observed in human developers. Our framework, MapCoder, consists of four LLM agents specifically designed to emulate the stages of this cycle: recalling relevant examples, planning, code generation, and debugging. After conducting thorough experiments, with multiple LLMs ablations and analyses across eight challenging competitive problem-solving and program synthesis benchmarks-MapCoder showcases remarkable code generation capabilities, achieving their new state-of-the-art (pass@1) results-(HumanEval 93.9%, MBPP 83.1%, APPS 22.0%, CodeContests 28.5%, and xCodeEval 45.3%). Moreover, our method consistently delivers superior performance across various programming languages and varying problem difficulties. We open-source our framework at https://github.com/Md-Ashraful-Pramanik/MapCoder.</t>
  </si>
  <si>
    <t>Codegeneration; Computational linguistics; Intelligent agents; Language model; Natural language processing systems; Natural languages; Multi agent; Performance; Code synthesis; Benchmarking; Computer debugging; Program debugging; Problem oriented languages; Program synthesis; Open source software; Problem-solving; Problem description; Language problems</t>
  </si>
  <si>
    <t>VIDBS7FX</t>
  </si>
  <si>
    <t>Roque, Geicianfran; Nascimento, José; Souza, Rafael; Alves, Carina; Araújo, João</t>
  </si>
  <si>
    <t>Trust requirements in sociotechnical systems: A systematic literature review</t>
  </si>
  <si>
    <t>10.1016/j.infsof.2025.107796</t>
  </si>
  <si>
    <t>https://www.scopus.com/inward/record.uri?eid=2-s2.0-105007870193&amp;doi=10.1016%2Fj.infsof.2025.107796&amp;partnerID=40&amp;md5=559f5ad063112177a9b8fc49425e9ad2</t>
  </si>
  <si>
    <t>Context: Trust in Sociotechnical Systems (STS) has emerged as an essential requirement in everyday interactions, with notable relevance in fostering user acceptance of novel technologies. The growing dependence on automated and interactive systems underlines the importance of understanding the trust requirements in these systems in depth. Objective: This study aims to synthesize primary studies that address trust requirements in sociotechnical systems to identify key definitions, approaches, tools, processes, and application domains. Methods: We conducted a Systematic Literature Review (SLR) to answer four research questions. We searched studies from four databases: IEEE Xplore, ACM Digital Library, Scopus, and Springer. In addition, we performed snowballing to complement the automatic search. Results: We reviewed 42 primary studies. Our analysis indicates that the definition of trust requirements in sociotechnical systems is multifaceted and context-dependent. We observed that trust is influenced by factors such as data security, transparency in interactions, and the reliability of systems. We identified different approaches to specify trust requirements in sociotechnical systems, such as agent-oriented modeling, goal-oriented modeling, and ontological modeling. Conclusion: The study highlights the crucial need for more research that adopts holistic and interdisciplinary approaches to address trust requirements in several domains and popular areas such as Artificial Intelligence (AI). The findings suggest the importance of developing approaches based on conceptual models to address users’ trust requirements effectively. © 2025 Elsevier B.V.</t>
  </si>
  <si>
    <t>Requirement engineering; Requirements engineering; Engineering research; Systematic literature review; Trust; Research questions; Sociotechnical systems; Applications domains; Automated systems; Definition domain; Interactive system; Users' acceptance</t>
  </si>
  <si>
    <t>4A3UZJ8V</t>
  </si>
  <si>
    <t>Wan, Xiaohui; Li, Tiancheng; Lin, Weibin; Cai, Yi; Zheng, Zheng</t>
  </si>
  <si>
    <t>Coverage-guided fuzzing for deep reinforcement learning systems</t>
  </si>
  <si>
    <t>10.1016/j.jss.2024.111963</t>
  </si>
  <si>
    <t>https://doi.org/10.1016/j.jss.2024.111963</t>
  </si>
  <si>
    <t>While the past decade has witnessed a growing demand for employing deep reinforcement learning (DRL) in various domains to solve real -world problems, the reliability of DRL systems has become more of a concern. In particular, DRL agents are often trained on data from a potentially biased distribution over environmental settings, causing the trained agents to fail in certain cases despite high average -case performance. Hence, it is necessary and urgent to adequately test DRL agents to ensure the reliability of practical DRL systems. However, due to the fundamental difference in the programming paradigm and the development process, traditional software testing methodology cannot be applied directly to DRL systems. Given that, we introduce a novel testing framework for DRL systems, aiming to generate diverse test cases that can drive a DRL system to fail. Specifically, we design, implement and evaluate DRLFuzz, which is a coverage -guided fuzzing (CGF) framework for systematically testing DRL systems. Experimental results demonstrate that DRLFuzz can efficiently discover diverse failures in different DRL systems for various benchmark tasks. Compared with a random search baseline, DRLFuzz can generate 60% more failed cases in general. Additionally, the diversity of failed cases generated by DRLFuzz is increased by 4.6% similar to 14.1% in terms of mean pairwise distance (MPD). Furthermore, our experiments also indicate that the failed cases generated by DRLFuzz can be utilized to fine-tune the DRL agent to eliminate the failures resulting from inadequate exploration during training and thus improve the reliability of DRL systems.</t>
  </si>
  <si>
    <t>Learning systems; Software testing; Reinforcement learning; Reinforcement learnings; Deep learning; Reinforcement learning agent; Reliability; Digital storage; Reinforcement learning systems; Average case performance; Coverage-guided fuzzing; Deep reinforcement learning system; Deep reinforcement learning testing; Fuzz Testing; Growing demand; Real-world problem; Fuzz testing</t>
  </si>
  <si>
    <t>42AR5HFJ</t>
  </si>
  <si>
    <t>Tang, Yuanchun; Xia, Bingsen; Leng, Zhenglong; Yu, Hai; He, Zhimin</t>
  </si>
  <si>
    <t>Investigation of Virtual Power Plant Business Transmission Demand Modeling and Communication Network Hierarchical Control Architecture</t>
  </si>
  <si>
    <t>Proceedings of the 4th International Conference on Information Technologies and Electrical Engineering</t>
  </si>
  <si>
    <t>978-1-4503-8649-4</t>
  </si>
  <si>
    <t>10.1145/3513142.3513229</t>
  </si>
  <si>
    <t>https://doi.org/10.1145/3513142.3513229</t>
  </si>
  <si>
    <t>As the fusion point of energy supply and energy consumption, the virtual power plant uses advanced information and communication technology to aggregate distributed re-sources such as distributed power generation, electric vehicle and electric energy storage, realizes the coordinated and optimal operation of distributed resources through a higher-level software architecture, internally realizes the active coordination and comprehensive consumption of clean energy, and externally presents the output characteristics similar to those of traditional power plants. Originally, we carried out research on business infor-mation collection, interactive requirements and information flow modeling technology of virtual power plant, proposed layer by layer mapping virtual power plant information model and virtual power plant business communication index mapping scheme, studied virtual power plant communication network architecture and multi-objective hierarchical control architecture, and formed multi-form virtual power plant communication network networking and hierarchical control architecture.</t>
  </si>
  <si>
    <t>aggregation interaction; energy network; hierarchical control; virtual power plant</t>
  </si>
  <si>
    <t>YWYKQTPI</t>
  </si>
  <si>
    <t>AlphaVerus: Bootstrapping Formally Verified Code Generation through Self-Improving Translation and Treefinement</t>
  </si>
  <si>
    <t>INTERNATIONAL CONFERENCE ON MACHINE LEARNING</t>
  </si>
  <si>
    <t>Automated code generation with large language models has gained significant traction, but there remains no guarantee of the correctness of generated code. We aim to use formal verification to provide mathematical guarantees that the generated code is correct. However, generating formally verified code with LLMs is hindered by the scarcity of training data and the complexity of formal proofs. To tackle this challenge, we introduce AlphaVerus, a self-improving framework that bootstraps formally verified code generation by iteratively translating programs from a higher-resource language and leveraging feedback from a verifier. AlphaVerus operates in three phases: exploration of candidate translations, Treefinement-a novel tree search algorithm for program refinement using verifier feedback, and filtering misaligned specifications and programs to prevent reward hacking. Through this iterative process, AlphaVerus enables the LLaMA-3.1-70B model to generate verified code without human intervention or model fine-tuning. AlphaVerus shows an ability to generate formally verified solutions for HumanEval and MBPP, laying the groundwork for truly trustworthy code-generation agents.(1)</t>
  </si>
  <si>
    <t>WHVTUPHB</t>
  </si>
  <si>
    <t>Luan, Zhirong; Lai, Yujun; Huang, Rundong; Yan, Yan; Wang, Jingwei; Lu, Jizhou; Chen, Badong</t>
  </si>
  <si>
    <t>Hierarchical Large Language Models in Cloud-Edge-End Architecture for Heterogeneous Robot Cluster Control</t>
  </si>
  <si>
    <t>Proceedings of the 2023 2nd International Symposium on Computing and Artificial Intelligence</t>
  </si>
  <si>
    <t>979-8-4007-0895-4</t>
  </si>
  <si>
    <t>10.1145/3640771.3643717</t>
  </si>
  <si>
    <t>https://doi.org/10.1145/3640771.3643717</t>
  </si>
  <si>
    <t>Despite their powerful semantic understanding and code generation capabilities, Large Language Models (LLMs) still face challenges when dealing with complex tasks. Multi-agent strategy generation and motion control are highly complex domains that inherently require experts from multiple fields to collaborate. To enhance multi-agent strategy generation and motion control, we propose an innovative architecture that employs the concept of a cloud-edge-end hierarchical structure. By leveraging multiple large language models with distinct areas of expertise, we can efficiently generate strategies and perform task decomposition. Introducing the cosine similarity approach, aligning task decomposition instructions with robot task sequences at the vector level, we can identify subtasks with incomplete task decomposition and iterate on them multiple times to ultimately generate executable machine task sequences.The robot is guided through these task sequences to complete tasks of higher complexity. With this architecture, we implement the process of natural language control of robots to perform complex tasks, and successfully address the challenge of multi-agent execution of open tasks in open scenarios and the problem of task decomposition.</t>
  </si>
  <si>
    <t>Multi agent systems; Semantics; Computational linguistics; Language model; Robots; Complex task; Semantic codes; Semantics understanding; Task decomposition; Cluster computing; Heterogeneous robots; Cluster control; Cosine similarity; LLMS; Motion control; Multi-agent strategy</t>
  </si>
  <si>
    <t>C8EJ4T5B</t>
  </si>
  <si>
    <t>Pamnani, Chintan Rajesh</t>
  </si>
  <si>
    <t>AI-Driven Automation for Digital Hardware Design: A Multi-Agent Generative Approach</t>
  </si>
  <si>
    <t>Proceedings of the 2025 4th International Conference on Frontiers of Artificial Intelligence and Machine Learning</t>
  </si>
  <si>
    <t>979-8-4007-1321-7</t>
  </si>
  <si>
    <t>10.1145/3748382.3748388</t>
  </si>
  <si>
    <t>https://doi.org/10.1145/3748382.3748388</t>
  </si>
  <si>
    <t>The increasing complexity of digital hardware design necessitates automation strategies that enhance efficiency and reduce human effort. This study introduces a novel AI-driven framework that leverages multi-agent collaboration and generative modeling to optimize the hardware design process. By integrating language models with retrieval-augmented techniques, the system autonomously generates and refines hardware description language (HDL) code, improving design accuracy and performance. Experimental evaluations on digital circuit benchmarks demonstrate the effectiveness of this approach in synthesizing functional, power-efficient designs. These findings contribute to the advancement of AI-assisted electronic design automation (EDA) and scalable hardware development.</t>
  </si>
  <si>
    <t>599TG7HD</t>
  </si>
  <si>
    <t>Delaitre, Sabine; Pulgar Gutiérrez, José Maria</t>
  </si>
  <si>
    <t>Vulnerability detection tool in source code by building and leveraging semantic code graph.</t>
  </si>
  <si>
    <t>Proceedings of the 19th International Conference on Availability, Reliability and Security</t>
  </si>
  <si>
    <t>979-8-4007-1718-5</t>
  </si>
  <si>
    <t>10.1145/3664476.3670942</t>
  </si>
  <si>
    <t>https://doi.org/10.1145/3664476.3670942</t>
  </si>
  <si>
    <t>The paper presents different vulnerability detection tools to ensure the security of software applications and container environments from a preventive and holistic approach. The solution aims to improve the quality and security of software by leveraging knowledge graph technology for a more accurate and comprehensive detection process of vulnerabilities. The ambition is to detect the vulnerabilities in the whole software supply chain and to support developers holding security as a key component over the Software Development life-cycle. We design reliable tools by building a semantic graph-based abstraction of the code from the compiler state, and we reach high accuracy by developing different static code analyzers optimizing the detection of software vulnerabilities in the source code and dependencies. In this paper, we will introduce the cybersecurity suite composed of different vulnerability detection tools to promote developer autonomy and security automation over the software supply chain. The main tool (DocSpot) detects vulnerabilities in the application source code and leverages knowledge graph technology. The second tool (DocDocker) scans for vulnerabilities in containers, and the third one (SirDocker) detects orchestration vulnerabilities, e.g. related to configuration, recommends secure best practices, and supports secure management of the containers and container images. The main contributions to the field of security automation are detailed and the first experiments and results of the tools are exposed. Finally, we describe the contributions to improving security in software and IoT applications.</t>
  </si>
  <si>
    <t>Automation; Knowledge graph; Application Security Testing; DevOps framework; Preventive secure systems; Vulnerability detection in Code</t>
  </si>
  <si>
    <t>CAE5DNZU</t>
  </si>
  <si>
    <t>Dixit, Aniket; Ahmed, Faizan; Brusey, James</t>
  </si>
  <si>
    <t>Reinforcement Learning for Building Control: Direct Actuator or PI-Mediated Control?</t>
  </si>
  <si>
    <t>E-ENERGY 2025 - Proceedings of the 2025 16th ACM International Conference on Future and Sustainable Energy Systems</t>
  </si>
  <si>
    <t>979-8-4007-1125-1</t>
  </si>
  <si>
    <t>10.1145/3679240.3734670</t>
  </si>
  <si>
    <t>https://www.scopus.com/inward/record.uri?eid=2-s2.0-105016400449&amp;doi=10.1145%2F3679240.3734670&amp;partnerID=40&amp;md5=8e012f57d0451d6c3b9cb95beb7d7437</t>
  </si>
  <si>
    <t>Building control systems typically use either setpoint regulation, where controllers determine optimal setpoints for low-level systems, or direct actuator control, which bypasses the setpoint layer. Despite widespread hierarchical approaches, empirical evidence comparing these strategies remains limited. This paper presents a systematic evaluation of both paradigms using reinforcement learning (RL) with the Building Optimization Performance Test (BOPTEST) framework [1]. We implement and compare: (1) setpoint-trained RL agents using PPO [8], DQN [6], and A2C [5] algorithms, (2) direct actuation-controlled RL agents with identical algorithms, and (3) a conventional PI controller baseline. Experiments span two simulation environments (BESTEST Hydronic Heat Pump and BESTEST Air systems) with constant electricity pricing. Results demonstrate that setpoint regulation achieves near-perfect thermal comfort (&gt;99% discomfort reduction) with modest energy cost increases (4.8–5.0%), while direct actuator control offers smaller energy penalties (1.8–3.2%) with substantial comfort improvements (&gt;80% discomfort reduction). Most significantly, setpoint regulation consistently demonstrated faster learning, requiring 48–79% fewer training steps across algorithms and environments. The setpoint-trained approach also exhibited 38% lower control signal variance (measured as the standard deviation of actuator commands) over the 14-day testing period. These findings provide quantitative evidence supporting a two-level control architecture, where an RL agent optimizes setpoints for existing low-level controllers, while also identifying conditions where direct actuator control by an RL agent may be advantageous. Our research contributes valuable empirical insights for designing energy-efficient building control strategies using reinforcement learning, with setpoint regulation offering significant advantages in training efficiency and control stability. © 2025 Copyright held by the owner/author(s). Publication rights licensed to ACM.</t>
  </si>
  <si>
    <t>Computer aided software engineering; Energy; Energy efficiency; Optimisations; Learning algorithms; Machine learning; Comparative analyzes; Optimal control systems; Building controls; Intelligent buildings; Actuators; Actuator control; Building optimization performance test; Direct actuator control; Level control; Model predictive control; Model-predictive control; Performance tests; Predictive analytics; Predictive control systems; Set-point regulation</t>
  </si>
  <si>
    <t>ML5T52LR</t>
  </si>
  <si>
    <t>Tao, Wei; Zhou, Yucheng; Wang, Yanlin; Zhang, Wenqiang; Zhang, Hongyu; Cheng, Yu</t>
  </si>
  <si>
    <t>MAGIS: LLM-Based Multi-Agent Framework for GitHub Issue ReSolution</t>
  </si>
  <si>
    <t>ADVANCES IN NEURAL INFORMATION PROCESSING SYSTEMS 37 (NEURIPS 2024)</t>
  </si>
  <si>
    <t>1049-5258</t>
  </si>
  <si>
    <t>https://www.scopus.com/inward/record.uri?eid=2-s2.0-105000539657&amp;partnerID=40&amp;md5=437bf5e8789dc0ae7d9b78e489b0cb9e</t>
  </si>
  <si>
    <t>In software development, resolving the emergent issues within GitHub repositories is a complex challenge that involves not only the incorporation of new code but also the maintenance of existing code. Large Language Models (LLMs) have shown promise in code generation but face difficulties in resolving Github issues, particularly at the repository level. To overcome this challenge, we empirically study the reason why LLMs fail to resolve GitHub issues and analyze the major factors. Motivated by the empirical findings, we propose a novel LLM-based Multi-Agent framework for GitHub Issue reSolution, MAGIS, consisting of four agents customized for software evolution: Manager, Repository Custodian, Developer, and Quality Assurance Engineer agents. This framework leverages the collaboration of various agents in the planning and coding process to unlock the potential of LLMs to resolve GitHub issues. In experiments, we employ the SWE-bench benchmark to compare MAGIS with popular LLMs, including GPT-3.5, GPT-4, and Claude2. MAGIS can resolve 13.94% GitHub issues, significantly outperforming the baselines. Specifically, MAGIS achieves an eight-fold increase in resolved ratio over the direct application of GPT-4, the advanced LLM.</t>
  </si>
  <si>
    <t>NEURAL INFORMATION PROCESSING SYSTEMS (NIPS)</t>
  </si>
  <si>
    <t>Codes (symbols); Multi agent systems; Codegeneration; Computer programming; Intelligent agents; Language model; Model-based OPC; Software design; Multiagent framework; Information systems; Issue resolutions; Coding process; Information use; Software Evolution; Quality assurance; Empirical findings; Major factors; Optical resolving power; Planning process</t>
  </si>
  <si>
    <t>BHUEA647</t>
  </si>
  <si>
    <t>Hryshchenko, Andrii I.; Komleva, Nataliia O.</t>
  </si>
  <si>
    <t>Game-theoretic method of decentralized load balancing in microservice architectures; [Ігрово-теоретичний метод децентралізованого балансування навантаження в мікросервісних архітектурах]</t>
  </si>
  <si>
    <t>Herald of Advanced Information Technology</t>
  </si>
  <si>
    <t>10.15276/hait.08.2025.31</t>
  </si>
  <si>
    <t>https://www.scopus.com/inward/record.uri?eid=2-s2.0-105026618516&amp;doi=10.15276%2Fhait.08.2025.31&amp;partnerID=40&amp;md5=318f51774554eb77c06e93c098d68d7d</t>
  </si>
  <si>
    <t>The paper presents a game-theoretic method of decentralized load balancing in microservice architectures, aimed at improving the efficiency of request distribution among service instances without using centralized controllers. The main idea is to represent the balancing process as a non-cooperative potential game in which each microservice is considered an autonomous agent seeking to minimize its own cost function. Unlike traditional algorithms such as Round Robin and Least Connections, the proposed approach is based on adaptive adjustment of agent strategies depending on the current state of the system, which ensures the achievement of Nash equilibrium and a stable load distribution. The mathematical model of game-theoretic method of decentralized load balancing takes into account the intensity of the request flow, the throughput of each node, and the quadratic component of the cost associated with resource overload. To optimize the decision-making process, a stochastic Softmax-update dynamics are used, which approximate the gradient descent of the potential function. This allows the system to gradually balance the load even in the presence of asynchronous updates and communication delays between nodes. It has been proven that the process converges to a stationary state in polynomial time, ensuring scalability and predictable behavior in large distributed environments. An experimental study conducted in the SimPy simulation environment demonstrated that the proposed method significantly outperforms classical algorithms in key metrics. Under peak load, the Game-Theoretic Load Balancer algorithm reduced the average system response time compared to the Round Robin and Least Connections algorithms. The standard deviation of processor utilization decreased, indicating a more balanced workload distribution and the absence of overloaded computing nodes. The obtained results confirm the analytical stability, convergence, and practical effectiveness of the game-theoretic approach. The developed method ensures adaptive self-regulation of the system, minimizes the risk of overload, and increases the reliability of microservice architectures. Future research should focus on integrating game-theoretic method of decentralized load balancing with cloud orchestrators and extending the model to multi-level games in hybrid computing environments. © Hryshchenko A., Komleva N., 2025.</t>
  </si>
  <si>
    <t>Odesa Polytechnic National University</t>
  </si>
  <si>
    <t>M9FMKQ5R</t>
  </si>
  <si>
    <t>Cai, Zhongxuan; Chang, Xuefeng; Li, Minglong</t>
  </si>
  <si>
    <t>A Cost-Efficient Platform Design for Distributed UAV Swarm Research</t>
  </si>
  <si>
    <t>10.1145/3503047.3503070</t>
  </si>
  <si>
    <t>https://doi.org/10.1145/3503047.3503070</t>
  </si>
  <si>
    <t>Unmanned Aerial Vehicles (UAVs) have been attracting more and more attention in research and education. Specifically, Swarm intelligence is a promising future technology of UAVs and the frontier of multi-agent system research. It has the characteristics of low individual cost, strong system flexibility and robustness, and has great potential in many tasks. However, due to the constraints of research conditions and cost, most of the current researches on large-scale swarm UAVs are carried out in the simulation environment. Building a low-cost open-source software and hardware platform for swarm UAVs is an important basis for promoting researches on swarm UAVs and multi-agent systems. In this paper, we propose a design of a UAV platform with common cost-efficient hardware and a rich open-source software ecosystem, and provide a software solution for swarm robots based on the open-source robot operating system ROS. These software packages support the rapid programming development of swarm behaviors and different communication topology. Experiments have been conducted for typical UAV tasks like flocking and formation, indicating the effectiveness of the proposed platform.</t>
  </si>
  <si>
    <t>UAV hardware and software; UAV platform for research; Unmanned aerial vehicles</t>
  </si>
  <si>
    <t>KGQY4DIT</t>
  </si>
  <si>
    <t>Hou, Shuyang; Jiao, Haoyue; Liang, Jianyuan; Shen, Zhangxiao; Zhao, Anqi; Wu, Huayi</t>
  </si>
  <si>
    <t>GeoCogent: an LLM-based agent for geospatial code generation</t>
  </si>
  <si>
    <t>INTERNATIONAL JOURNAL OF GEOGRAPHICAL INFORMATION SCIENCE</t>
  </si>
  <si>
    <t>1365-8816</t>
  </si>
  <si>
    <t>10.1080/13658816.2025.2549460</t>
  </si>
  <si>
    <t>https://www.scopus.com/inward/record.uri?eid=2-s2.0-105013754802&amp;doi=10.1080%2F13658816.2025.2549460&amp;partnerID=40&amp;md5=93c443c3e665dede4c870b9bd04bb212</t>
  </si>
  <si>
    <t>Automated geospatial code generation is increasingly essential for complex spatial analysis and interdisciplinary GIS applications. However, existing large language models (LLMs) often fail to meet demands for interpretation, syntax adaptation, path retrieval, and validation, frequently producing `code hallucinations'-unreadable or non-functional code. To address this, we propose GeoCogent, the first intelligent framework for geospatial code generation powered by LLMs. GeoCogent integrates planning, tool-augmented reasoning, and memory mechanisms to support demand interpretation, dynamic knowledge retrieval, and consistent context maintenance, tackling core challenges in geospatial coding. We also developed and open-sourced GeoCodes, a benchmark dataset with evaluation metrics, and conducted comparative experiments, ablation studies, and case demonstrations. Results show GeoCogent achieves high efficiency across explicit, incomplete, and open-ended requirements, with each mechanism contributing significantly. Moreover, the prototype system supports local deployment and LLM integration, offering a low-barrier, efficient tool for geospatial development. By lowering technical thresholds and improving code reliability, GeoCogent advances intelligent geospatial analysis and enables interdisciplinary users to address complex analytical challenges.</t>
  </si>
  <si>
    <t>GIS; LLM-based agent; Geospatial code generation</t>
  </si>
  <si>
    <t>X9E5PM7R</t>
  </si>
  <si>
    <t>Pogiatzis, Antreas; Samakovitis, Georgios</t>
  </si>
  <si>
    <t>A Systematic Local Fork Management Framework for Blockchain Sandbox Environments</t>
  </si>
  <si>
    <t>BUSINESS PROCESS MANAGEMENT: BLOCKCHAIN, ROBOTIC PROCESS AUTOMATION, AND CENTRAL AND EASTERN EUROPE FORUM</t>
  </si>
  <si>
    <t>978-3-031-16168-1 978-3-031-16167-4</t>
  </si>
  <si>
    <t>10.1007/978-3-031-16168-1_3</t>
  </si>
  <si>
    <t>Blockchain technology presently permeates multiple industries, resulting in an increasing number of agents (primarily end-users and engineers) interacting with it in a variety of contexts. This, in turn, has introduced the practical need for a sufficient tooling ecosystem for blockchain solutions testing and evaluation under secure environment conditions. To that end, this study presents a robust framework for the creation and management of customisable, persistent, private, scalable blockchain environments that fulfill precisely the need for live sandbox platforms with on-chain interaction capabilities. We extend the concept of local chain forking, emphasising the limitations of existing tooling and methodologies and propose how our framework mitigates identified weaknesses and bridges some of the resulting gaps in desirable non-functional attributes. We offer a reference implementation for our framework and discuss how it can be applicable to a broad array of DevOps and securityoriented Use Cases. Finally, emerging challenges are discussed and potential directions for further research are drawn.</t>
  </si>
  <si>
    <t>Backup Publisher: Celonis; SAP Signavio; MR KNOW; Cronos; Provinzial; Viadee; German Res Fdn; Springer; Univ Munster; European Res Ctr Informat Syst Type: Proceedings Paper</t>
  </si>
  <si>
    <t>Security; DevOps; Blockchain; Framework; Chain fork; Sandbox</t>
  </si>
  <si>
    <t>J7L8VWUT</t>
  </si>
  <si>
    <t>Liu, Xiangyan; Lan, Bo; Hu, Zhiyuan; Liu, Yang; Zhang, Zhicheng; Wang, Fei; Shieh, Michael; Zhou, Wenmeng</t>
  </si>
  <si>
    <t>CODEXGRAPH: Bridging Large Language Models and Code Repositories via Code Graph Databases</t>
  </si>
  <si>
    <t>10.18653/v1/2025.naacl-long.7</t>
  </si>
  <si>
    <t>https://www.scopus.com/inward/record.uri?eid=2-s2.0-105027383527&amp;doi=10.18653%2Fv1%2F2025.naacl-long.7&amp;partnerID=40&amp;md5=4447575e4d9cc5ec52d41eef7b38a5ce</t>
  </si>
  <si>
    <t>Large Language Models (LLMs) excel in stand-alone code tasks like HumanEval and MBPP, but struggle with handling entire code repositories. This challenge has prompted research on enhancing LLM-codebase interaction at a repository scale. Current solutions rely on similarity-based retrieval or manual tools and APIs, each with notable drawbacks. Similarity-based retrieval often has low recall in complex tasks, while manual tools and APIs are typically task-specific and require expert knowledge, reducing their generalizability across diverse code tasks and real-world applications. To mitigate these limitations, we introduce CODEXGRAPH, a system that integrates LLM agents with graph database interfaces extracted from code repositories. By leveraging the structural properties of graph databases and the flexibility of the graph query language, CODEXGRAPH enables the LLM agent to construct and execute queries, allowing for precise, code structure-aware context retrieval and code navigation. We assess CODEXGRAPH using three benchmarks: CrossCodeEval, SWE-bench, and EvoCodeBench. Additionally, we develop five real-world coding applications. With a unified graph database schema, CODEXGRAPH demonstrates competitive performance and potential in both academic and real-world environments, showcasing its versatility and efficacy in software engineering. Our code and demo will be released soon. © 2025 Association for Computational Linguistics.</t>
  </si>
  <si>
    <t>Codes (symbols); Application programming interfaces (API); Computational linguistics; Language model; Natural language processing systems; Query processing; Real-world; Software engineering; Benchmarking; Model agents; Complex task; 'current; Graph structures; Query languages; Structured Query Language; Graph database; Graph Databases; Code graphs; Excel; Similarity-based retrievals; Stand -alone</t>
  </si>
  <si>
    <t>J6J8NIIQ</t>
  </si>
  <si>
    <t>Tony, Catherine; Balasubramanian, Mohana; Díaz Ferreyra, Nicolás E.; Scandariato, Riccardo</t>
  </si>
  <si>
    <t>Conversational DevBots for Secure Programming: An Empirical Study on SKF Chatbot</t>
  </si>
  <si>
    <t>Proceedings of the 26th International Conference on Evaluation and Assessment in Software Engineering</t>
  </si>
  <si>
    <t>978-1-4503-9613-4</t>
  </si>
  <si>
    <t>10.1145/3530019.3535307</t>
  </si>
  <si>
    <t>https://doi.org/10.1145/3530019.3535307</t>
  </si>
  <si>
    <t>Conversational agents or chatbots are widely investigated and used across different fields including healthcare, education, and marketing. Still, the development of chatbots for assisting secure coding practices is in its infancy. In this paper, we present the results of an empirical study on SKF chatbot, a software-development bot (DevBot) designed to answer queries about software security. To the best of our knowledge, SKF chatbot is one of the very few of its kind, thus a representative instance of conversational DevBots aiding secure software development. In this study, we collect and analyse empirical evidence on the effectiveness of SKF chatbot, while assessing the needs and expectations of its users (i.e., software developers). Furthermore, we explore the factors that may hinder the elaboration of more sophisticated conversational security DevBots and identify features for improving the efficiency of state-of-the-art solutions. All in all, our findings provide valuable insights pointing towards the design of more context-aware and personalized conversational DevBots for security engineering.</t>
  </si>
  <si>
    <t>Query processing; Software design; Chatbots; Conversational agents; Software security; Empirical studies; Health care education; Secure software development; Development bot; Secure coding; Secure programming; Software chatbot; Empirical study; DevBot; Software Chatbot</t>
  </si>
  <si>
    <t>A88WXPEG</t>
  </si>
  <si>
    <t>Paschoal, Leo Natan; Melo, Silvana Morita; Neves, Vania de Oliveira; Conte, Tayana Uchoa; de Souza, Simone do Rocio Senger</t>
  </si>
  <si>
    <t>An Experimental Study on a Conversational Agent in Software Testing Lessons</t>
  </si>
  <si>
    <t>INFORMATICS IN EDUCATION</t>
  </si>
  <si>
    <t>1648-5831</t>
  </si>
  <si>
    <t>10.15388/infedu.2023.01</t>
  </si>
  <si>
    <t>https://www.scopus.com/inward/record.uri?eid=2-s2.0-85156175493&amp;doi=10.15388%2Finfedu.2023.01&amp;partnerID=40&amp;md5=b2736edb74d14d931ab445260c4f6ff0</t>
  </si>
  <si>
    <t>Nowadays, few professionals understand the techniques and testing criteria to systematize the software testing activity in the software industry. Towards shedding some light on such prob lems and promoting software testing, professors in the area have established Massive Open Online Courses as educational initiatives. However, the main limitation is the professor's lack of super vision of students. A conversation agent called TOB-STT has been defined in trying to avoid the problem. A previous study introduced TOB-STT; however, it did not analyze its efficacy. This arti cle addresses a controlled experiment that analyzed its efficacy and revealed it was not expressive in its current version. Therefore, we conducted an in-depth analysis to find what caused this result and provided a detailed discussion. The findings contribute to the TOB-STT since the experimen tal results show that improvements need to be made in the conversational agent before we use it in Massive Open Online Courses.</t>
  </si>
  <si>
    <t>VILNIUS UNIV, INST MATHEMATICS &amp; INFORMATICS</t>
  </si>
  <si>
    <t>software testing; chatbot; computer science education</t>
  </si>
  <si>
    <t>3Y6SBMJA</t>
  </si>
  <si>
    <t>Jiang, Maowei; Wang, Qi; Ai, Hongfeng; Dong, Zhiyong; Hu, Yusong; Liang, Ao; Wang, Yifan; Li, Ruiqi; Liu, Quangao; Chen, Moquan; Búš, Peter; Zeng, Long</t>
  </si>
  <si>
    <t>Prompt2Act: Mapping prompts into sequence of robotic actions with large foundation models</t>
  </si>
  <si>
    <t>10.1016/j.inffus.2025.103923</t>
  </si>
  <si>
    <t>https://www.scopus.com/inward/record.uri?eid=2-s2.0-105022696682&amp;doi=10.1016%2Fj.inffus.2025.103923&amp;partnerID=40&amp;md5=db0dfec6cb9f1751a7f471e5213c42dc</t>
  </si>
  <si>
    <t>With the rapid advancement of large foundation models like Vision-Language Models (VLMs), AI is increasingly empowering robots to interpret and process complex multimodal inputs, including natural language and visual data. However, bridging the gap between understanding these inputs and executing intricate actions remains a significant challenge. To address this, we propose Prompt2Act, a framework that effectively maps multimodal prompts into a series of robotic actions using large foundation models. Prompt2Act leverages VLMs to perceive and reason about the robot’s environment, combining visual and textual inputs to interpret user commands with flexibility. We introduce the VG-Marker algorithm, which utilizes open-vocabulary perception models (e.g., SAM) to enhance the visual grounding capabilities of VLMs, allowing for more precise identification and localization of visual elements within a scene. To further improve the flexibility and efficiency of task execution, we incorporate the Mixed Execution Agent (MEA), a VLM-based agent that combines predefined skills with dynamic code generation policy. Extensive experiments in both real-world and simulated environments demonstrate that Prompt2Act consistently outperforms existing methods in various open-world manipulation tasks, validating its effectiveness and reliability in handling complex scenarios. Our code and data are available on GitHub at https://github.com/Zero-coder/Prompt2Act . © 2025 Elsevier B.V.</t>
  </si>
  <si>
    <t>Visual languages; Computational linguistics; Language model; Natural language processing systems; Natural languages; Foundation models; Multi-modal; Robot programming; Multimodal inputs; Intelligent robots; Embodiment intelligence; Foundations; Multimodal prompt; Robotic actions; Robotic framework; Visual grounding; Planning</t>
  </si>
  <si>
    <t>EYI98LRX</t>
  </si>
  <si>
    <t>Sokoł, Bartosz</t>
  </si>
  <si>
    <t>Simulating employee evacuation with Unity</t>
  </si>
  <si>
    <t>10.1016/j.ifacol.2025.11.911</t>
  </si>
  <si>
    <t>https://www.scopus.com/inward/record.uri?eid=2-s2.0-105025673435&amp;doi=10.1016%2Fj.ifacol.2025.11.911&amp;partnerID=40&amp;md5=a1b2d89c8b1a091554cfde546d837849</t>
  </si>
  <si>
    <t>Properly planned escape routes are very important for employee safety in large buildings. The development of an escape route in old buildings should be preceded by simulations to help identify bottlenecks, i.e. places where congestion can potentially form. This paper presents the process of simulating an escape route using the Unity environment, which allowed the identification of bottlenecks. In addition, using the Unity game engine, we created a dynamic simulation model of an existing building layout, enabling realistic visualization and analysis of crowd movement under emergency scenarios. Unity's physics and agent-based movement systems allowed for a study of how people may interact with their environment during an evacuation. Our results identified specific structural features that contribute to congestion, such as turns and stairs. This work demonstrates the practical applicability of game development tools like Unity in safety planning and provides a scalable method for evaluating evacuation procedures in complex architectural settings © 2025 The Authors. This is an open access article under the CC BY-NC-ND license.</t>
  </si>
  <si>
    <t>Computational methods; Computer aided software engineering; Simulation; Safety engineering; Game design; Risk perception; Scalability; 3D modeling; 3D models; 3d-modeling; Employee safety; Escape route; Evacuation routes; Large buildings; Model import; Old buildings; Personnel; Unity</t>
  </si>
  <si>
    <t>J65ICYTU</t>
  </si>
  <si>
    <t>Eniser, Hasan Ferit; Gros, Timo P.; Wüstholz, Valentin; Hoffmann, Jörg; Christakis, Maria</t>
  </si>
  <si>
    <t>Metamorphic relations via relaxations: an approach to obtain oracles for action-policy testing</t>
  </si>
  <si>
    <t>Proceedings of the 31st ACM SIGSOFT International Symposium on Software Testing and Analysis</t>
  </si>
  <si>
    <t>978-1-4503-9379-9</t>
  </si>
  <si>
    <t>10.1145/3533767.3534392</t>
  </si>
  <si>
    <t>https://doi.org/10.1145/3533767.3534392</t>
  </si>
  <si>
    <t>Testing is a promising way to gain trust in a learned action policy π, in particular if π is a neural network. A “bug” in this context constitutes undesirable or fatal policy behavior, e.g., satisfying a failure condition. But how do we distinguish whether such behavior is due to bad policy decisions, or whether it is actually unavoidable under the given circumstances? This requires knowledge about optimal solutions, which defeats the scalability of testing. Related problems occur in software testing when the correct program output is not known. Metamorphic testing addresses this issue through metamorphic relations, specifying how a given change to the input should affect the output, thus providing an oracle for the correct output. Yet, how do we obtain such metamorphic relations for action policies? Here, we show that the well explored concept of relaxations in the Artificial Intelligence community can serve this purpose. In particular, if state s′ is a relaxation of state s, i.e., s′ is easier to solve than s, and π fails on easier s′ but does not fail on harder s, then we know that π contains a bug manifested on s′. We contribute the first exploration of this idea in the context of failure testing of neural network policies π learned by reinforcement learning in simulated environments. We design fuzzing strategies for test-case generation as well as metamorphic oracles leveraging simple, manually designed relaxations. In experiments on three single-agent games, our technology is able to effectively identify true bugs, i.e., avoidable failures of π, which has not been possible until now.</t>
  </si>
  <si>
    <t>Software testing; Reinforcement learning; Software testings; Metamorphic testing; Neural-networks; Policy decisions; Fuzzing; Optimal solutions; Metamorphic relations; Action policies; Failure conditions; Intelligence communities; metamorphic testing; fuzzing; action policies</t>
  </si>
  <si>
    <t>9PLMC4NS</t>
  </si>
  <si>
    <t>Cross, James W.; Dixon, Warren E.</t>
  </si>
  <si>
    <t>Development of an Outdoor Aerial Multi-Agent Robot Toolkit at the UF Autonomy Park</t>
  </si>
  <si>
    <t>Regional Student Conferences, 2025</t>
  </si>
  <si>
    <t>978-1-62410-755-9</t>
  </si>
  <si>
    <t>10.2514/6.2025-98685</t>
  </si>
  <si>
    <t>https://www.scopus.com/inward/record.uri?eid=2-s2.0-105027566240&amp;doi=10.2514%2F6.2025-98685&amp;partnerID=40&amp;md5=e5c51f9061ca3506f9c3ec1032be47cf</t>
  </si>
  <si>
    <t>This paper presents the development of a software toolkit to support ground and aerial robotics at the University of Florida’s (UF) Autonomy Park, and the challenges of deploying multi-agent outdoor aerial robotics. The robots available to researchers at the UF Autonomy Park include approximately 30 robotic systems, comprised of quadruped, wheeled and multirotor platforms that need to communicate heterogeneously and run a variety of controllers to support multi-agent and adaptive control research. Outdoor localization for aerial and ground robots operating in proximity was achieved by fusing IMU data with RTK-GPS (Real-Time Kinematic Global Positioning System). Barometric-pressure-based altitude measurements varied erratically and downwards facing LIDARs were installed to maintain a constant altitude on the quadcopters. A workflow using Robot Operating System 2 (ROS2) was developed to enable researchers to implement controllers and structure programs that could be later deployed onboard the robots. An autonomous herding experiment was implemented using the author’s software package and simulated results were demonstrated. © 2025, American Institute of Aeronautics and Astronautics Inc, AIAA. All rights reserved.</t>
  </si>
  <si>
    <t>Multi agent systems; Computer aided software engineering; Multi agent; Autonomous agents; Antennas; Adaptive control systems; Controllers; Robot applications; Adaptive Control; Software toolkits; Aviation; Aerial robotics; Agent robots; Altitude control; Global positioning system; Ground robotics; Multiagent control; Multirotors; Robot Operating System; Robotic systems; University of Florida</t>
  </si>
  <si>
    <t>MZ2SP4EA</t>
  </si>
  <si>
    <t>Enhancing Game AI Behaviors with Large Language Models and Agentic AI</t>
  </si>
  <si>
    <t>Proceedings of the 33rd ACM International Conference on the Foundations of Software Engineering</t>
  </si>
  <si>
    <t>10.1145/3696630.3728553</t>
  </si>
  <si>
    <t>https://doi.org/10.1145/3696630.3728553</t>
  </si>
  <si>
    <t>Integrating advanced AI behaviors is central to creating immersive and dynamic video game experiences. This paper presents a novel approach to improving AI behaviors in games using Large Language Models (LLMs) and agent-based AI. By orchestrating various interconnected parts, we propose a framework that facilitates the creation of complex behavior trees (BTs) for non-player characters (NPCs). Our method bridges the gap between source code and visual tools in game engines and enables both technical and non-technical stakeholders to effectively contribute to the development process. We also aim to increase the diversity of observable behaviors and testability of games through the same methods. The proposed architecture is designed to be adaptable to different game engines to ensure scalability and flexibility. In a collaboration between industry and academia, we validate our approach and demonstrate its potential to improve game AI development and make it more accessible and efficient. To promote the adoption of the methods, we consider small-sized models that run on typical developer platforms without the need for external solutions or expensive computing resources.</t>
  </si>
  <si>
    <t>large language models; generative AI; agentic AI; behavior trees; game AI; non-player characters (NPCs)</t>
  </si>
  <si>
    <t>QSQ2QEBZ</t>
  </si>
  <si>
    <t>Linders, Guido M.; Vaitonyte, Julija; Alimardani, Maryam; Mitev, Kiril O.; Louwerse, Max M.</t>
  </si>
  <si>
    <t>A Realistic, Multimodal Virtual Agent for the Healthcare Domain</t>
  </si>
  <si>
    <t>PROCEEDINGS OF THE 22ND ACM INTERNATIONAL CONFERENCE ON IN℡LIGENT VIRTUAL AGENTS, IVA 2022</t>
  </si>
  <si>
    <t>978-1-4503-9248-8</t>
  </si>
  <si>
    <t>10.1145/3514197.3551250</t>
  </si>
  <si>
    <t>https://www.scopus.com/inward/record.uri?eid=2-s2.0-85138699488&amp;doi=10.1145%2F3514197.3551250&amp;partnerID=40&amp;md5=3a62ef2979c9647fa42665abcdf3e398</t>
  </si>
  <si>
    <t>We introduce an interactive embodied conversational agent for deployment in the healthcare sector. The agent is operated by a software architecture that integrates speech recognition, dialog management, and speech synthesis, and is embodied by a virtual human face developed using photogrammetry techniques. These features together allow for real-time, face-to-face interactions with human users. Although the developed software architecture is domain-independent and highly customizable, the virtual agent will initially be applied to healtcare domain. Here we give an overview of the different components of the architecture.</t>
  </si>
  <si>
    <t>Backup Publisher: Assoc Comp Machinery; ACM SIGAI; INESC ID Lisboa Type: Proceedings Paper</t>
  </si>
  <si>
    <t>User interfaces; Software architecture; Virtual reality; Multi-modal; Health care; Virtual agent; Healthcare sectors; Speech recognition; Embodied conversational agent; Dialog speech; Dialogue management; Healthcare domains; Human faces; Multimodal communications; Speech synthesis; Virtual humans; embodied conversational agents; healthcare domain; multimodal communication</t>
  </si>
  <si>
    <t>BBZYWY5W</t>
  </si>
  <si>
    <t>Paul, Bibek; Bhowmick, Archisman; Mishra, Mayank; Gupta, Sarthak; Singhal, Rekha</t>
  </si>
  <si>
    <t>TASCA++ : A multi-agentic tool to scalably accelerate ML pipelines</t>
  </si>
  <si>
    <t>Proceedings of the 4th International Conference on AI-ML Systems</t>
  </si>
  <si>
    <t>10.1145/3703412.3703437</t>
  </si>
  <si>
    <t>https://doi.org/10.1145/3703412.3703437</t>
  </si>
  <si>
    <t>In the evolving landscape of machine learning (ML) and deep learning (DL), automatic optimization of these pipelines are crucial, especially with growing data volumes.Our tool TASCA&amp;nbsp;[2], an enhanced tool that leverages advanced Large Language Models (LLMs) like GPTNeo3.5/4 to automatically detect and transform performance anti-patterns in ML pipelines without human intervention. Building on our previous work with TASCA&amp;nbsp;[2], TASCA++ extends the capabilities of its predecessor by incorporating new features that improve detection accuracy and transformation efficiency, resulting in much better optimization. Our empirical evaluation on multiple real-world workloads demonstrates significant performance gains. TASCA++ represents a significant step forward in automated ML pipeline optimization, reducing computational overheads and enhancing scalability.</t>
  </si>
  <si>
    <t>Multi-Agents; Code Acceleration; ML Pipeline; Scalability Bottlenecks</t>
  </si>
  <si>
    <t>ZYAVUFTE</t>
  </si>
  <si>
    <t>Semenov, Serhii; Kolomiitsev, Oleksii; Hulevych, Mykhailo; Mazurek, Patryk; Chernyk, Olena</t>
  </si>
  <si>
    <t>An Intelligent Method for C++ Test Case Synthesis Based on a Q-Learning Agent</t>
  </si>
  <si>
    <t>10.3390/app15158596</t>
  </si>
  <si>
    <t>https://www.scopus.com/inward/record.uri?eid=2-s2.0-105013101721&amp;doi=10.3390%2Fapp15158596&amp;partnerID=40&amp;md5=226f2fbe8edc14f2853ed5bb4f4fcc8e</t>
  </si>
  <si>
    <t>Ensuring software quality during development requires effective regression testing. However, test suites in open-source libraries often grow large, redundant, and difficult to maintain. Most traditional test suite optimization methods treat test cases as atomic units, without analyzing the utility of individual instructions. This paper presents an intelligent method for test case synthesis using a Q-learning agent. The agent learns to construct compact test cases by interacting with an execution environment and receives rewards based on branch coverage improvements and simultaneous reductions in test case length. The training process includes a pretraining phase that transfers knowledge from the original test suite, followed by adaptive learning episodes on individual test cases. As a result, the method requires no formal documentation or API specifications and uses only execution traces of the original test cases. An explicit synthesis algorithm constructs new test cases by selecting API calls from a learned policy encoded in a Q-table. Experiments were conducted on two open-source C++ libraries of differing API complexity and original test suite size. The results show that the proposed method can reach up to 67% test suite reduction while preserving branch coverage, confirming its effectiveness for regression test suite minimization in resource-constrained or specification-limited environments. © 2025 by the authors.</t>
  </si>
  <si>
    <t>Learning systems; Application programming interfaces (API); Software testing; Software quality; Regression analysis; Reinforcement learning; Reinforcement learnings; Computer software selection and evaluation; Open systems; Open source software; Formal specification; Test case; Computer aided instruction; Q-learning; C++ (programming language); Dynamic environments; C++; Code coverage; Intelligent method; Q-table; Test cases synthesis; Test suite minimization</t>
  </si>
  <si>
    <t>HUAH92CE</t>
  </si>
  <si>
    <t>Chang, Jianming; Zhou, Xin; Lulu, Lulu; Lo, David; Li, Bixin</t>
  </si>
  <si>
    <t>Bridging Bug Localization and Issue Fixing: A Hierarchical Localization Framework Leveraging Large Language Models</t>
  </si>
  <si>
    <t>10.1109/TSE.2026.3668601</t>
  </si>
  <si>
    <t>https://www.scopus.com/inward/record.uri?eid=2-s2.0-105031479833&amp;doi=10.1109%2FTSE.2026.3668601&amp;partnerID=40&amp;md5=d2c75928441ff05fd84bf0e4bdb0a28d</t>
  </si>
  <si>
    <t>Automated issue fixing is a critical task in software debugging and has recently garnered significant attention from academia and industry. However, existing fixing techniques predominantly focus on the repair phase, often overlooking the importance of improving the preceding bug localization phase. As a foundational step in issue fixing, bug localization plays a pivotal role in determining the overall effectiveness of the entire process. To enhance the precision of issue fixing by accurately identifying bug locations in large-scale projects, this paper presents BugCerberus, the first hierarchical bug localization framework powered by three customized large language models. First, BugCerberus analyzes intermediate representations of bug-related programs at file, function, and statement levels and extracts bug-related contextual information from the representations. Second, BugCerberus designs three customized LLMs at each level using bug reports and contexts to learn the patterns of bugs. Finally, BugCerberus hierarchically searches for bug-related code elements through well-tuned models to localize bugs at three levels. With BugCerberus, we further investigate the impact of bug localization on the issue fixing. We evaluate BugCerberus on the widely-used benchmark SWE-bench-lite. The experimental results demonstrate that BugCerberus outperforms all baselines. Specifically, at the finegrained statement level, BugCerberus surpasses the state-ofthe-art in Top-N (N=1, 3, 5, 10) by 16.5%, 5.4%, 10.2%, and 23.1%, respectively. Moreover, in the issue fixing experiments, BugCerberus improves the fix rate of the existing issue fixing approach Agentless by 17.4% compared to the best baseline, highlighting the significant impact of enhanced bug localization on automated issue fixing. © 1976-2012 IEEE.</t>
  </si>
  <si>
    <t>Automation; Language model; Large language model; Software testing; Bug localizations; Repair; Computer debugging; Program debugging; Localisation; Software debugging; Automated issue fixing; Critical tasks; Overall effectiveness; Program slicing; Repair phasis</t>
  </si>
  <si>
    <t>S5LPEU6K</t>
  </si>
  <si>
    <t>Ghosh, Shilpayan; Kumar, Vinay; Roy, Kunal</t>
  </si>
  <si>
    <t>Development of Machine Learning-Based Models for Mutagenicity Predictions with Applications to Non-Sugar Sweeteners</t>
  </si>
  <si>
    <t>Molecular Informatics</t>
  </si>
  <si>
    <t>10.1002/minf.202400357</t>
  </si>
  <si>
    <t>https://www.scopus.com/inward/record.uri?eid=2-s2.0-105008064906&amp;doi=10.1002%2Fminf.202400357&amp;partnerID=40&amp;md5=c213751ceea6626306ca949770725387</t>
  </si>
  <si>
    <t>Artificial sweeteners, often known as non-sugar sweeteners (NSSs), have been utilized as food additives since World War II. However, there is also concern regarding the mutagenicity potential of NSSs. Every new chemical registration in the food and pharmaceutical industries requires an evaluation of its mutagenic potential, which is essential for food safety. Most of the studies focus solely on determining the mutagenicity of NSSs through in vivo trials, which may be troublesome in terms of the time and cost required for experimental evaluation. To avoid the associated complexities concerning experimentation, a new approach methodology by developing machine learning (ML) models for mutagenicity predictions and selecting the best models by a stringent cross-validation analysis is explored. Two random splits (50/50) of a dataset of 6881 organic compounds for model development are used. Consensus predictions are provided for the mutagenic potential of an external set of 332 NSSs using six selected models (three best ML models based on cross-validation using either data splitting strategy) through voting and considering the applicability domain using two different approaches. In addition, to check the reliability of predictions, the model-derived consensus predictions have also been compared to the predictions generated by the k-nearest neighbor method using the virtual models for property evaluation of chemicals within a global architecture platform and the consensus method generated in the toxicity estimation software tool platform. Finally, based on the analysis, six compounds could be prioritized as mutagenic NSSs in this investigation. The developed models have been made available from https://sites.google.com/jadavpuruniversity.in/dtc-lab-software/home/mutagenicity-predictor. © 2025 Wiley-VCH GmbH.</t>
  </si>
  <si>
    <t>Learning systems; Computational methods; Computer aided software engineering; Article; chemistry; Machine-learning; machine learning; Random processes; Machine learning; artificial intelligence; reliability; Software reliability; Forecasting; Prediction models; Random forests; calculation; Machine Learning; Ames test; mutagen testing; mutagenicity; Mutagenicity Tests; AdaBoost; analysis; aromatization; Artificial sweeteners; Cohen k; consensus; Correlation coefficient; cross validation; data base; discriminant analysis; extreme gradient boost; feature selection; food additive; Food additives; food safety; Food safety; gradient boost; k nearest neighbor; logistic regression analysis; Matthew’ correlation coefficient; Military operations; mutagenic agent; Mutagens; Nearest neighbor search; Non-sugar sweetener; organic compound; Quantiative structure-activity relationship; quantitative structure activity relation; random forest; Shapley; Shapley additive explanation; simplified molecular input line entry system; statistical model; Structure-activity relationships; sugar; support vector machine; Sweeteners; sweetening agent; Sweetening Agents</t>
  </si>
  <si>
    <t>33EZXYHK</t>
  </si>
  <si>
    <t>Duesterwald, Evelyn; Isahagian, Vatche; Jayaram, K. R.; Kumar, Ritesh; Muthusamy, Vinod; Oum, Punleuk; Thomas, Gegi; Venkateswaran, Praveen</t>
  </si>
  <si>
    <t>A Conversational Assistant Framework for Automation</t>
  </si>
  <si>
    <t>Proceedings of the 25th International Middleware Conference Industrial Track</t>
  </si>
  <si>
    <t>979-8-4007-1319-4</t>
  </si>
  <si>
    <t>10.1145/3700824.3701093</t>
  </si>
  <si>
    <t>https://doi.org/10.1145/3700824.3701093</t>
  </si>
  <si>
    <t>This paper describes the design and implementation of an AI-enabled conversational assistant to enhance the efficacy of Business Process Automation (BPA) tools in the context of IBM's watsonx Orchestrate platform. It leverages the capabilities of large language models (LLMs) to interpret natural language instructions and unstructured documents, thereby simplifying the workflow development process. We detail the assistant framework's architecture, which supports extendable, event-driven interactions and dynamically integrates multiple agents. We demonstrate its utility through a real sales prospecting use case, which showcases its ability to facilitate the authoring of workflows, decision rules, and data models. Additionally, our empirical evaluation demonstrates the accuracy of routing user requests, efficacy in workflow authoring, and the precision of API field mapping recommendations.</t>
  </si>
  <si>
    <t>agentic frameworks; business process automation; conversational assistant; multi-agent orchestration</t>
  </si>
  <si>
    <t>YGKY2V3G</t>
  </si>
  <si>
    <t>Wang, Tianxing; Zhang, Libo; Huang, Bing; Zhou, Xianzhong</t>
  </si>
  <si>
    <t>Three-way conflict analysis based on interval-valued Pythagorean fuzzy sets and prospect theory</t>
  </si>
  <si>
    <t>Artif. Intell. Rev.</t>
  </si>
  <si>
    <t>0269-2821</t>
  </si>
  <si>
    <t>10.1007/s10462-022-10327-w</t>
  </si>
  <si>
    <t>https://doi.org/10.1007/s10462-022-10327-w</t>
  </si>
  <si>
    <t>Conflict analysis gives guidelines for conflict resolution, which has been thoroughly studied and received widespread interest. Three-way conflict analysis research has achieved remarkable results and has been extended to Pythagorean fuzzy information systems because the three-way decision coincides with three attitudes of agents on issues, where the positive and negative degrees of agents are depicted by the membership and non-membership degrees. However, agent’s opinions on issues must not be expressed only by real numbers, and the form of ranges can be used. Interval-valued Pythagorean fuzzy sets allow the membership and non-membership degrees of a given set to have interval values, which can effectively handle this problem. This work analyzes a three-way conflict analysis based on interval-valued Pythagorean fuzzy information systems. First, we introduce the concept of interval-valued Pythagorean fuzzy information systems and illustrate how to divide positive, neutral, and negative alliances by the measurement function and thresholds. Then, we focus on a three-way conflict analysis based on prospect theory by considering the subjective risk attitude and preference of decision-makers. Finally, we further investigate three-way conflict analysis based on interval-valued Pythagorean fuzzy sets and prospect theory with group decision theory, where the outcome matrices are provided by multiple experts. Several examples of software development project team conflicts are employed to illustrate the process of conducting a three-way conflict analysis based on interval-valued Pythagorean fuzzy information systems and prospect theory. The comparative analysis is utilized to show the effectiveness and superiority of the proposed three-way conflict analysis approach compared with other models and methods.</t>
  </si>
  <si>
    <t>Software design; Decision making; Information systems; Information use; Decision theory; Risk assessment; Fuzzy sets; Conflicts analysis; Three-way decision; Conflict Resolution; Fuzzy information systems; Fuzzy-set theory; Group theory; Interval-valued; Interval-valued pythagorean fuzzy set; Membership degrees; Prospect theory; Real number; Conflict analysis; Interval-valued Pythagorean fuzzy sets</t>
  </si>
  <si>
    <t>AY8HTW4B</t>
  </si>
  <si>
    <t>Pemmasani, Praveen Kumar; Gudepu, Bharath Kishore; Gonugunta, Krishna Chaitanya; Jegajothi, B.</t>
  </si>
  <si>
    <t>Unified AI Command Console for Cybersecurity: Multi-AI Integration with Minimal Manual Intervention</t>
  </si>
  <si>
    <t>2025 IEEE Madhya Pradesh Section Conference, MPCON 2025</t>
  </si>
  <si>
    <t>979-8-3315-1285-9</t>
  </si>
  <si>
    <t>10.1109/MPCON66082.2025.11256512</t>
  </si>
  <si>
    <t>https://www.scopus.com/inward/record.uri?eid=2-s2.0-105031382327&amp;doi=10.1109%2FMPCON66082.2025.11256512&amp;partnerID=40&amp;md5=2eb9573b35af40683a7c6581aaf2b75b</t>
  </si>
  <si>
    <t>With growing levels of sophistication and frequency of cybersecurity threats, Security Operations Centers (SOCs) become more likely to employ highly specialized Artificial Intelligence (AI) to recognize anomalies, perform incident reaction, and glean threat intelligence. But the tools are usually not co-ordinated: they result in disparate insights and fewer responsive times. In this paper, the author presents a Unified AI Command Console which coordinates various agents tackling various problems in a collaboration, consensus-driven system. The proposed console is inspired by zero-trust architecture and multi-agent systems and improves both the accuracy of detection and the Mean Time To Respond (MTTR). In turn, the console can reduce alert fatigue. The survey describes the architecture of the system, its orchestration logic and consensus algorithms and empirically confirm its performance via benchmarks under simulation. The theory behind this method of searching benefits has been seen in real-world case studies of municipalities attacked by ransomware. The article brings an initial element to the construction of autonomous cybersecurity operations that can be run by AI and essentially require only menial human interaction. © 2025 IEEE.</t>
  </si>
  <si>
    <t>Human computer interaction; Multi agent systems; Intelligent agents; Multi agent; Architecture; Benchmarking; Software architecture; Artificial intelligence systems; Malware; Network security; Cybersecurity; Cyber security; Computation theory; Programmable logic controllers; Artificial intelligence governance; Consensus algorithms; Intelligent security; Intelligent security operation center; Multi-agent artificial intelligence system; Security operation center; Security orchestration; SOAR; Zero trust architecture</t>
  </si>
  <si>
    <t>E3RR7K6Z</t>
  </si>
  <si>
    <t>Vasilevskii, Aleksei; Kachur, Oleksandr</t>
  </si>
  <si>
    <t>Self-Service Performance Testing Platform for Autonomous Development Teams</t>
  </si>
  <si>
    <t>Companion of the 15th ACM/SPEC International Conference on Performance Engineering</t>
  </si>
  <si>
    <t>979-8-4007-0445-1</t>
  </si>
  <si>
    <t>10.1145/3629527.3652268</t>
  </si>
  <si>
    <t>https://doi.org/10.1145/3629527.3652268</t>
  </si>
  <si>
    <t>In the modern fast paced and highly autonomous software development teams, it's crucial to maintain a sustainable approach to all performance engineering activites, including performance testing. The high degree of autonomy often results in teams building their own frameworks that are not used consistently and may be abandoned due to lack of support or integration with existing infrastructure, processes and tools.To address these challenges, we present a self-service performance testing platform based on open-source software, that supports distributed load generation, historical results storage and a notification system to trigger alerts in Slack messenger. In addition, it integrates with GitHub Actions to enable developers running load tests as part of their CI/CD pipelines.We'd like to share some of the technical solutions and the details of the decision-making process behind the performance testing platform in a scale-up environment, our experience in building this platform and, most importantly, rolling it out to autonomous development teams and onboarding them into the continuous performance improvement process.</t>
  </si>
  <si>
    <t>microservices; continuous integration; autonomous teams; performance testing</t>
  </si>
  <si>
    <t>BUYQD6J9</t>
  </si>
  <si>
    <t>Spannaus, Adam; Moon, Sifat Afroj; Gounley, John; Hanson, Heidi A.</t>
  </si>
  <si>
    <t>Data Assimilation for Robust UQ Within Agent-Based Simulation on HPC Systems</t>
  </si>
  <si>
    <t>PASC 2025 - Platform for Advanced Scientific Computing Conference, Proceedings</t>
  </si>
  <si>
    <t>979-8-4007-1886-1</t>
  </si>
  <si>
    <t>10.1145/3732775.3733582</t>
  </si>
  <si>
    <t>https://www.scopus.com/inward/record.uri?eid=2-s2.0-105010495716&amp;doi=10.1145%2F3732775.3733582&amp;partnerID=40&amp;md5=c51e3a30b31ae790c005ab09fdd41572</t>
  </si>
  <si>
    <t>Agent-based simulation provides a powerful tool for in silico system modeling. However, these simulations do not provide built-in methods for uncertainty quantification (UQ). Within these types of models a typical approach to UQ is to run multiple realizations of the model then compute aggregate statistics. This approach is limited due to the compute time required for a solution. When faced with an emerging biothreat, public health decisions need to be made quickly and solutions for integrating near real-time data with analytic tools are needed. We propose an integrated Bayesian UQ framework for agent-based models based on sequential Monte Carlo sampling. Given streaming or static data about the evolution of an emerging pathogen this Bayesian framework provides a distribution over the parameters governing the spread of a disease through a population. These estimates of the spread of a disease may be provided to public health agencies seeking to abate the spread. By coupling agent-based simulations with Bayesian modeling in a data assimilation, our proposed framework provides a powerful tool for modeling dynamical systems in silico. We propose a method which reduces model error and provides a range of realistic possible outcomes. Moreover, our method addresses two primary limitations of ABMs: the lack of UQ and an inability to assimilate data. Our proposed framework combines the flexibility of an agent-based model with UQ provided by the Bayesian paradigm in a workflow which scales well to HPC systems. We provide algorithmic details and results on a simulated outbreak with both static and streaming data. © 2025 Copyright held by the owner/author(s).</t>
  </si>
  <si>
    <t>Computational methods; Computer aided software engineering; Simulation platform; Autonomous agents; Agent-based model; Population statistics; Agent based simulation; Data assimilation; In-silico; Uncertainty analysis; Bayesian networks; Monte Carlo methods; Epidemic modeling; Individual-based; Individual-based network epidemic modeling; Near-real-time data; Public health; System models; Uncertainty quantifications</t>
  </si>
  <si>
    <t>Z5LVBUEI</t>
  </si>
  <si>
    <t>Rodriguez, Sebastian; Thangarajah, John; Winikoff, Michael; Singh, Dhirendra</t>
  </si>
  <si>
    <t>Testing Requirements via User and System Stories in Agent Systems</t>
  </si>
  <si>
    <t>Proceedings of the 21st International Conference on Autonomous Agents and Multiagent Systems</t>
  </si>
  <si>
    <t>978-1-4503-9213-6</t>
  </si>
  <si>
    <t>https://www.scopus.com/inward/record.uri?eid=2-s2.0-85134302051&amp;partnerID=40&amp;md5=3ad643cecafd5df1ba357058d9dc044b</t>
  </si>
  <si>
    <t>Agile software development is a popular and widely adopted practice due to its flexible and iterative nature that facilitates rapid prototyping. Recent work presented an agile approach to capturing requirements in agent systems via user and system stories. User and system stories present the requirements from the user and system perspective, respectively. Each story contains a set of acceptance criteria, which are a set of statements that identify the conditions under which the system behaviour can be accepted by the users or stakeholders. In this paper, we present a novel approach to testing the requirements that are specified via User and System stories in an agent system. We do this by developing a systematic approach to validating the execution traces output by the system against the specified acceptance criteria for each story. The approach identifies acceptance criteria that are met successfully in execution and those that fail. We present a fault model that categorizes the failures providing insight to the developers to address the failed cases. We classify three kinds of faults for a given acceptance criterion: (a) the trigger condition is never met; (b) when the trigger occurs the preconditions are not met; or (c) the trigger and preconditions are met but the resulting actions are not as expected. The motivating application of our work, which is also the test-bed for evaluation, is an agent-based simulation application for modelling the behaviours of civilians in a bushfire emergency scenario that is used in practice. We show our approach is able to successfully test and uncover requirements that were not met in this application.</t>
  </si>
  <si>
    <t>Multi agent systems; Software design; Iterative methods; Autonomous agents; Agile manufacturing systems; Software prototyping; Agent systems; Acceptance criteria; Agile software development; Agile Methodologies; Agile approaches; Engineering MAS; Requirement; AOSE; Rapid-prototyping; Testing requirements; testing; agile methodologies; engineering mas; requirements</t>
  </si>
  <si>
    <t>DAA8J6CP</t>
  </si>
  <si>
    <t>Song, Leo; Ding, Steven H. H.; Tian, Yuan; Li, Li Tao; Ou, Weihan; Charland, Philippe; Walenstein, Andrew</t>
  </si>
  <si>
    <t>Obfuscated Clone Search in JavaScript based on Reinforcement Subsequence Learning</t>
  </si>
  <si>
    <t>10.1145/3711903</t>
  </si>
  <si>
    <t>https://doi.org/10.1145/3711903</t>
  </si>
  <si>
    <t>Finding similar code is important for software engineering, defense of intellectual property, and security, and one of the increasingly common ways adversaries use to defeat the detection of similar code is through obfuscations such as code transformation and scattering the code they wish to hide among long sequences. Moving code far enough apart poses a specific challenge for solutions with localized features (e.g., n-grams), or attention mechanisms as the code parts are distributed beyond the local context window. We introduce a neural network solution pattern called “Cybertron” that addresses this problem by utilizing reinforcement learning to train a code abstraction and summarization function; this converts arbitrarily long code into fixed-length real vectors in a way that is optimized for similarity search. The key to the design is the smart selection of important elements of the code and abstraction to preserve semantic function while minimizing syntactic feature information. We evaluated the approach on a three-challenge benchmark of obfuscated JavaScript, a scripting language that is commonly obfuscated and for which code-mixing is a rising challenge. The evaluation shows our approach identifies obfuscated code within even large scripts with an AUC of 78%, which outperforms current state-of-the-art sequence models by 7–35%.</t>
  </si>
  <si>
    <t>Deep Learning; Clone Search; Code Obfuscation</t>
  </si>
  <si>
    <t>NUIMESNL</t>
  </si>
  <si>
    <t>Huang, Siming; Cheng, Tianhao; Liu, Jason Klein; Xu, Weidi; Hao, Jiaran; Song, Liuyihan; Xu, Yang; Yang, Jian; Liu, Jiaheng; Zhang, Chenchen; Chai, Linzheng; Yuan, Ruifeng; Luo, Xianzhen; Wang, Qiufeng; Fan, Yuantao; Zhu, Qingfeng; Zhang, Zhaoxiang; Gao, Yang; Fu, Jie; Liu, Qian; Li, Houyi; Zhang, Ge; Qi, Yuan; Xu, Yinghui; Chu, Wei; Wang, Zili</t>
  </si>
  <si>
    <t>OpenCoder: The Open Cookbook for Top-Tier Code Large Language Models</t>
  </si>
  <si>
    <t>10.18653/v1/2025.acl-long.1591</t>
  </si>
  <si>
    <t>https://www.scopus.com/inward/record.uri?eid=2-s2.0-105021060747&amp;doi=10.18653%2Fv1%2F2025.acl-long.1591&amp;partnerID=40&amp;md5=d1c9ebe98e7d644d2f83aba1733a68b9</t>
  </si>
  <si>
    <t>Code LLMs have been widely used in various domains, including code generation, logical reasoning, and agent systems. However, open-access code LLMs mostly only release weights, lacking key features such as reproducible data pipelines and transparent training protocols, which are crucial for advancing deeper and more reliable investigations. To address the gap, we introduce OpenCoder, a top-tier code LLM that not only achieves performance comparable to industrial leading models but also serves as an “open cookbook” for the research community. Unlike most prior efforts, we release not only model weights and inference code, but also the reproducible training data, complete data processing pipeline, rigorous experimental ablation results, and detailed training protocols for open scientific research. Our work identifies the key ingredients for building a top-tier code LLM are: language-specific filtering rules, file-level deduplication, high-quality synthetic data and two-stage supervised fine-tuning strategy. By offering high level of openness, we aim to broaden access to all aspects of a top-tier code LLM, with OpenCoder serving as both a powerful model and an open foundation to accelerate research, enabling reproducible advancements in code intelligence. The released resource is available at https://opencoder-llm.github.io. © 2025 Association for Computational Linguistics.</t>
  </si>
  <si>
    <t>38ES6V34</t>
  </si>
  <si>
    <t>Das, Souvick; Deb, Novarun; Chaki, Nabendu; Cortesi, Agostino</t>
  </si>
  <si>
    <t>A Multi-Agent RAG Framework for Regulatory Compliance Checking of Software Requirements</t>
  </si>
  <si>
    <t>10.1145/3785472</t>
  </si>
  <si>
    <t>https://doi.org/10.1145/3785472</t>
  </si>
  <si>
    <t>Ensuring compliance with regulations poses considerable challenges for software development, particularly during the requirements specification phase. Traditional methods rely heavily on manual inspections that are time-consuming, and prone to errors. This research proposes an innovative framework that leverages the synergy of multiple AI agents to automate software requirement compliance verification partially. The framework integrates Large Language Models (LLMs), prompt engineering, and Retrieval-Augmented Generation (RAG) to analyze, detect, and revise non-compliant requirements. The core of our proposal lies in multi-agent communication, where distinct AI agents collaborate to achieve the overarching goal of compliance checking. LLMs comprehend requirements specifications, while prompt engineering guides LLMs towards compliance-related aspects. The RAG techniques detect non-compliant requirements and suggest changes. Finally, a robust Human-in-the-Loop mechanism ensures accuracy, reliability, and adaptability. A tool, available online, is implemented to translate the technology for effective application. We discuss its ability to identify non-compliant requirements in an extensive experimental evaluation.</t>
  </si>
  <si>
    <t>Large Language Models; RAG; Requirements Engineering; Compliance Checking</t>
  </si>
  <si>
    <t>E9F4D9IL</t>
  </si>
  <si>
    <t>Dabrowski, Jacek; Bennaceur, Amel; Rajbahadur, Gopi Krishnan; Nuseibeh, Bashar; Alrimawi, Faeq</t>
  </si>
  <si>
    <t>Prompt Me: Intelligent Software Agent for Requirements Engineering - A Vision Paper</t>
  </si>
  <si>
    <t>REQUIREMENTS ENGINEERING: FOUNDATION FOR SOFTWARE QUALITY, REFSQ 2025</t>
  </si>
  <si>
    <t>978-3-031-88530-3 978-3-031-88531-0</t>
  </si>
  <si>
    <t>10.1007/978-3-031-88531-0_17</t>
  </si>
  <si>
    <t>Context and Motivation] Software engineers can interact with users through digital channels (e.g., online forums) to exchange information about software products and achieve their requirements engineering (RE) goals. However, conducting RE manually is challenging due to the large number of users and the volume of their online feedback. [Question/Problem] Previous work has proposed tools to automatically extract useful information from online feedback (e.g., feature requests); however, these tools suffer from three major limitations: (i) an overlooked RE perspective in their design and evaluation; (ii) insufficient functional and performance capabilities; and (iii) missing evaluations of their ability to address RE needs. [Principal Idea/Results] This paper presents a vision for an intelligent RE software agent designed to overcome these limitations. Specifically, our vision explores how RE can guide the design and evaluation of software agents powered by large language models (LLMs), proposes empirical assessments of LLMs for RE usage and the agent's ability to meet RE needs. [Contributions] Our contribution is threefold: (i) a vision for an RE agent, (ii) identification of key challenges, and (iii) a roadmap to address current limitations.</t>
  </si>
  <si>
    <t>Artificial Intelligence; GenAI; AI4RE; Bot; RE4AI; Large Language Model; Requirements Engineering; Software Agent</t>
  </si>
  <si>
    <t>97YMNNSF</t>
  </si>
  <si>
    <t>Li, Jiapeng; Zheng, Zheng; Du, Xiaoting; Wang, Haoyu; Liu, Yanwen</t>
  </si>
  <si>
    <t>DRLMutation: A Comprehensive Framework for Mutation Testing in Deep Reinforcement Learning Systems</t>
  </si>
  <si>
    <t>10.1145/3721978</t>
  </si>
  <si>
    <t>https://www.scopus.com/inward/record.uri?eid=2-s2.0-105022431369&amp;doi=10.1145%2F3721978&amp;partnerID=40&amp;md5=57611ca2d8a3eae11bd6fd14e810d274</t>
  </si>
  <si>
    <t>Deep reinforcement learning systems have been increasingly applied in various domains. Testing them, however, remains a major open research problem. Mutation testing is a popular test suite evaluation technique that analyzes the extent to which test suites detect injected faults. It has been widely researched in both traditional software and the field of deep learning. However, due to the fundamental differences between deep reinforcement learning systems and traditional software, as well as deep learning systems, in aspects such as environment interaction, network decision-making, and data efficiency, previous mutation testing techniques cannot be directly applied to deep reinforcement learning systems. In this article, we proposed a comprehensive mutation testing framework specifically designed for deep reinforcement learning systems, DRLMutation, to further fill this gap. We first considered the characteristics of deep reinforcement learning, and based on both the training process and the model of trained agent, examined combinations from three dimensions: objects, operation methods, and injection methods. This approach led to a more comprehensive design methodology for deep reinforcement learning mutation operators. After filtering, we identified a total of 107 applicable deep reinforcement learning mutation operators. Then, in the realm of evaluation, we formulated a set of metrics tailored to assess test suites. Finally, we validated the stealthiness and effectiveness of the proposed mutation operators in the Cart Pole, Mountain Car Continuous, Lunar Lander, Breakout, and CARLA environments. We show inspiring findings that the majority of these designed deep reinforcement learning mutation operators potentially undermine the decision-making capabilities of the agent without affecting normal training. The varying degrees of disruption achieved by these mutation operators can be used to assess the quality of different test suites. © 2025 Copyright held by the owner/author(s). Publication rights licensed to ACM.</t>
  </si>
  <si>
    <t>Learning systems; Decision making; Decisions makings; Software testing; Reinforcement learning; Reinforcement learnings; Deep learning; Software testings; Deep reinforcement learning; Personnel training; Well testing; Research problems; Mutation operators; Reinforcement learning systems; Mutation testing; Decision data; Interaction networks; Testing technique; Software Testing; Deep Reinforcement Learning; Mutation Operators; Mutation Testing</t>
  </si>
  <si>
    <t>AV2FMVH9</t>
  </si>
  <si>
    <t>Song, Yang; Mahmud, Junayed; Zhou, Ying; Chaparro, Oscar; Moran, Kevin; Marcus, Andrian; Poshyvanyk, Denys</t>
  </si>
  <si>
    <t>Toward interactive bug reporting for (android app) end-users</t>
  </si>
  <si>
    <t>10.1145/3540250.3549131</t>
  </si>
  <si>
    <t>https://doi.org/10.1145/3540250.3549131</t>
  </si>
  <si>
    <t>Many software bugs are reported manually, particularly bugs that manifest themselves visually in the user interface. End-users typically report these bugs via app reviewing websites, issue trackers, or in-app built-in bug reporting tools, if available. While these systems have various features that facilitate bug reporting (e.g., textual templates or forms), they often provide limited guidance, concrete feedback, or quality verification to end-users, who are often inexperienced at reporting bugs and submit low-quality bug reports that lead to excessive developer effort in bug report management tasks. We propose an interactive bug reporting system for end-users (Burt), implemented as a task-oriented chatbot. Unlike existing bug reporting systems, Burt provides guided reporting of essential bug report elements (i.e., the observed behavior, expected behavior, and steps to reproduce the bug), instant quality verification, and graphical suggestions for these elements. We implemented a version of Burt for Android and conducted an empirical evaluation study with end-users, who reported 12 bugs from six Android apps studied in prior work. The reporters found that Burt’s guidance and automated suggestions/clarifications are useful and Burt is easy to use. We found that Burt reports contain higher-quality information than reports collected via a template-based bug reporting system. Improvements to Burt, informed by the reporters, include support for various wordings to describe bug report elements and improved quality verification. Our work marks an important paradigm shift from static to interactive bug reporting for end-users.</t>
  </si>
  <si>
    <t>Software and its engineering → Software maintenance tools</t>
  </si>
  <si>
    <t>X7ABZ6UK</t>
  </si>
  <si>
    <t>Davis, Joshua H.; Nichols, Daniel; Khillan, Ishan; Bhatele, Abhinav</t>
  </si>
  <si>
    <t>ParEval-Repo: A Benchmark Suite for Evaluating LLMs with Repository-level HPC Translation Tasks</t>
  </si>
  <si>
    <t>Proceedings of the 54th International Conference on Parallel Processing</t>
  </si>
  <si>
    <t>979-8-4007-2074-1</t>
  </si>
  <si>
    <t>10.1145/3754598.3754669</t>
  </si>
  <si>
    <t>https://doi.org/10.1145/3754598.3754669</t>
  </si>
  <si>
    <t>GPGPU architectures have become significantly more diverse in recent years, which has led to an emergence of a variety of specialized programming models and software stacks to support them. Portable programming models exist, but they require significant developer effort to port to and optimize for different hardware architectures. Large language models (LLMs) may help to reduce this programmer burden. In this paper, we present a novel benchmark and testing framework, ParEval-Repo, which can be used to evaluate the efficacy of LLM-based approaches in automatically translating entire codebases across GPGPU execution models. ParEval-Repo includes several scientific computing and AI mini-applications in a range of programming models and levels of repository complexity. We use ParEval-Repo to evaluate a range of state-of-the-art open-source and commercial LLMs, with both a non-agentic and a top-down agentic approach. We assess code generated by the LLMs and approaches in terms of compilability, functional correctness, categories of build errors, and the cost of translation in terms of the number of inference tokens. Our results demonstrate that LLM translation of scientific applications is feasible for small programs but difficulty with generating functional build systems and cross-file dependencies pose challenges in scaling to larger codebases.</t>
  </si>
  <si>
    <t>LLMs; HPC; Program Translation</t>
  </si>
  <si>
    <t>W4CPXVRC</t>
  </si>
  <si>
    <t>Monti, Flavia; Leotta, Francesco; Mangler, Juergen; Mecella, Massimo; Rinderle-Ma, Stefanie</t>
  </si>
  <si>
    <t>NL2ProcessOps: Towards LLM-Guided Code Generation for Process Execution</t>
  </si>
  <si>
    <t>BUSINESS PROCESS MANAGEMENT FORUM, BPM 2024</t>
  </si>
  <si>
    <t>978-3-031-70417-8 978-3-031-70418-5</t>
  </si>
  <si>
    <t>10.1007/978-3-031-70418-5_8</t>
  </si>
  <si>
    <t>The optimization and automation of process deployment operations play a key role in enhancing efficiency and adaptability in Business Process Management. This paper presents NL2ProcessOps, a novel approach leveraging Large Language Models (LLMs) and concepts such as Retrieval Augmented Generation (RAG), agents, and tools for code generation to streamline process deployment operations. The proposed approach is designed to work with textual process descriptions and focuses on the various operations of process deployment, from extracting the control flow in terms of a process model, to retrieving required tools associated with each task, and generating executable code for manual refinement purposes and deployment in a process execution engine. The paper discusses the underlying principles of LLMs, the design and implementation of the approach, and its evaluation using a set of process descriptions. It demonstrates the effectiveness of NL2ProcessOps in generating high-quality code to support process deployment operations through both human and automated assessments. The paper concludes with a discussion of potential applications and future work.</t>
  </si>
  <si>
    <t>Backup Publisher: Celonis; SAP Signavio; tecna; Natl Louis Univ, Wyzsza Szkola Biznesu; DCR Solut; OKNOPLAST Sp z o o; Grupa pbi Type: Proceedings Paper</t>
  </si>
  <si>
    <t>Large Language Models; Code generation; Process deployment operations; ProcessOps</t>
  </si>
  <si>
    <t>XRQDIF2A</t>
  </si>
  <si>
    <t>Bearss, E. Michael; Cantrell, Walter Alan; Hall, C. W.; Pinckard, Joy E.; Petty, Mikel D.</t>
  </si>
  <si>
    <t>Wolf sheep predation: reimplementing a predator-prey ecosystem model as an instructional exercise in agent-based modeling</t>
  </si>
  <si>
    <t>Proceedings of the 2022 ACM Southeast Conference</t>
  </si>
  <si>
    <t>978-1-4503-8697-5</t>
  </si>
  <si>
    <t>10.1145/3476883.3520218</t>
  </si>
  <si>
    <t>https://doi.org/10.1145/3476883.3520218</t>
  </si>
  <si>
    <t>The NetLogo Wolf Sheep Predation model is well suited for instructional use due to its use of familiar agents, concise source code, and simple graphics. As part of a graduate course surveying modeling and simulation methods, a team of four students reimplemented the Wolf Sheep Predation model, treating the NetLogo version as the simuland, or system their model should simulate. The reimplementation used the Python programming language and the Mesa framework. Mesa is a framework for agent-based modeling written in Python, with features that are roughly equivalent to NetLogo. This paper documents their implementation process, compares the reimplemented Python/Mesa version to the original NetLogo version, and reports the students' and instructor's assessments of Wolf Sheep Predation as an instructional exercise.</t>
  </si>
  <si>
    <t>population dynamics; agent-based modeling; experiential learning; mesa framework</t>
  </si>
  <si>
    <t>Q32MGTRW</t>
  </si>
  <si>
    <t>Sohrabizadeh, Atefeh; Song, Jialin; Liu, Mingjie; Roy, Rajarshi; Lee, Chankyu; Raiman, Jonathan; Catanzaro, Bryan</t>
  </si>
  <si>
    <t>NEMOTRON-CORTEXA: Enhancing LLM Agents for Software Engineering Tasks via Improved Localization and Solution Diversity</t>
  </si>
  <si>
    <t>https://www.scopus.com/inward/record.uri?eid=2-s2.0-105023827476&amp;partnerID=40&amp;md5=4be78ba61b1ed85277be4ae7031cb00c</t>
  </si>
  <si>
    <t>Large Language Models (LLMs) have demonstrated significant potential in code generation by following natural language instructions. Unfortunately, crucial real-world software engineering tasks, such as debugging or repository-level feature implementation, involve processing extensive contexts beyond current LLM context sizes and performing complex reasoning that is brittle using standard autoregressive decoding. Enhancing LLMs’ performance in these scenarios requires careful consideration of the contextual information provided to the model, optimizing how the model leverages that, and identifying tools that enable more effective navigation of the development environment. To address these challenges, we introduce NEMOTRON-CORTEXA, an agentic system built on a predefined scaffold that enhances LLMs’ ability to navigate and reason efficiently in complex software engineering contexts. Specifically, we develop a novel code embedding model that retrieves the most relevant files with greater precision, along with a localization agent that refines the granularity of the retrieval process. Additionally, we demonstrate that providing diverse contextual information and utilizing different prompt formats enable the model to identify and resolve issues more efficiently. We evaluate NEMOTRON-CORTEXA using SWEbench (Jimenez et al., 2023), a benchmark derived from real-world GitHub issues. Compared to the widely used Agentless framework (Xia et al., 2024), NEMOTRON-CORTEXA achieves a higher issue resolution rate at a lower cost, highlighting its practical impact in addressing real-world software engineering challenges. © 2025, ML Research Press. All rights reserved.</t>
  </si>
  <si>
    <t>Human computer interaction; Codegeneration; Language model; Natural languages; Software agents; Real-world; Model agents; Embeddings; Engineering tasks; 'current; Localisation; Cost engineering; Model contexts; Contextual information</t>
  </si>
  <si>
    <t>CH5FSRN2</t>
  </si>
  <si>
    <t>Tucker, Cody; Yang, Xiliu; Lehrecke, August; Maierhofer, Mathias; Duque Estrada, Rebeca; Menges, Achim</t>
  </si>
  <si>
    <t>A Collaborative Multi-robot Platform for the Distributed Fabrication of Three-dimensional Fibrous Networks (Spatial Lacing)</t>
  </si>
  <si>
    <t>Proceedings of the 7th Annual ACM Symposium on Computational Fabrication</t>
  </si>
  <si>
    <t>978-1-4503-9872-5</t>
  </si>
  <si>
    <t>10.1145/3559400.3561995</t>
  </si>
  <si>
    <t>https://doi.org/10.1145/3559400.3561995</t>
  </si>
  <si>
    <t>This research presents a collaborative multi-robot strategy for the distributed fabrication of Spatial Lacing - a novel system of lightweight, multi-topology fiber structures enabled by parallel manipulation of filament materials. The parallelized fabrication logic, which takes inspiration from textile production methods, is inherently different from existing construction techniques using continuous filaments and poses new challenges for fabrication. The paper proposes a distributed cyber-physical platform with mobile robots that can exceed size and flexibility limitations of industrial machinery. A hybrid behavior-based control schema is developed where robotic behaviors are abstracted from the traditional textile craft of bobbin lace-making and adapted for robotic execution through coordinated collaborative action sequences, creating a new robotic action space for filament structures. Parallel task execution, real-time sensor feedback, and the coordination of multiple distributed agents is achieved through a multi-threaded software architecture. This paper focuses on the development of the cyber-physical fabrication platform including custom robotic hardware, derivation of robotic behaviors, task generation and coordination, and multi-agent communication protocols. The research finds its point of departure from textile craft processes and demonstrates new potentials in construction with filament materials when multi-robot systems perform coordinated tasks that depend on simultaneous actions. It culminates in the choreography of two mobile robots performing actions required to create a Spatial Lacing node in a parallel, coordinated fashion.</t>
  </si>
  <si>
    <t>Multi agent systems; Software agents; Cyber Physical System; Mobile robots; Parallelizations; Industrial robots; Multipurpose robots; Behavior-based control; Behaviour-based controls; Fabrication; Fabrication information modeling; Filament structure; Hybrid behavior; Hybrid behavior-based control; Information Modeling; Machinery; Robotic fabrications; Textile craft; Textiles; fabrication information modeling; filament structures; hybrid behavior-based control; mobile robots; parallelization; robotic fabrication; textile crafts</t>
  </si>
  <si>
    <t>WN7MA76K</t>
  </si>
  <si>
    <t>Ignatenko, Vera; Surkov, Anton; Zakharov, Vladimir; Koltcov, Sergei</t>
  </si>
  <si>
    <t>Transformers and State-Space Models: Fine-Tuning Techniques for Solving Differential Equations</t>
  </si>
  <si>
    <t>Sci</t>
  </si>
  <si>
    <t>10.3390/sci7030130</t>
  </si>
  <si>
    <t>https://www.scopus.com/inward/record.uri?eid=2-s2.0-105017512168&amp;doi=10.3390%2Fsci7030130&amp;partnerID=40&amp;md5=a1a3fc2d681e55e4efbab8f463221bff</t>
  </si>
  <si>
    <t>Large language models (LLMs) have recently demonstrated remarkable capabilities in natural language processing, mathematical reasoning, and code generation. However, their potential for solving differential equations—fundamental to applied mathematics, physics, and engineering—remains insufficiently explored. For the first time, we applied LLMs as translators from the textual form of an equation into the textual representation of its analytical solution for a broad class of equations. More precisely, we introduced a benchmark and fine-tuning protocol for differential equation solving with pre-trained LLMs. We curated a dataset of 300,000 differential equations and corresponding solutions to fine-tune T5-small, Phi-4-mini, DeepSeek-R1-Distill-Qwen, and two Mamba variants (130M and 2.8B parameters). Performance was evaluated using BLEU and TeXBLEU metrics. Phi-4-mini achieved the best results, with average BLEU &gt; 0.9 and TeXBLEU &gt; 0.78 across all considered equation classes, which shows the strong generalization abilities of the model. Therefore, this model should be further investigated on a broader class of differential equations and potentially can be used as a part of mathematical agents for solving more complex particular tasks, for example, from physics or engineering. Based on our results, DeepSeek-R1-Distill-Qwen consistently underperformed, while T5 showed strong results for the most frequent equation type but degraded on less common ones. Mamba models achieved the highest TeXBLEU scores despite relatively low BLEU, attributable to their production of lengthy outputs mixing correct expressions with irrelevant ones. © 2025 by the authors.</t>
  </si>
  <si>
    <t>large language models; BLEU; DeepSeek; differential equations; Mamba; Phi-4; T5</t>
  </si>
  <si>
    <t>WHRTAZDS</t>
  </si>
  <si>
    <t>Silva, Javier Martinez; del Foyo, Pedro Manuel Gonzalez; Olivera, Arianna Zoila; Silva, Jose Reinaldo</t>
  </si>
  <si>
    <t>Revisiting requirement engineering for intelligent manufacturing</t>
  </si>
  <si>
    <t>INTERNATIONAL JOURNAL OF INTERACTIVE DESIGN AND MANUFACTURING - IJIDEM</t>
  </si>
  <si>
    <t>1955-2513</t>
  </si>
  <si>
    <t>10.1007/s12008-022-00968-0</t>
  </si>
  <si>
    <t>https://www.scopus.com/inward/record.uri?eid=2-s2.0-85133188519&amp;doi=10.1007%2Fs12008-022-00968-0&amp;partnerID=40&amp;md5=82b2e7d3b72533ae3e7b14daf14c0f04</t>
  </si>
  <si>
    <t>The upcoming challenge for innovation in intelligent manufacturing design introduced a demand for agility and flexibility, adapting production plants and processes to emerging needs and new services. Arrangements of service-oriented cyber-physical components should replace computer-integrated plants, matching anthropocentric production lines. Manufacturing should follow a process-oriented requirements cycle, linking different design phases based on traceability, associating problem, solution, and collaboration with external and human agents. The first problem is how to provide a requirement cycle that fits this demand, using a systemic and process-oriented (formal) method. This article proposes a model-based requirements cycle for intelligent manufacturing systems (IMfgS). The proposal covers a functional, object-oriented approach and introduces a goal-oriented method suitable for service design. Process orientation leads to Petri Nets' schema, already used in plant design manufacturing. The Petri Net formal approach synthesizes requirements and describes solutions, opening a possibility to trace problems and solutions. A case study from the chemical industry illustrates that. A requirements life-cycle formalized in Petri Nets includes transference algorithms from either UML or KAOS diagrams. The approach can be adapted to service-oriented manufacturing, but that is not developed formally in this work. The requirements cycle has been adjusted to available tools, making the proposal practical. Intelligent manufacturing is getting more attention, either because of demands for sustainable manufacturing processes or the digitalization process and industry 4.0. New design processes demand more flexibility and capacity to reuse and modify functions while also modifying the product/services they produce. New approaches recover methods typically used in Software Engineering. However, such processes also bring complexity and the need for intensive, interactive testing, even during the requirements phase.</t>
  </si>
  <si>
    <t>SPRINGER HEIDELBERG</t>
  </si>
  <si>
    <t>Software engineering; Requirement engineering; Requirements engineering; Life cycle; Object oriented programming; Production process; Product design; Petri nets; Intelligent Manufacturing; Service Oriented; Chemical industry; Interactive design; Manufacture; Manufacturing design; New services; Process-oriented; Production plant; Requirement development; Intelligent manufacturing; Requirements development</t>
  </si>
  <si>
    <t>LVXAH37S</t>
  </si>
  <si>
    <t>Gu, Sijia; Mesbah, Ali</t>
  </si>
  <si>
    <t>Scalable Similarity-Aware Test Suite Minimization with Reinforcement Learning</t>
  </si>
  <si>
    <t>10.1145/3715008</t>
  </si>
  <si>
    <t>https://doi.org/10.1145/3715008</t>
  </si>
  <si>
    <t>The Multi-Criteria Test Suite Minimization (MCTSM) problem aims to remove redundant test cases, guided by adequacy criteria such as code coverage or fault detection capability. However, current techniques either exhibit a high loss of fault detection ability or face scalability challenges due to the NP-hard nature of the problem, which limits their practical utility. We propose TripRL, a novel technique that integrates traditional criteria such as statement coverage and fault detection ability with test coverage similarity into an Integer Linear Program (ILP), to produce a diverse reduced test suite with high test effectiveness. TripRL leverages bipartite graph representation and its embedding for concise ILP formulation and combines ILP with effective Reinforcement Learning (RL) training. This combination renders large-scale test suite minimization more scalable and enhances test effectiveness. Our empirical evaluations demonstrate that TripRL’s runtime scales linearly with the magnitude of the MCTSM problem. Notably, for large test suites from the Defects4J dataset where existing approaches fail to provide solutions within a reasonable time frame, our technique consistently delivers solutions in less than 47 minutes. The reduced test suites produced by TripRL also maintain the original statement coverage and fault detection ability while having a higher potential to detect unknown faults.</t>
  </si>
  <si>
    <t>Reinforcement Learning; Bipartite Graph Embedding; Integer Linear Programming; Pairwise Similarity; Test Suite Minimization</t>
  </si>
  <si>
    <t>DBNCAD6E</t>
  </si>
  <si>
    <t>Kim, Icksung; Kim, Woohyun</t>
  </si>
  <si>
    <t>Fault detection and diagnosis and fault-tolerant control for air-handling unit via agent-based hardware-in-the-loop simulation</t>
  </si>
  <si>
    <t>Journal of Building Engineering</t>
  </si>
  <si>
    <t>10.1016/j.jobe.2025.113251</t>
  </si>
  <si>
    <t>https://www.scopus.com/inward/record.uri?eid=2-s2.0-105008768354&amp;doi=10.1016%2Fj.jobe.2025.113251&amp;partnerID=40&amp;md5=1f610e28c53f59707e6928e581a95435</t>
  </si>
  <si>
    <t>Fault detection and diagnosis (FDD) can improve the energy efficiency of buildings while reducing utility costs and maintaining occupant comfort. However, in modern building management systems, the heating, ventilation, and air-conditioning (HVAC) module tends to be complex, incurring significant software engineering and programming costs. The primary objectives of this study are to develop and evaluate an agent-based hardware-in-the-loop (HIL) simulation that synchronizes a building energy simulation model with physical HVAC equipment operating in real time to evaluate the performance of FDD and fault-tolerant control (FTC) strategies. To achieve scalable and cost-effective optimal control and diagnostics, the proposed agent-based HIL simulation platform promptly connects to existing building control systems and utilizes their data to generate the necessary optimal control and FDD algorithms for intelligent building operation. The FDD algorithm utilizes virtual sensors (i.e., mathematical models) to estimate quantities that would be expensive to measure directly. Low-cost physical sensors, along with outputs from these virtual sensors, serve as the input for an autoencoder designed to identify and diagnose HVAC faults. Once the causes of the faults are identified, the FTC strategy minimizes the energy cost with respect to the fault severity, subject to occupant comfort requirements and the equipment capacities. The supply-air temperature is reduced significantly, which yields 10 % cost savings without compromising occupant thermal comfort. © 2025 Elsevier Ltd</t>
  </si>
  <si>
    <t>Multi agent systems; Intelligent agents; Simulation platform; Autonomous agents; Energy efficiency; Cost effectiveness; Cost reduction; Agent based; Fault detection; Heating ventilation and air conditioning; Optimal control systems; Fault tolerance; Cost engineering; Intelligent buildings; Air conditioning; Fault tolerant computer systems; Thermal comfort; Hardware-in-the-loop simulation; Control strategies; Fault detection algorithm; Fault detection and diagnosis; Faults tolerant controls; Hardwarein-the-loop simulations (HIL); Multi-agent platforms; Occupant comforts; Optimal controls; Fault-tolerant control; Multi-agent platform</t>
  </si>
  <si>
    <t>LY2DLEEG</t>
  </si>
  <si>
    <t>Sánchez-Loor, Iván; Ayala-Chauvin, Manuel</t>
  </si>
  <si>
    <t>Modeling of Electric Vehicle Energy Demand: A Big Data Approach to Energy Planning</t>
  </si>
  <si>
    <t>10.3390/en18205429</t>
  </si>
  <si>
    <t>https://www.scopus.com/inward/record.uri?eid=2-s2.0-105020236617&amp;doi=10.3390%2Fen18205429&amp;partnerID=40&amp;md5=d23d1ddc7ca3cc92a65fb6fa0ad103fd</t>
  </si>
  <si>
    <t>The rapid expansion of electric vehicles in high-altitude Andean cities, such as the Metropolitan District of Quito, Ecuador’s capital, presents unique challenges for electrical infrastructure planning, necessitating advanced methodologies that capture behavioral heterogeneity and mass synchronization effects in high-penetration scenarios. This study introduces a hybrid approach that combines agent-based modelling with Monte Carlo simulation and a TimescaleDB architecture project charging demand with quarter-hour resolution through 2040. The model calibration deployed real-world data from 764 charging points collected over 30 months, which generated 2.1 million charging sessions. A dynamic coincidence factor ((Formula presented.)) was incorporated, resulting in a 52% reduction in demand overestimation compared to traditional models. The results for the 2040 project show a peak demand of 255 MW (95% CI: 240–270 MW) and an annual consumption of 800 GWh. These findings reveal that non-optimized time-of-use tariffs can generate a critical “cliff effect,” increasing peak demand by 32%, whereas smart charging management with randomization reduces it by 18 ± 2.5%. Model validation yields a MAPE of 4.2 ± 0.8% and an RMSE of 12.3 MW. The TimescaleDB architecture demonstrated processing speeds of 2398.7 records/second and achieved 91% data compression. This methodology offers robust tools for urban energy planning and demand-side management policy optimization in high-altitude contexts, with the source code available to ensure reproducibility. © 2025 by the authors.</t>
  </si>
  <si>
    <t>Computational methods; Computer aided software engineering; Reproducibilities; Computer architecture; Random processes; Big data; Electric utilities; Intelligent systems; Economics; Monte Carlo methods; Demand response; ABM; Charging (batteries); Coincidence factors; Data compression; Dynamic coincidence factor; Electric vehicles; Energy demands; Energy planning; Monte carlo; Quito; Timescaledb; Zoning</t>
  </si>
  <si>
    <t>UFKBBQUY</t>
  </si>
  <si>
    <t>Sriwisathiyakun, Kanyarat; Dhamanitayakul, Chawaporn</t>
  </si>
  <si>
    <t>Enhancing digital literacy with an intelligent conversational agent for senior citizens in Thailand</t>
  </si>
  <si>
    <t>Education and Information Technologies</t>
  </si>
  <si>
    <t>1360-2357</t>
  </si>
  <si>
    <t>10.1007/s10639-021-10862-z</t>
  </si>
  <si>
    <t>https://doi.org/10.1007/s10639-021-10862-z</t>
  </si>
  <si>
    <t>Intelligent conversational agents have been implemented as virtual assistants in mobile applications to facilitate, engage, and interact with users for optimal learning experiences. With 24/7 availability, providing instant and consistent responses, chatbots, as a type of intelligent conversational agent, will help benefit the learning communication, makes the entire learning experience more engaging for the learners. They have also been successfully used by the elderly to encourage behavioral change for their intended purpose. This study investigated baseline data on the use of digital platforms of senior citizens in Bangkok Metropolitan and the six regions of Thailand and developed a chatbot from the derived data. The chatbot contained learning media and service function, served as a platform to enhance digital literacy for the senior citizens in Thailand. The study was conducted in 3 phases, the baseline survey on the use of digital platforms of the senior citizens in Thailand, the development of the chatbot and learning media, and the pre-experimental expert validation. The samples were 422 senior citizens. The data were collected by questionnaires, focused group discussion, and interviews with experts, and analyzed by percentage, mean, standard deviation, and content analysis. Results were incorporated in the design and development of the chatbot innovation following the software development life cycle (SDLC) framework. Expert feedback revealed that this chatbot innovation was easy to access, convenient to request for operations, artistically appealing, and comprehensive in content and functionality for enhancing digital literacy skills, which are to access, analyze, evaluate, participate, and act. In the next research sequence, this innovation will subsequently be experimented with more senior citizens to prepare and improve their digital competence to consequently equip them with the necessary capacities to keep up with Thailand’s transition towards a full-blown aging society.</t>
  </si>
  <si>
    <t>Chatbot; Digital literacy; Intelligent Conversational agent; Senior citizens</t>
  </si>
  <si>
    <t>SUQPMAA3</t>
  </si>
  <si>
    <t>Horvat, Marko; Kralj, Barbara; Gledec, Gordan</t>
  </si>
  <si>
    <t>A Comparative Study of Vibe Coding with ChatGPT and Gemini in Front-end Web Development</t>
  </si>
  <si>
    <t>CENTRAL EUROPEAN CONFERENCE ON INFORMATION AND IN℡LIGENT SYSTEMS, CECIIS 2025</t>
  </si>
  <si>
    <t>1847-2001</t>
  </si>
  <si>
    <t>The invention of Generative AI and Large Language Models has recently catalyzed “vibe coding” as a new paradigm of software development in which developers use natural language to state their intentions. However, there is currently a significant lack of empirical research comparing the fundamental behaviors of GenAI tools and their code quality. This paper presents such comparative study of GPT-4o and Gemini 2.5 Pro for front-end web development using everyday technologies HTML, CSS, and JavaScript. Using zero-shot and prompt-chaining strategies, we tasked the models to create three commonplace web applications of increasing complexity. The architecture and features of the generated code were evaluated using a mixed-method evaluation framework. The results show that GPT-4o and Gemini 2.5 Pro represent two different development paradigms; GPT-4o functions as a tool that generates minimal, concise code that follows user instructions, but in more complex tasks it sometimes generates errors and unwanted changes in the codebase. In contrast, Gemini 2.5 Pro operates as a proactive-enhancement agent that generates more complex, feature-rich code by anticipating the user's needs and adding advanced UI functionalities. Importantly, vibe coding is formally defined, explained, and compared to other AI-assisted programming approaches. The codebase created for this research is available at: https://github.com/mhorvat/vibecoding_frontend.</t>
  </si>
  <si>
    <t>FAC ORGANIZATION AND INFORMATICS, UNIV ZAGREB</t>
  </si>
  <si>
    <t>Backup Publisher: University of Osijek; University of Rijeka; Oracle Corp Type: Proceedings Paper</t>
  </si>
  <si>
    <t>Automatic programming; Software engineering; Generative AI; Large Language Models; Human-computer interaction</t>
  </si>
  <si>
    <t>W5757LLK</t>
  </si>
  <si>
    <t>Xiao, Xingyu; Chen, Peng; Jia, Qianqian; Tong, Jiejuan; Zhao, Jun; Zhao, Hongru; Liang, Jingang; Wang, Haitao</t>
  </si>
  <si>
    <t>An intelligent framework for automated human reliability data generation in complex industrial systems</t>
  </si>
  <si>
    <t>Computers and Industrial Engineering</t>
  </si>
  <si>
    <t>10.1016/j.cie.2026.111807</t>
  </si>
  <si>
    <t>https://www.scopus.com/inward/record.uri?eid=2-s2.0-105027429553&amp;doi=10.1016%2Fj.cie.2026.111807&amp;partnerID=40&amp;md5=e2fae262adc15c3196cd87e2010d19bb</t>
  </si>
  <si>
    <t>Human reliability analysis plays a critical role in maintaining the safety and operational performance of complex industrial systems. However, conventional human reliability analysis data collection methods often suffer from limited granularity, static representations of human behavior, and heavy reliance on expert judgment, making them time-consuming and difficult to scale. To address these limitations, this paper proposes a novel, scenario-driven framework for the automated acquisition and estimation of human cognitive workload in industrial control settings. Leveraging fine-tuned large language models (LLMs) trained on authentic operational logs from high-temperature gas-cooled reactors, the proposed method simulates real-time workload dynamics across multiple roles, including reactor operators, shift supervisors, and secondary loop operator. The resulting system, termed Workload Estimation with LLMs and Agents (WELLA), integrates agent-based simulation and dynamic LLM reasoning to capture heterogeneous workload patterns and fluctuations during collaborative tasks. Experimental evaluations demonstrate that WELLA achieves superior prediction accuracy and adaptability compared to existing commercial LLM-based solutions. These findings highlight WELLA's potential to enhance human reliability methodologies through scalable, data-driven workload modeling in complex socio-technical environments. © 2026 Elsevier Ltd</t>
  </si>
  <si>
    <t>Language model; Large language model; Computational methods; Computer aided software engineering; Autonomous agents; Interactive computer systems; Consumer behavior; Accident prevention; Data reliability; Reliability analysis; Data generation; Dynamic workload prediction; Generation method; Human reliability; NASA-TLX; Scenario-driven assessment; Synthetic HRA data generation method; Workload predictions</t>
  </si>
  <si>
    <t>9UYBVQTY</t>
  </si>
  <si>
    <t>Zhong, Jinghui; Li, Dongrui; Huang, Zhixing; Lu, Chengyu; Cai, Wentong</t>
  </si>
  <si>
    <t>Data-driven Crowd Modeling Techniques: A Survey</t>
  </si>
  <si>
    <t>ACM Trans. Model. Comput. Simul.</t>
  </si>
  <si>
    <t>1049-3301</t>
  </si>
  <si>
    <t>10.1145/3481299</t>
  </si>
  <si>
    <t>https://doi.org/10.1145/3481299</t>
  </si>
  <si>
    <t>Data-driven crowd modeling has now become a popular and effective approach for generating realistic crowd simulation and has been applied to a range of applications, such as anomaly detection and game design. In the past decades, a number of data-driven crowd modeling techniques have been proposed, providing many options for people to generate virtual crowd simulation. This article provides a comprehensive survey of these state-of-the-art data-driven modeling techniques. We first describe the commonly used datasets for crowd modeling. Then, we categorize and discuss the state-of-the-art data-driven crowd modeling methods. After that, data-driven crowd model validation techniques are discussed. Finally, six promising future research topics of data-driven crowd modeling are discussed.</t>
  </si>
  <si>
    <t>agent-based crowd modeling; crowd model validation; Crowd simulation; data-driven crowd modeling</t>
  </si>
  <si>
    <t>KPFGV7EN</t>
  </si>
  <si>
    <t>Kumazawa, Tsutomu; Takimoto, Munehiro; Kambayashi, Yasushi</t>
  </si>
  <si>
    <t>Exploration strategies for balancing efficiency and comprehensibility in model checking with ant colony optimization</t>
  </si>
  <si>
    <t>JOURNAL OF INFORMATION AND ℡ECOMMUNICATION</t>
  </si>
  <si>
    <t>2475-1839</t>
  </si>
  <si>
    <t>10.1080/24751839.2022.2047470</t>
  </si>
  <si>
    <t>https://www.scopus.com/inward/record.uri?eid=2-s2.0-85126885024&amp;doi=10.1080%2F24751839.2022.2047470&amp;partnerID=40&amp;md5=2a4ac7fb46206dcb83c3553b5fee908a</t>
  </si>
  <si>
    <t>Model checking is a formal and automated verification technique to show that a software system behaves in accordance with the given specification. Traditional model checking uses exhaustive search techniques for finding violative behaviours of the specification. The techniques, however, often do not work for huge systems because it demands a huge amount of computational resources. Search-Based Software Engineering is known to effectively solve many software engineering problems including model checking. It pursues the good balance between efficiency and qualities of solutions by using swarm intelligence and metaheuristic search methodologies. This article focuses on the state-of-the-art model checking with Ant Colony Optimization. Ant Colony Optimization is a metaheuristic, population-based and stochastic optimization algorithm. We propose two exploration strategies to further improve the balance in model checking based on Ant Colony Optimization. The proposed strategies introduce different kinds of randomized selection mechanisms to diversify solutions found by many agents. The strategies help the search algorithm extend the reachable regions effectively. Through numerical experiments, we confirmed that the proposed strategies require less computation time and memory as compared to the existing model checking with Ant Colony Optimization at the cost of finding slightly less qualified solutions.</t>
  </si>
  <si>
    <t>Efficiency; Model checking; Specifications; Software-systems; Balancing; Swarm intelligence; Search-based; Ant colonies; Ant colony optimization; Automated verification; Colony optimization; Exploration strategies; Models checking; Search-based software engineering; State explosion problems; Verification techniques; ant colony optimization; model checking; search-based software engineering; state explosion problem</t>
  </si>
  <si>
    <t>9N3QBMM8</t>
  </si>
  <si>
    <t>Ruan, Shiyang; Khan, Tunaggina; Xin, Mengfei; Züfle, Andreas; Pfoser, Dieter</t>
  </si>
  <si>
    <t>Synthetic population and urban mobility modeling using open and publicly available data - a Washington, DC COVID case study</t>
  </si>
  <si>
    <t>Computational Urban Science</t>
  </si>
  <si>
    <t>10.1007/s43762-025-00214-9</t>
  </si>
  <si>
    <t>https://www.scopus.com/inward/record.uri?eid=2-s2.0-105019522028&amp;doi=10.1007%2Fs43762-025-00214-9&amp;partnerID=40&amp;md5=fbbaa12bb9f6fb84ebf58844d7c492d8</t>
  </si>
  <si>
    <t>Human behavior changes especially when facilitated and amplified by policy changes during situations such as the COVID pandemic can have far reaching consequences for urban mobility. We have seen orphaned roads and empty metro cars during times when “rush hour” should have been the norm. To better comprehend these phenomena, this work uses Agent-based modeling (ABM), specifically the MATSim framework, in combination with a wealth of publicly available data (CENSUS and Openstreetmap - OSM) to model pre- and during COVID urban mobility for the Washington, DC metro area. The available CENSUS data combined with population generation algorithms and MATSim allows us to model a population of four million people and their daily mobility patterns on a multimodal transportation network that includes a road network, the metro system, and a number of bus services in the Washington, DC metro area. In comparing the simulation output with ground-truth flows, we show that indeed our approach is capable to accurately capturing traffic flows in this multimodal network as observed before and during the COVID pandemic. Overall, this work demonstrates that publicly available population data (CENSUS) and transportation infrastructure and POI data (OSM) can be leveraged in a powerful simulation framework to accurately model urban mobility. Example scenarios could be the evaluation of future policy proposals as well as infrastructure projects that leverage mobility patterns. © The Author(s) 2025.</t>
  </si>
  <si>
    <t>Computational methods; Computer aided software engineering; Case-studies; Behavioral research; Bus transportation; Multimodal transportation; Urban transportation; Agent-based model; Traffic control; Population statistics; Urban mobility; Transportation routes; Metropolitan area networks; Human behaviors; Behaviour changes; Microsimulation; Mobility modeling; Mobility pattern; Subways; Synthetic populations; Washington</t>
  </si>
  <si>
    <t>VKRNA9QG</t>
  </si>
  <si>
    <t>Canizares, Pablo C.; Ávila, Daniel; Perez-Soler, Sara; Guerra, Esther; De Lara, Juan</t>
  </si>
  <si>
    <t>Proceedings of the 5th ACM/IEEE International Conference on Automation of Software Test (AST 2024)</t>
  </si>
  <si>
    <t>979-8-4007-0588-5</t>
  </si>
  <si>
    <t>10.1145/3644032.3644456</t>
  </si>
  <si>
    <t>https://doi.org/10.1145/3644032.3644456</t>
  </si>
  <si>
    <t>Conversational agents - or chatbots - are increasingly used as the user interface to many software services. While open-domain chatbots like ChatGPT excel in their ability to chat about any topic, task-oriented conversational agents are designed to perform goal-oriented tasks (e.g., booking or shopping) guided by a dialogue-based user interaction, which is explicitly designed. Like any kind of software system, task-oriented conversational agents need to be properly tested to ensure their quality. For this purpose, some tools permit defining and executing conversation test cases. However, there are currently no established means to assess the coverage of the design of a task-oriented agent by a test suite, or mechanisms to automate quality test case generation ensuring the agent coverage.To attack this problem, we propose test coverage criteria for task-oriented conversational agents, and define coverage-based strategies to synthesise test scenarios, some oriented to test case reduction. We provide an implementation of the criteria and the strategies that is independent of the agent development platform. Finally, we report on their evaluation on open-source Dialogflow and Rasa agents, and a comparison against a state-of-the-art testing tool. The experiment shows benefits in terms of test generation correctness, increased coverage and reduced testing time.</t>
  </si>
  <si>
    <t>User interfaces; Software agents; Software testing; Chatbots; Conversational agents; Open source software; Excel; Test scenario; Task-oriented; Software services; Automated synthesis; Goal-oriented; Task-oriented conversational agent; Test suite generation; testing; task-oriented conversational agents; test suite generation</t>
  </si>
  <si>
    <t>283IM6F8</t>
  </si>
  <si>
    <t>Kamal, Muhammad Mansoor; Jabar, Zahraa R.; Khan, Kalsoom; Amin, Saad; Ullah, Asad; Abideen, Syed Ainul; Aljasir, Mohammad Abdullah; Al-Harbi, Alhanouf I.; Almanaa, Taghreed N.; Khattak, Saeed Ullah; Irfan, Muhammad; Ahmad, Sajjad</t>
  </si>
  <si>
    <t>Computational exploration of anti-cancer potential of selected endophytic and epiphytic compounds against cyclin-dependent kinase 8</t>
  </si>
  <si>
    <t>Journal of Molecular Liquids</t>
  </si>
  <si>
    <t>10.1016/j.molliq.2025.129212</t>
  </si>
  <si>
    <t>https://www.scopus.com/inward/record.uri?eid=2-s2.0-105026338884&amp;doi=10.1016%2Fj.molliq.2025.129212&amp;partnerID=40&amp;md5=2b8192291c24dcbf51a39fab909ef478</t>
  </si>
  <si>
    <t>The fundamental features of all cancer types include uncontrolled gene activity and abnormal cell growth. In human cells, vital processes such as the cell cycle and gene transcription are regulated by cyclin-dependent kinases (CDKs). Due to the potential role of this enzyme in cancer development, it is a key target for the development of new therapeutic agents, especially those that are both effective and specific. This study employed computational methods, including molecular docking, molecular dynamics (MD) simulations, and ADMET profiling, to identify potential CDK8 inhibitors derived from endophytic and epiphytic microbes of Pakistani medicinal plants. Additionally, phytochemicals from Pakistani plants, especially those with reported anti-cancer effects, were sourced from existing literature. Out of 20 compounds evaluated, violacein (Top-1), ursolic acid (Top-2), and oleanolic acid (Top-3) stood out as promising candidates. These compounds showed favorable binding free affinities of −8.7 kcal/mol, −8.6 kcal/mol, and −8.5 kcal/mol, respectively, compared to the control compound, N-[(4-Chlorophenyl) Methyl] Quinazolin-4-Amine, which had a binding affinity of −7.1 kcal/mol. Furthermore, drug-likeness evaluations confirmed that all three phytochemicals adhere to Lipinski's Rule of Five (Ro5). MD simulations confirmed the stability of the top phytochemical-protein complexes over 100 ns. Violacein, ursolic acid, and oleanolic acid consistently exhibited RMSD values lower than those of the control (6.21 Å), with average RMSD values of 4.34 Å, 3.48 Å, and 4.29 Å, respectively. Additionally, salt bridge analysis showed that these compounds changed the usual salt bridge network with CDK8 to form new electrostatic interactions, which may improve their binding stability. The computational results from salt bridge and PCA analyses provide a strong basis for future drug development and experimental testing targeting CDK8 in cancer treatment. MMGBSA/MMPBSA calculations identified violacein as the most promising compound, with scores of −85.33 kcal/mol and −86.73 kcal/mol, respectively. Furthermore, violacein created the most ordered and stable complex based on entropy energy estimates. Overall, this study is an initial framework. Further in vitro or in vivo research is needed to determine whether violacein, ursolic acid, and oleanolic acid can effectively inhibit CDK8. © 2025 Elsevier B.V.</t>
  </si>
  <si>
    <t>Software testing; Complexation; Test facilities; Diseases; Bioinformatics; Molecular docking; Dynamics simulation; Molecular dynamic simulation; Molecular dynamics; ADMET profiling; Binding energy; Cancer; CDK8; Controlled drug delivery; Drug development; Drug-targeting; Genes; Medical applications; Molecular modeling; Phytochemical; Plants (botany); Targeted drug delivery; Violacein</t>
  </si>
  <si>
    <t>VLXDIRFT</t>
  </si>
  <si>
    <t>Yang, Chenyuan; Deng, Yinlin; Lu, Runyu; Yao, Jiayi; Liu, Jiawei; Jabbarvand, Reyhaneh; Zhang, Lingming</t>
  </si>
  <si>
    <t>WhiteFox: White-Box Compiler Fuzzing Empowered by Large Language Models</t>
  </si>
  <si>
    <t>Proc. ACM Program. Lang.</t>
  </si>
  <si>
    <t>10.1145/3689736</t>
  </si>
  <si>
    <t>https://doi.org/10.1145/3689736</t>
  </si>
  <si>
    <t>Compiler correctness is crucial, as miscompilation can falsify program behaviors, leading to serious consequences over the software supply chain. In the literature, fuzzing has been extensively studied to uncover compiler defects. However, compiler fuzzing remains challenging: Existing arts focus on black- and grey-box fuzzing, which generates test programs without sufficient understanding of internal compiler behaviors. As such, they often fail to construct test programs to exercise intricate optimizations. Meanwhile, traditional white-box techniques, such as symbolic execution, are computationally inapplicable to the giant codebase of compiler systems. Recent advances demonstrate that Large Language Models (LLMs) excel in code generation/understanding tasks and even have achieved state-of-the-art performance in black-box fuzzing. Nonetheless, guiding LLMs with compiler source-code information remains a missing piece of research in compiler testing.To this end, we propose WhiteFox, the first white-box compiler fuzzer using LLMs with source-code information to test compiler optimization, with a spotlight on detecting deep logic bugs in the emerging deep learning (DL) compilers. WhiteFox adopts a multi-agent framework: (i) an LLM-based analysis agent examines the low-level optimization source code and produces requirements on the high-level test programs that can trigger the optimization; (ii) an LLM-based generation agent produces test programs based on the summarized requirements. Additionally, optimization-triggering tests are also used as feedback to further enhance the test generation prompt on the fly. Our evaluation on the three most popular DL compilers (i.e., PyTorch Inductor, TensorFlow-XLA, and TensorFlow Lite) shows that WhiteFox can generate high-quality test programs to exercise deep optimizations requiring intricate conditions, practicing up to 8 times more optimizations than state-of-the-art fuzzers. To date, WhiteFox has found in total 101 bugs for the compilers under test, with 92 confirmed as previously unknown and 70 already fixed. Notably, WhiteFox has been recently acknowledged by the PyTorch team, and is in the process of being incorporated into its development workflow. Finally, beyond DL compilers, WhiteFox can also be adapted for compilers in different domains, such as LLVM, where WHiteFox has already found multiple bugs.</t>
  </si>
  <si>
    <t>Language model; Large language model; Software agents; Benchmarking; Optimisations; Computer debugging; Program debugging; Computer software selection and evaluation; Model checking; Problem oriented languages; Black boxes; Program compilers; Test projects; Code analysis; Black-box testing; Large Language Models; Fuzzing; Source code information; White box; White-box testing; Code Analysis; White-box Testing</t>
  </si>
  <si>
    <t>NFZ7F9RN</t>
  </si>
  <si>
    <t>Hart, Jacob; AuBuchon, Jake; Mason, Shandler A.; Kuttal, Sandeep Kaur</t>
  </si>
  <si>
    <t>Navigating NLU Challenges in Pair Programming Agents: A Study on Data Size, Gender, Language, and Domain Effects</t>
  </si>
  <si>
    <t>ARTIFICIAL IN℡LIGENCE IN HCI, PT I, AI-HCI 2024</t>
  </si>
  <si>
    <t>978-3-031-60605-2 978-3-031-60606-9</t>
  </si>
  <si>
    <t>10.1007/978-3-031-60606-9_20</t>
  </si>
  <si>
    <t>Recent strides in Natural Language Understanding (NLU) for pair programming conversational agents underscore the importance of expanding datasets and constructing models applicable across genders, languages, and domains. The difficulty arises from the resource-intensive nature of gathering data through lab studies. Our study explores the potential use of vast amounts of pre-existing data for the training of conversational agents. We introduced software engineering-specific slot labels through an open-coding process by identifying key words and phrases. Our slot labels were integrated with a dataset of developer-developer (DD) and developer-agent (DA) utterances, annotated with software engineering-specific intent labels, from pair programming conversations. We employed the transformer-based language model, joint-BERT, to explore the required training size and gender-related impacts on intent and slot accuracy. To gauge the model's generalizability, we analyzed 5 pair programming video conversations sourced from YouTube. These conversations were fully labeled for software engineering-specific intent and slot, allowing us to investigate language and domain effects on the model's performance. Our findings reveal that 5 conversations, without a strict gender balance, can be used to train a pair programming NLU. Our study paves the way for expanding datasets used in the training of conversational agents.</t>
  </si>
  <si>
    <t>Conversational Agents; NLU; Pair Programming</t>
  </si>
  <si>
    <t>EFR2T2F3</t>
  </si>
  <si>
    <t>Axelsson, Jakob</t>
  </si>
  <si>
    <t>Mediators in Systems-of-Systems and Ecosystems: A Systematic Literature Review and Conceptualization</t>
  </si>
  <si>
    <t>Proceedings of the 12th ACM/IEEE International Workshop on Software Engineering for Systems-of-Systems and Software Ecosystems</t>
  </si>
  <si>
    <t>979-8-4007-0557-1</t>
  </si>
  <si>
    <t>10.1145/3643655.3643880</t>
  </si>
  <si>
    <t>https://doi.org/10.1145/3643655.3643880</t>
  </si>
  <si>
    <t>In most systems-of-systems (SoS) and ecosystems, peer-to-peer relations are insufficient to provide the desired emergent behavior, but the support of mediators is necessary. Mediators are elements that facilitate the collaboration between the constituents of the SoS or ecosystem, without having a role outside it. The topic has previously been studied in the SoS field, mainly from a software engineering perspective, and separately also in research on software, business, and innovation ecosystems. This paper presents a systematic literature review on mediators across scholarly work in SoS as well as ecosystems. It identifies mediator functionality and implementation concerns, and discusses alternative terminology. Based on findings from the literature, a suggestion for an improved conceptualization is presented, which also includes the information, processing and interactions involved in the mediation.</t>
  </si>
  <si>
    <t>business ecosystems; innovation ecosystems; mediators; software ecosystems; systems-of-systems</t>
  </si>
  <si>
    <t>8HUZ6PNT</t>
  </si>
  <si>
    <t>Malikov, Maxim; Aloraini, Fahad A.; Kavak, Hamdi; Kennedy, William G.; Crooks, Andrew</t>
  </si>
  <si>
    <t>DEVELOPING A LARGE-SCALE AGENT-BASED MODEL USING THE SPIRAL SOFTWARE DEVELOPMENT PROCESS</t>
  </si>
  <si>
    <t>2023 ANNUAL MODELING AND SIMULATION CONFERENCE, ANNSIM</t>
  </si>
  <si>
    <t>978-1-7138-7328-0</t>
  </si>
  <si>
    <t>https://www.scopus.com/inward/record.uri?eid=2-s2.0-85165456566&amp;partnerID=40&amp;md5=b38b6fb55d79c07eaefd28a569241fb3</t>
  </si>
  <si>
    <t>Backup Publisher: Mohawk Coll Type: Proceedings Paper</t>
  </si>
  <si>
    <t>Software design; Software development process; Computational methods; Simple++; Simulation platform; Autonomous agents; Application programs; Agent-based model; Disasters; Large-scales; Uncertainty analysis; Uncertainty; Effective approaches; Interdisciplinary teams; Model variation; Spiral development; Spiral models; Software development; Agent-based Modeling; Disaster; Spiral Development</t>
  </si>
  <si>
    <t>E8MRWC2F</t>
  </si>
  <si>
    <t>GeCoIn 2025 - Proceedings of the Generative Code Intelligence Workshop, co-located with 28th European Conference on Artificial Intelligence, ECAI 2025</t>
  </si>
  <si>
    <t>https://www.scopus.com/inward/record.uri?eid=2-s2.0-105020728916&amp;partnerID=40&amp;md5=b8357ca47d24bc6c38f75c9cbf76be61</t>
  </si>
  <si>
    <t>The proceedings contain 7 papers. The topics discussed include: vulnerability assessment of LLM-generated smart contracts in Ethereum; adversarial evaluation of machine learning-based python source code vulnerability detectors; an embedding-based approach for identifying LLM-generated code in student assignments; SecFlow: an agentic LLM-based framework for modular cyberattack analysis and explainability; UnitTenX: generating tests for legacy packages with ai agents powered by formal verification; DeepCodeSeek: real-time API retrieval for context-aware code generation; and conversational code generation: a case study of designing a dialogue system for generating driving scenarios for testing autonomous vehicles.</t>
  </si>
  <si>
    <t>R4ZEFBRS</t>
  </si>
  <si>
    <t>Alvaro, Peter; Adiletta, Matthew; Cheng, David; Cockroft, Adrian; Hady, Frank; Illikkal, Ramesh; Ramos, Esteban; Soulé, Robert</t>
  </si>
  <si>
    <t>NotNets: Accelerating Microservices by Bypassing the Network</t>
  </si>
  <si>
    <t>Proceedings of the 15th ACM SIGOPS Asia-Pacific Workshop on Systems</t>
  </si>
  <si>
    <t>979-8-4007-1105-3</t>
  </si>
  <si>
    <t>10.1145/3678015.3680494</t>
  </si>
  <si>
    <t>https://doi.org/10.1145/3678015.3680494</t>
  </si>
  <si>
    <t>Remote procedure calls are the workhorse of distributed systems. However, as software engineering trends, such as micro-services and serverless computing, push applications towards ever finer-grained decompositions, the overhead of RPC-based communication is becoming too great to bear. In this paper, we argue that point solutions that attempt to optimize one aspect of RPC logic are unlikely to mitigate these ballooning communication costs. Rather, we need a dramatic reappraisal of how we provide communication. Towards this end, we propose to emulate message-passing RPCs by sharing message payloads and metadata on CXL 3.0-backed far memory. We provide initial evidence of feasibility and analyze the expected benefits.</t>
  </si>
  <si>
    <t>Microservices; CXL; Remote Procedure Call; Shared Memory</t>
  </si>
  <si>
    <t>73XCCN3E</t>
  </si>
  <si>
    <t>Gong, Kaijie; Dong, Wei; Peng, Yingqi; Wang, Hao; Gao, Yi</t>
  </si>
  <si>
    <t>Poster: Enabling IoT Application Programming in Natural Language with IoTPilot</t>
  </si>
  <si>
    <t>PROCEEDINGS OF THE 2024 ACM CONFERENCE ON EMBEDDED NETWORKED SENSOR SYSTEMS, SENSYS 2024</t>
  </si>
  <si>
    <t>979-8-4007-0697-4</t>
  </si>
  <si>
    <t>10.1145/3666025.3699429</t>
  </si>
  <si>
    <t>https://www.scopus.com/inward/record.uri?eid=2-s2.0-85211760933&amp;doi=10.1145%2F3666025.3699429&amp;partnerID=40&amp;md5=660c6de4479fba7ac982ff4f66257ce5</t>
  </si>
  <si>
    <t>In recent years, the swift expansion of Internet of Things (IoT) applications has been notable. However, developing a comprehensive IoT application is highly challenging for non-expert developers due to the highly diverse characteristics of embedded operating systems. The LLM-based approach shows promise in generating code from natural language, but its performance in IoT code generation is poor. This stems from the LLM's insufficient understanding of the embedded IoT code context, leading to missed and conflicting OS-specific APIs. In this paper, we present IoTPilot, a LLM-driven multi-agent IoT programming framework. We develop a clustering-based progressive RAG strategy and auto-calibrating self-debug mechanism to enhance the quality of generated IoT applications.</t>
  </si>
  <si>
    <t>Application programming interfaces (API); Codegeneration; Natural languages; Multi agent; Performance; Chatbots; Embedded operating systems; Computer debugging; Program debugging; Application programs; LLM; Embedded software; Programming framework; Application programming; Embedded internet; Embedded internet of thing application; Code Generation; Embedded IoT Application</t>
  </si>
  <si>
    <t>DUAF5ICA</t>
  </si>
  <si>
    <t>Chen, Geng; Kong, Xiaoxian; Zeng, Qingtian</t>
  </si>
  <si>
    <t>Collaborative Localization Algorithm for Joint Node Selection and Power Allocation Based on Cooperative Games</t>
  </si>
  <si>
    <t>ACM International Conference Proceeding Series</t>
  </si>
  <si>
    <t>979-8-4007-1472-6</t>
  </si>
  <si>
    <t>10.1145/3731867.3731876</t>
  </si>
  <si>
    <t>https://www.scopus.com/inward/record.uri?eid=2-s2.0-105011689554&amp;doi=10.1145%2F3731867.3731876&amp;partnerID=40&amp;md5=8c1a007003ac66b9c1edfd8bae2b2b9b</t>
  </si>
  <si>
    <t>This study presents a novel collaborative positioning framework based on Coalitional Game theory to address reference node selection and resource allocation. By optimizing the coalition structure between nodes, it balances collaboration and competition, enhancing positioning accuracy and resource efficiency. A collaborative positioning algorithm based on economic models is developed, employing an auction mechanism and an improved Shapley value method for power allocation, thereby improving cooperation among agent nodes within a limited energy budget. Additionally, the reference node bidding and coalition formation are modeled as a Markov decision process, and the coalitional-MADDPG algorithm based on multi-agent deep reinforcement learning is used to optimize pricing and purchasing strategies, significantly improving positioning accuracy. Simulation results show the proposed algorithm has significant advantages in terms of positioning accuracy and energy consumption. © 2024 Copyright held by the owner/author(s).</t>
  </si>
  <si>
    <t>Multi agent systems; Computer aided software engineering; Game theory; Optimization; Reinforcement learnings; Behavioral research; Markov processes; Energy utilization; Budget control; Computation theory; Collaborative learning; Economics; Accuracy; Coalition formation games; Collaborative localizations; Multi-intelligence deep reinforcement learning; Node selection; Positioning accuracy; Power allocations; Power Optimization</t>
  </si>
  <si>
    <t>STW4FGKG</t>
  </si>
  <si>
    <t>Sadek, Malak; Calvo, Rafael A; Mougenot, Celine</t>
  </si>
  <si>
    <t>Trends, Challenges and Processes in Conversational Agent Design: Exploring Practitioners’ Views through Semi-Structured Interviews</t>
  </si>
  <si>
    <t>Proceedings of the 5th International Conference on Conversational User Interfaces</t>
  </si>
  <si>
    <t>979-8-4007-0014-9</t>
  </si>
  <si>
    <t>10.1145/3571884.3597143</t>
  </si>
  <si>
    <t>https://doi.org/10.1145/3571884.3597143</t>
  </si>
  <si>
    <t>The aim of this study is to explore the challenges and experiences of conversational agent (CA) practitioners in order to highlight their practical needs and bring them into consideration within the scholarly sphere. A range of data scientists, conversational designers, executive managers and researchers shared their opinions and experiences through semi-structured interviews. They were asked about emerging trends, the challenges they face, and the design processes they follow when creating CAs. In terms of trends, findings included mixed feelings regarding no-code solutions and a desire for a separation of roles. The challenges mentioned included a lack of socio-technical tools and conversational archetypes. Finally, practitioners followed different design processes and did not use the design processes described in the academic literature. These findings were analyzed to establish links between practitioners’ insights and discussions in related literature. The goal of this analysis is to highlight research-practice gaps by synthesising five practitioner needs that are not currently being met. By highlighting these research-practice gaps and foregrounding the challenges and experiences of CA practitioners, we can begin to understand the extent to which emerging literature is influencing industrial settings and where more research is needed to better support CA practitioners in their work.</t>
  </si>
  <si>
    <t>conversational AI; conversational agents; design processes; practitioner experiences</t>
  </si>
  <si>
    <t>G94JXTQF</t>
  </si>
  <si>
    <t>Cordero, Jorge; Barba-Guaman, Luis; Guamán, Franco</t>
  </si>
  <si>
    <t>Use of chatbots for customer service in MSMEs</t>
  </si>
  <si>
    <t>Applied Computing and Informatics</t>
  </si>
  <si>
    <t>10.1108/ACI-06-2022-0148</t>
  </si>
  <si>
    <t>https://www.scopus.com/inward/record.uri?eid=2-s2.0-85141137513&amp;doi=10.1108%2FACI-06-2022-0148&amp;partnerID=40&amp;md5=42d3e787991e1c60f03800113180ac31</t>
  </si>
  <si>
    <t>Purpose – This research work aims to arise from developing new communication channels for customer service in micro, small and medium enterprises (MSMEs), such as chatbots. In particular, the results of the usability testing of three chatbots implemented in MSMEs are presented. Design/methodology/approach – The methodology employed includes participants, chatbot development platform, research methodology, software development methodology and usability test to contextualize the study's results. Findings – Based on the results obtained from the System Usability Scale (SUS) and considering the accuracy of the chatbot's responses, it is concluded that the level of satisfaction in using chatbots is high; therefore, if the chatbot is well integrated with the communication systems/channels of the MSMEs, the client receives an excellent, fast and efficient service. Originality/value – The paper analyzes chatbots for customer service and presents the usability testing results of three chatbots implemented in MSMEs. © 2022 Jorge Cordero, Luis Barba-Guaman and Franco Guamán</t>
  </si>
  <si>
    <t>Emerald Publishing</t>
  </si>
  <si>
    <t>Conversational agents; Chatbot; Human-computer interaction; MSMEs; SUS; Usability testing</t>
  </si>
  <si>
    <t>Fang, Minying; Yuan, Xing; Li, Yuying; Li, Haojie; Fang, Chunrong; Du, Junwei</t>
  </si>
  <si>
    <t>Enhanced Prompting Framework for Code Summarization with Large Language Models</t>
  </si>
  <si>
    <t>10.1145/3728949</t>
  </si>
  <si>
    <t>https://doi.org/10.1145/3728949</t>
  </si>
  <si>
    <t>Code summarization is essential for enhancing the efficiency of software development, enabling developers to swiftly comprehend and maintain software projects. Recent efforts utilizing large language models for generating precise code summaries have shown promising performance, primarily due to their advanced generative capabilities. LLMs that employ continuous prompting techniques can explore a broader problem space, potentially unlocking greater capabilities. However, they also present specific challenges, particularly in aligning with task-specific situations—a strength of discrete prompts. Additionally, the inherent differences between programming languages and natural languages can complicate comprehension for LLMs, impacting the accuracy and relevance of the summaries in complex programming scenarios. These challenges may result in outputs that do not align with actual task needs, underscoring the necessity for further research to enhance the effectiveness of LLMs in code summarization. To overcome these limitations, we combine the strengths of the two approaches described above and introduce EP4CS—an Enhanced Prompting framework for Code Summarization with Large Language Models. Firstly, we design Mapper, which undergoes pre-training on &amp;lt;Code, Knowledge&amp;gt; pairs and facilitates the optimization and updating of prompt vectors based on the outputs of LLMs. Additionally, we develop a Struct-Agent that enables LLMs to more accurately interpret the complex code by in-depth analysis of the programming language’s syntax and structure. Experimental results indicate that, compared to existing baseline methods, our enhanced prompting learning framework significantly improves performance while maintaining the same parameter scale. Specifically, when evaluated on Java using StarCoderBase1B, EP4CS achieved score improvements of 6.59% on BLEU, 7.06% on METEOR, and 4.43% on ROUGE-L, while also demonstrating strong robustness. And it’s closer to real-world scenarios in terms of semantic metrics SentenceBERT. The results from the human evaluation and case studies show that EP4CS surpasses the baseline methods, producing higher-quality and more relevant summaries.</t>
  </si>
  <si>
    <t>Large Language Model; Prompt Learning; Source Code Summarization</t>
  </si>
  <si>
    <t>U8QCRBAC</t>
  </si>
  <si>
    <t>Unterschütz, Stefan; Hansen, Björn</t>
  </si>
  <si>
    <t>Leveraging LLM-Based AI Agents for Boosting Vehicle Testing Process</t>
  </si>
  <si>
    <t>10.4271/2025-01-0300</t>
  </si>
  <si>
    <t>https://www.scopus.com/inward/record.uri?eid=2-s2.0-105011094345&amp;doi=10.4271%2F2025-01-0300&amp;partnerID=40&amp;md5=e1a4fd3a378c0af05b1cfd178f6cc37e</t>
  </si>
  <si>
    <t>The validation process in research and development involves several complex stages, including test requests, planning, execution, and the analysis and evaluation of results. In the automotive domain, compliance with regulatory standards, such as those required for Euro 7 homologation, adds an additional layer of complexity. Implementing these regulations into operational validation workflows and ensuring their seamless integration with supporting tools remains a significant challenge. Recent advancements in Large Language Models (LLMs) have introduced innovative use cases across various domains. In particular, AI agents powered by LLMs demonstrate immense potential by autonomously performing complex tasks while utilizing user-defined tools. This capability extends far beyond traditional applications like knowledge management or text generation typically associated with LLMs. In this paper, we explore how a modern AI agent can be developed and integrated into existing IT tools for test management to optimize the validation process. We present a feasibility study focused on the implementation of Euro 7 homologation requirements for braking systems. This includes functionalities such as generating test plans based on the Euro 7 regulation, performing software-based verification of constraints, and analyzing measurement data. The proposed concepts are not limited to validation processes. The proposed AI agent concept can be seamlessly applied to other domains and integrated into additional products, leading to cost reductions and enhanced efficiency. © 2025 SAE International and FKFS.</t>
  </si>
  <si>
    <t>Language model; Model-based OPC; Software testing; Agents; Cost reduction; Knowledge management; Verification; Regulatory compliance; Analysis and evaluation; Automotive domains; Operational validation; Regulatory standards; Research and development; Testing process; Validation process; Vehicle testing</t>
  </si>
  <si>
    <t>ICB599CE</t>
  </si>
  <si>
    <t>Tanimoto, Steven L.</t>
  </si>
  <si>
    <t>Five Futures with AI Coding Agents</t>
  </si>
  <si>
    <t>Companion Proceedings of the 7th International Conference on the Art, Science, and Engineering of Programming</t>
  </si>
  <si>
    <t>979-8-4007-0755-1</t>
  </si>
  <si>
    <t>10.1145/3594671.3594685</t>
  </si>
  <si>
    <t>https://doi.org/10.1145/3594671.3594685</t>
  </si>
  <si>
    <t>Many computer programmers are beginning to use computational agents to help them develop software. This article raises questions about the nature of programmer-to-agent relationships. The author’s intent is to foster thought that will help human programmers best prepare for such relationships and perhaps design the relationships, ultimately keeping their jobs and improving their programming experience.</t>
  </si>
  <si>
    <t>Computer programming; Software agents; Software design; artificial intelligence; Verification; Trust; ChatGPT; Collaboration; Development environment; Pair-programming; Code golf; Coding agent; Coding service; Copilot; Flow; Future; Golf; Interactive intelligent development environment; Live coding; Liveness; Programming experience; Soloing; software development; collaboration; code golf; coding agents; coding service; flow; future; interactive intelligent development environment; live coding; liveness; pair programming; programming experience; soloing; trust; verification</t>
  </si>
  <si>
    <t>YLEN7SR5</t>
  </si>
  <si>
    <t>Xie, Zhentao; Han, Chengcheng; Shi, Jinxin; Cui, Wenjun; Zhao, Xin; Wu, Xingjiao; Zhao, Jiabao</t>
  </si>
  <si>
    <t>RMoA: Optimizing Mixture-of-Agents through Diversity Maximization and Residual Compensation</t>
  </si>
  <si>
    <t>10.18653/v1/2025.findings-acl.342</t>
  </si>
  <si>
    <t>https://www.scopus.com/inward/record.uri?eid=2-s2.0-105028649466&amp;doi=10.18653%2Fv1%2F2025.findings-acl.342&amp;partnerID=40&amp;md5=eec8bc8d96892b69074c64b0618aa7da</t>
  </si>
  <si>
    <t>Although multi-agent systems based on large language models show strong capabilities on multiple tasks, they are still limited by high computational overhead, information loss, and robustness. Inspired by ResNet's residual learning, we propose Residual Mixture-of-Agents (RMoA), integrating residual connections to optimize efficiency and reliability. To maximize information utilization from model responses while minimizing computational costs, we innovatively design an embedding-based diversity selection mechanism that greedily selects responses via vector similarity. Furthermore, to mitigate iterative information degradation, we introduce a Residual Extraction Agent to preserve cross-layer incremental information by capturing inter-layer response differences, coupled with a Residual Aggregation Agent for hierarchical information integration. Additionally, we propose an adaptive termination mechanism that dynamically halts processing based on residual convergence, further improving inference efficiency. RMoA achieves state-of-the-art performance on the benchmarks of across alignment, mathematical reasoning, code generation, and multitasking understanding, while significantly reducing computational overhead. Code is available at https://github.com/mindhunter01/RMoA. © 2025 Association for Computational Linguistics.</t>
  </si>
  <si>
    <t>Multi agent systems; Computational linguistics; Intelligent agents; Language model; Multiagent systems (MASs); Natural language processing systems; Agents; Benchmarking; Computational cost; Compensation (personnel); Computational costs; Computational overheads; Efficiency and reliability; Information loss; Information utilization; Model response; Multiple tasks; Optimize efficiency</t>
  </si>
  <si>
    <t>W5LF6XEU</t>
  </si>
  <si>
    <t>Liu, Zhijie; Tang, Yutian; Li, Meiyun; Jin, Xin; Long, Yunfei; Zhang, Liang Feng; Luo, Xiapu</t>
  </si>
  <si>
    <t>LLM-CompDroid: Repairing Configuration Compatibility Bugs in Android Apps with Pre-trained Large Language Models</t>
  </si>
  <si>
    <t>10.1145/3736406</t>
  </si>
  <si>
    <t>https://doi.org/10.1145/3736406</t>
  </si>
  <si>
    <t>XML configurations are integral to the Android development framework, particularly in the realm of UI display. However, these configurations can introduce compatibility issues (bugs), resulting in divergent visual outcomes and system crashes across various Android API versions (levels). In this study, we systematically investigate LLM-based approaches for detecting and repairing configuration compatibility bugs. Our findings highlight certain limitations of LLMs in effectively identifying and resolving these bugs, while also revealing their potential in addressing complex, hard-to-repair issues that traditional tools struggle with. Leveraging these insights, we introduce the LLM-CompDroid framework, which combines the strengths of LLMs and traditional tools for bug resolution. Our experimental results demonstrate a significant enhancement in bug resolution performance by LLM-CompDroid, with LLM-CompDroid-GPT-3.5 and LLM-CompDroid-GPT-4 surpassing the state-of-the-art tool, ConfFix, by at least 9.8% and 10.4% in both Correct and Correct@k metrics, respectively. In addition, our real-world evaluation shows that LLM-CompDroid successfully repairs 21 configuration compatibility bugs with a 100% success rate, demonstrating its practical utility. This innovative approach holds promise for advancing the reliability and robustness of Android applications, making a valuable contribution to the field of software development.</t>
  </si>
  <si>
    <t>Large Language Model; Android; Configuration Compatibility Bugs</t>
  </si>
  <si>
    <t>U5SXBEAT</t>
  </si>
  <si>
    <t>Zhang, Elisa; Sun, Shiyu; Xing, Yunlong; Sun, Kun</t>
  </si>
  <si>
    <t>Poster: Repairing Bugs with the Introduction of New Variables: A Multi-Agent Large Language Model</t>
  </si>
  <si>
    <t>PROCEEDINGS OF THE 2024 ACM SIGSAC CONFERENCE ON COMPUTER AND COMMUNICATIONS SECURITY, CCS 2024</t>
  </si>
  <si>
    <t>979-8-4007-0636-3</t>
  </si>
  <si>
    <t>10.1145/3658644.3691412</t>
  </si>
  <si>
    <t>https://www.scopus.com/inward/record.uri?eid=2-s2.0-85215533701&amp;doi=10.1145%2F3658644.3691412&amp;partnerID=40&amp;md5=ed4bd24ab297992a84a4aed2b3edc580</t>
  </si>
  <si>
    <t>Trained on billions of tokens, large language models (LLMs) have a broad range of empirical knowledge which enables them to generate software patches with complex repair patterns. We leverage the powerful code-fixing capabilities of LLMs and propose VarPatch, a multi-agent conversational automated program repair (APR) technique that iteratively queries the LLM to generate software patches by providing various prompts and context information. VarPatch focuses on the variable addition repair pattern, as previous APR tools struggle to introduce and use new variables to fix buggy code. Additionally, we summarize commonly used APIs and identify four repair patterns involving new variable addition. Our evaluation on the Defects4J 1.2 dataset shows that VarPatch can repair 69% more bugs than baseline tools and over 8 times more bugs than GPT-4.</t>
  </si>
  <si>
    <t>Backup Publisher: Google LLC; Huawei Technologies Co Ltd; Tiktok Pte Ltd; Microsoft; Cisco Technology Inc; Input/Output Inc Type: Proceedings Paper</t>
  </si>
  <si>
    <t>Intelligent agents; Language model; Large language model; Multi agent; Multiple agents; Program debugging; Problem oriented languages; Repair techniques; Repair tools; Auto program repair; Context information; Empirical knowledge; Software patches; Large Language Model; Auto Program Repair; Multiple Agents</t>
  </si>
  <si>
    <t>RIS6TYX3</t>
  </si>
  <si>
    <t>Ud Din, Muhayy; Akram, Waseem; Saad Saoud, Lyes; Rosell, Jan; Hussain, Irfan</t>
  </si>
  <si>
    <t>Multimodal fusion with vision-language-action models for robotic manipulation: A systematic review</t>
  </si>
  <si>
    <t>10.1016/j.inffus.2025.104062</t>
  </si>
  <si>
    <t>https://www.scopus.com/inward/record.uri?eid=2-s2.0-105025350875&amp;doi=10.1016%2Fj.inffus.2025.104062&amp;partnerID=40&amp;md5=97d2eccdb974305e54a43ddb9202c3c0</t>
  </si>
  <si>
    <t>Vision Language Action (VLA) models represent a new frontier in robotics by unifying perception, reasoning, and control within a single multimodal learning framework. By integrating visual, linguistic, and action modalities, they enable multimodal fusion systems designed for instruction-driven manipulation and generalist autonomy. This systematic review synthesizes the state of the art in VLA research with an emphasis on architectures, algorithms, and applications relevant to robotic manipulation. We examine 102 models, 26 foundational datasets, and 12 simulation platforms, categorizing them according to their fusion strategies and integration mechanisms. Foundational datasets are evaluated using a novel criterion based on task complexity, modality richness, and dataset scale, allowing a comparative analysis of their suitability for generalist policy learning. We further introduce a structured taxonomy of fusion hierarchies and encoder-decoder families, together with a two-dimensional dataset characterization framework and a meta-analytic benchmarking protocol that quantitatively links design variables to empirical performance across benchmarks. Our analysis shows that hierarchical and late fusion architectures achieve the highest manipulation success and generalization, confirming the benefit of multi-level cross-modal integration. Diffusion-based decoders demonstrate superior cross-domain transfer and robustness compared to autoregressive heads. Dataset analysis highlights a persistent lack of benchmarks that combine high-complexity, multimodal, and long-horizon tasks, while existing simulators offer limited multimodal synchronization and real-to-sim consistency. To address these gaps, we propose the VLA Fusion Evaluation Benchmark to quantify fusion efficiency and alignment. Drawing on both academic and industrial advances, the review outlines future research directions in adaptive and modular fusion architectures, computational resource optimization, and the deployment of interpretable, resource-efficient robotic systems. We further propose a forward-looking agentic VLA paradigm where LLM planners integrate VLA skills as verifiable tools within a closed feedback loop for adaptive and self-improving robotic control. This work provides both a conceptual foundation and a quantitative roadmap for advancing embodied intelligence through multimodal information fusion across robotic domains. A public repository summarizing models, datasets, and simulators is available at: https://muhayyuddin.github.io/VLAs/ . © 2025 The Author(s).</t>
  </si>
  <si>
    <t>Visual languages; Computer aided software engineering; Simulation platform; Integration; Benchmarking; Agentic AI; Computer architecture; Foundation models; Computer vision; Visual servoing; Alignment; Multi-modal learning; Information fusion; Arts computing; Embodied AI; Modal analysis; Action modeling; Cross-modal; Cross-modal alignment; Language-conditioned manipulation; Robotic and embodied control; Robotic manipulation; Robotics; Vision-language-action model</t>
  </si>
  <si>
    <t>NF69IVL3</t>
  </si>
  <si>
    <t>Dünnweber, Jan; Lorenz, Marcel; Bräu, Fabian; Saito, Hiroshi; Melzer, Matthias</t>
  </si>
  <si>
    <t>Driving out the Bears from the Suburbs by Means of Location Theory and Intelligent Agents</t>
  </si>
  <si>
    <t>Proceedings of the ACM 12th International Conference on Animal-Computer Interaction</t>
  </si>
  <si>
    <t>979-8-4007-2123-6</t>
  </si>
  <si>
    <t>10.1145/3768539.3768546</t>
  </si>
  <si>
    <t>https://doi.org/10.1145/3768539.3768546</t>
  </si>
  <si>
    <t>Due to the recent surge in bear attacks, affected municipalities have taken various measures to drive out the intruders. Political considerations include, in many places, the expansion of shooting permits. More and more regional governmental authorities invest in technologies for efficient bear hunting, such as IP cameras and computer vision. From an ecological perspective, such procedures, which are all solely aimed at decreasing the bear population, are questionable, since ecosystems can benefit from a peaceful coexistence of bears with humans: Bears remove animal carcasses and thus return vital nutrients to the soil and prevent the spread of diseases. Moreover, the bears keep the deer population in check, which is advantageous for the forest vegetation. Conflicts start, once the bears intrude populated areas, which are often rural villages and suburbs with a low population density. Naturally, bears do not see humans as prey and respect their size. When the animal attacks, this happens rather for territorial or protective reasons, e.&amp;nbsp;g., after an unexpected encounter with humans unsettled it. In this work, we analyze means to eradicate the danger: We dynamically apply Weiszfeld’s algorithm for finding the shifting geometric median between time-windowed black bear sightings and use the results for implementing an early warning system. In addition, we weigh the spotted locations and predict the expected migration behavior between bear habitats using a simulation with intelligent agents. As a case study, we apply our software to data from Romania and Fukushima and identify the positions where bear repelling facilities should be placed most effectively.</t>
  </si>
  <si>
    <t>computer simulation; IoT; animal safety precautions; smart forestry</t>
  </si>
  <si>
    <t>2LEMBZNE</t>
  </si>
  <si>
    <t>Goeppert, Amon; Rachner, Jonas; Kaven, Lea; Schmitt, Robert H.</t>
  </si>
  <si>
    <t>Modular Software Architecture For Interfacing Online Scheduling Agents With Assembly Planning And Control Systems</t>
  </si>
  <si>
    <t>PROCEEDINGS OF THE CONFERENCE ON PRODUCTION SYSTEMS AND LOGISTICS, CPSL 2022</t>
  </si>
  <si>
    <t>10.15488/12134</t>
  </si>
  <si>
    <t>https://www.scopus.com/inward/record.uri?eid=2-s2.0-85164436893&amp;doi=10.15488%2F12134&amp;partnerID=40&amp;md5=b47fc9db741cf44b5c154fe490ff4c90</t>
  </si>
  <si>
    <t>Production systems must be more resilient and adaptive due to mass customization and increasingly external disturbances, such as supply chain disruptions or changing policies. As the last chain in the production value stream. assembly systems are especially prone to fluctuations. leading to alternative and more flexible assembly system designs. Online scheduling is a crucial component for dynamically controlling a flexible assembly system. This work presents a modular software architecture that interfaces between online scheduling agents and control systems. A standardized data model of the assembly system allows for exchanging different scheduling agents during the planning or operation phase. Applications arc benchmarking competing algorithms, validating scheduling results by comparison, and seamlessly substituting or updating scheduling algorithms. The standardized data model and interface on the assembly system side facilitate the transition between planning and operation. A simulation model can be interchanged with a control system without extra effort to integrate the control system's scheduling agents. Additionally, the modular architecture enables production-parallel simulation to optimize the running system by evaluating and executing alternative scenarios. The long-term assembly system performance can profit from the modular architecture by updating the agent during production with advances in online scheduling algorithms (e.g., machine learning). Furthermore, the modular architecture enables the required resilience and adaptability by fast switching from simulation to real control systems and supporting system optimizations during operation.</t>
  </si>
  <si>
    <t>simulation; Production control; software architecture; adaptive assembly; online scheduling</t>
  </si>
  <si>
    <t>RK5UGIBR</t>
  </si>
  <si>
    <t>Penney, Jacob; Acharya, Pawan; Hilbert, Peter; Parekh, Priyanka; Sarma, Anita; Steinmacher, Igor; Gerosa, Marco Aurelio</t>
  </si>
  <si>
    <t>Outcomes, Perceptions, and Interaction Strategies of Novice Programmers Studying with ChatGPT</t>
  </si>
  <si>
    <t>CUI 2025 - Proceedings of the 2025 ACM Conference on Conversational User Interfaces</t>
  </si>
  <si>
    <t>979-8-4007-1527-3</t>
  </si>
  <si>
    <t>10.1145/3719160.3736625</t>
  </si>
  <si>
    <t>https://www.scopus.com/inward/record.uri?eid=2-s2.0-105011653367&amp;doi=10.1145%2F3719160.3736625&amp;partnerID=40&amp;md5=583e5b4bc6974de3060924953f59d61e</t>
  </si>
  <si>
    <t>Large Language Model (LLM) conversational agents are increasingly used in programming education, yet we still lack insight into how novices engage with them for conceptual learning compared with human tutoring. This mixed-methods study compared learning outcomes and interaction strategies of novices using ChatGPT or human tutors. A controlled lab study with 20 students enrolled in introductory programming courses revealed that students employ markedly different interaction strategies with AI versus human tutors: ChatGPT users relied on brief, zero-shot prompts and received lengthy, context-rich responses but showed minimal prompt refinement, while those working with human tutors provided more contextual information and received targeted explanations. Although students distrusted ChatGPT’s accuracy, they paradoxically preferred it for basic conceptual questions due to reduced social anxiety. We offer empirically grounded recommendations for developing AI literacy in computer science education and designing learning-focused conversational agents that balance trust-building with maintaining the social safety that facilitates uninhibited inquiry. © 2025 Copyright held by the owner/author(s).</t>
  </si>
  <si>
    <t>Human computer interaction; Learning systems; Language model; Large language model; Computer software; Artificial intelligence; Education computing; Engineering education; Students; Teaching; Conversational agents; Computer programming languages; Large Language Models; Curricula; Computer aided instruction; Social sciences computing; AI literacy; Computer science pedagogy; Interaction strategy; Novice programmer; Programming education; Science pedagogies; Software engineering education; Conversational Agents; Software Engineering Education; AI Literacy; Computer Science Pedagogy; CS1</t>
  </si>
  <si>
    <t>NY8TY84K</t>
  </si>
  <si>
    <t>De Bari, Daniele; Garaccione, Giacomo; Coppola, Riccardo; Torchiano, Marco; Ardito, Luca</t>
  </si>
  <si>
    <t>Evaluating Large Language Models in Exercises of UML Class Diagram Modeling</t>
  </si>
  <si>
    <t>Proceedings of the 18th ACM/IEEE International Symposium on Empirical Software Engineering and Measurement</t>
  </si>
  <si>
    <t>979-8-4007-1047-6</t>
  </si>
  <si>
    <t>10.1145/3674805.3690741</t>
  </si>
  <si>
    <t>https://doi.org/10.1145/3674805.3690741</t>
  </si>
  <si>
    <t>Large Language Models (LLM) have rapidly affirmed in the latest years as a means to support or substitute human actors in a variety of tasks. LLM agents can generate valid software models, because of their inherent ability in evaluating textual requirements provided to them in the form of prompts. The goal of this work is to evaluate the capability of LLM agents to correctly generate UML class diagrams in activities of Requirements Modeling in the field of Software Engineering. Our aim is to evaluate LLMs in an educational setting, i.e., understanding how valuable are the results of LLMs when compared to results made by human actors, and how valuable can LLM be to generate sample solutions to provide to students. For that purpose, we collected 20 exercises from a diverse set of web sources and compared the models generated by a human and an LLM solver in terms of syntactic, semantic, pragmatic correctness, and distance from a provided reference solution. Our results show that the solutions generated by an LLM solver typically present a significantly higher number of errors in terms of semantic quality and textual difference against the provided reference solution, while no significant difference is found in syntactic and pragmatic quality. We can therefore conclude that, with a limited amount of errors mostly related to the textual content of the solution, UML diagrams generated by LLM agents have the same level of understandability as those generated by humans, and exhibit the same frequency in violating rules of UML Class Diagrams.</t>
  </si>
  <si>
    <t>Backup Publisher: Association for Computing Machinery; ACM Special Interest Group on Software Engineering Type: Proceedings Paper</t>
  </si>
  <si>
    <t>Semantics; Language model; Large language model; Software agents; Model agents; Computer software selection and evaluation; Requirements engineering; Requirements modeling; Artificial Intelligence; Large Language Models; Human form models; Syntactics; Class diagrams; Educational settings; Human actor; Reference solution; Software modeling; UML class diagrams; Software Modeling; Class Diagrams</t>
  </si>
  <si>
    <t>4KR762ZN</t>
  </si>
  <si>
    <t>Shalaby, Mohamed</t>
  </si>
  <si>
    <t>Planning Smart EV Charging Infrastructure Around Metro Transit Hubs in Riyadh</t>
  </si>
  <si>
    <t>10.1109/ACCESS.2025.3638158</t>
  </si>
  <si>
    <t>https://www.scopus.com/inward/record.uri?eid=2-s2.0-105023153990&amp;doi=10.1109%2FACCESS.2025.3638158&amp;partnerID=40&amp;md5=eed65a6cf635ab2ff61edc664bbd073c</t>
  </si>
  <si>
    <t>This study presents an integrated framework for planning electric vehicle (EV) charging infrastructure around metro transit hubs in Riyadh, combining renewable energy, smart grid interaction, and advanced simulation techniques. The approach incorporates spatial demand forecasting, photovoltaic (PV) system sizing, M/M/c queuing analysis, and agent-based modeling (ABM) to evaluate both wired and wireless EV charging strategies. Real demographic and mobility data from ten Riyadh Metro station zones are used to estimate daily EV arrival rates and charging demand, enabling location-specific infrastructure planning. Photovoltaic-powered wireless charging is introduced as a demand-shaping mechanism to relieve fast-charging congestion and reduce grid dependency. The model shows that serving 40 % of the daily EV load wirelessly can reduce charger requirements by up to 60 % and lower average queue delays by more than 80 %. A PV system sizing analysis based on Riyadh’s solar insolation estimates annual energy yields up to 860 MWh per station and total carbon emission avoidance exceeding 1,000 tons CO&lt;sub&gt;2&lt;/sub&gt; per year. The queuing analysis highlights the critical role of wireless load share and session duration in maintaining system stability, while the agent-based simulation models user behavior under real-time pricing and charger constraints. Together, these tools provide a robust, data-driven planning framework that aligns with Saudi Arabia’s Vision 2030 goals by enabling clean energy integration, reducing emissions, and enhancing smart urban mobility through resilient and scalable EV infrastructure. © 2013 IEEE.</t>
  </si>
  <si>
    <t>Intelligent agents; Computational methods; Computer aided software engineering; Simulation platform; Autonomous agents; Behavioral research; Renewable energy; Agent-based model; Computation theory; Smart power grids; Smart grid; Urban planning; System stability; Metro stations; Electric vehicles; Charging stations; Electric vehicle; Electric vehicle infrastructure planning; Fast charging (Batteries); Infrastructure planning; Photovoltaic systems; Queueing networks; Queueing theory; Queuing theory; Renewable energy integrations; Riyadh; Smart mobility; Traffic congestion; Vehicle to Grid (V2G); Vehicle-to-grid (V2G); Wireless charging</t>
  </si>
  <si>
    <t>X8DWYSS7</t>
  </si>
  <si>
    <t>Roy, Devjeet; Zhang, Xuchao; Bhave, Rashi; Bansal, Chetan; Las-Casas, Pedro; Fonseca, Rodrigo; Rajmohan, Saravan</t>
  </si>
  <si>
    <t>Exploring LLM-Based Agents for Root Cause Analysis</t>
  </si>
  <si>
    <t>10.1145/3663529.3663841</t>
  </si>
  <si>
    <t>https://doi.org/10.1145/3663529.3663841</t>
  </si>
  <si>
    <t>The growing complexity of cloud based software systems has resulted in incident management becoming an integral part of the software development lifecycle. Root cause analysis (RCA), a critical part of the incident management process, is a demanding task for on-call engineers, requiring deep domain knowledge and extensive experience with a team’s specific services. Automation of RCA can result in significant savings of time, and ease the burden of incident management on on-call engineers. Recently, researchers have utilized Large Language Models (LLMs) to perform RCA, and have demonstrated promising results. However, these approaches are not able to dynamically collect additional diagnostic information such as incident related logs, metrics or databases, severely restricting their ability to diagnose root causes. In this work, we explore the use of LLM based agents for RCA to address this limitation. We present a thorough empirical evaluation of a ReAct agent equipped with retrieval tools, on an out-of-distribution dataset of production incidents collected at a large IT corporation. Results show that ReAct performs competitively with strong retrieval and reasoning baselines, but with highly increased factual accuracy. We then extend this evaluation by incorporating discussions associated with incident reports as additional inputs for the models, which surprisingly does not yield significant performance improvements. Lastly, we conduct a case study with a team at Microsoft to equip the ReAct agent with tools that give it access to external diagnostic services that are used by the team for manual RCA. Our results show how agents can overcome the limitations of prior work, and practical considerations for implementing such a system in practice.</t>
  </si>
  <si>
    <t>AIOps; Cloud Computing; Incident Management; Root Cause Analysis</t>
  </si>
  <si>
    <t>6K8LMEA7</t>
  </si>
  <si>
    <t>Moalagh, Morteza; Svesengen, Vegard; Farshchian, Babak A.</t>
  </si>
  <si>
    <t>Investigating User-Side Representatives in Large-Scale Agile Software Development</t>
  </si>
  <si>
    <t>AGILE PROCESSES IN SOFTWARE ENGINEERING AND EXTREME PROGRAMMING, XP 2025</t>
  </si>
  <si>
    <t>978-3-031-94543-4 978-3-031-94544-1</t>
  </si>
  <si>
    <t>10.1007/978-3-031-94544-1_7</t>
  </si>
  <si>
    <t>User involvement is critical in large-scale agile software development. User representatives bridge access gaps and align development teams with user expectations. However, research primarily focuses on development-side user representatives like product owners or user experience designers, overlooking user-side representatives who bring practical expertise and bridge communication between users and development teams. This highlights a gap in understanding user-side representatives' roles in large-scale agile software development for fostering effective collaboration. In this paper, we ask the following research question: What are the roles, responsibilities, and challenges of user-side representatives in large-scale agile software development? We conducted an exploratory case study within a large public organization using interviews, focus groups, and document analysis to answer this. We investigated two established user-side representative roles: implementation coordinators and change agents. In our distributed case organization, implementation coordinators serve as county-level contact points, overseeing planning, coordination, training, and follow-up of software release implementation. Based in local offices, change agents facilitate requirements elicitation, test software quality, train users, share knowledge, and handle user requests. These roles enhance communication of user needs, support alignment between development and user requirements, and complement development-side user representatives. These findings contribute to a deeper understanding of user involvement in large-scale, distributed agile software development.</t>
  </si>
  <si>
    <t>Change Agent; Implementation Coordinator; Large-Scale Agile Software Development; User Involvement; User Representatives; User-Side Representatives</t>
  </si>
  <si>
    <t>77EPEVJI</t>
  </si>
  <si>
    <t>Milchevski, Dragan; Frank, Gordon; Hätty, Anna; Wang, Bingqing; Zhou, Xiaowei; Feng, Zhe</t>
  </si>
  <si>
    <t>Multi-Step Generation of Test Specifications using Large Language Models for System-Level Requirements</t>
  </si>
  <si>
    <t>979-8-89176-288-6</t>
  </si>
  <si>
    <t>10.18653/v1/2025.acl-industry.11</t>
  </si>
  <si>
    <t>https://www.scopus.com/inward/record.uri?eid=2-s2.0-105020381286&amp;doi=10.18653%2Fv1%2F2025.acl-industry.11&amp;partnerID=40&amp;md5=70a2cac3f244f7809921ae2260699acf</t>
  </si>
  <si>
    <t>System-level testing is a critical phase in the development of large, safety-dependent systems, such as those in the automotive industry. However, creating test specifications can be a time-consuming and error-prone process. This paper presents an AI-based assistant to aid users in creating test specifications for system-level requirements. The system mimics the working process of a test developer by utilizing a LLM and an agentic framework, and by introducing intermediate test artifacts—structured intermediate representations derived from input requirements. Our user study demonstrates a 30 to 40% reduction in effort required for test development. For test specification generation, our quantitative analysis reveals that iteratively providing the model with more targeted information, like examples of similar test specifications, based on comparable requirements and purposes, can boost the performance by up to 30% in ROUGE-L. Overall, our approach has the potential to improve the efficiency, accuracy, and reliability of system-level testing and can be applied to various industries where safety and functionality are paramount. ©2025 Association for Computational Linguistics.</t>
  </si>
  <si>
    <t>Computational linguistics; Language model; Error-prone process; Safety testing; Requirements engineering; Specifications; Accident prevention; Automotive industry; Reliability analysis; Multisteps; Automotives; Critical phasis; Intermediate representations; System level testing; System-level requirements; Test specifications; Working process</t>
  </si>
  <si>
    <t>YVANVSM7</t>
  </si>
  <si>
    <t>Dewan, Prasun</t>
  </si>
  <si>
    <t>Infrastructure for Writing Fork-Join Tests</t>
  </si>
  <si>
    <t>Proceedings of the SC '23 Workshops of the International Conference on High Performance Computing, Network, Storage, and Analysis</t>
  </si>
  <si>
    <t>979-8-4007-0785-8</t>
  </si>
  <si>
    <t>10.1145/3624062.3624098</t>
  </si>
  <si>
    <t>https://doi.org/10.1145/3624062.3624098</t>
  </si>
  <si>
    <t>We have developed a software infrastructure for testing multi-threaded programs that implement the fork-join concurrency model. The infrastructure employs several key ideas: The student solutions use print statements to trace the execution of the fork-join phases. The test writer provides a high-level specification of the problem-specific aspects of the traces, which is used by the infrastructure to handle the problem-independent and low-level details of processing the traces. During performance testing, trace output is disabled automatically. During functionality testing, fine-grained feedback is provided to identify the correct and incorrect implementation of the various fork-join phases. Tests written using our infrastructure have been used in an instructor-training workshop as an instructor agent clarifying requirements and checking in-progress work. The size of the code to check the concurrency correctness of final and intermediate results was far smaller than the code to check the serial correctness of such results.</t>
  </si>
  <si>
    <t>Software testing; Software testings; Education computing; Awareness; Concurrency; Concurrency modeling; Fork; High level specification; Intelligent tutor systems; Join; Multi-threaded programs; Software infrastructure; Software Testing; Education; Intelligent Tutor Systems</t>
  </si>
  <si>
    <t>DBQ98Q4S</t>
  </si>
  <si>
    <t>Kusmenko, Evgeny; Münker, Maximilian; Nadenau, Matthias; Rumpe, Bernhard</t>
  </si>
  <si>
    <t>A Model-Driven Generative Self Play-Based Toolchain for Developing Games and Players</t>
  </si>
  <si>
    <t>Proceedings of the 21st ACM SIGPLAN International Conference on Generative Programming: Concepts and Experiences</t>
  </si>
  <si>
    <t>978-1-4503-9920-3</t>
  </si>
  <si>
    <t>10.1145/3564719.3568687</t>
  </si>
  <si>
    <t>https://doi.org/10.1145/3564719.3568687</t>
  </si>
  <si>
    <t>Turn-based games such as chess are very popular, but tool-chains tailored for their development process are still rare. In this paper we present a model-driven and generative toolchain aiming to cover the whole development process of rule-based games. In particular, we present a game description language enabling the developer to model the game in a logics-based syntax. An executable game interpreter is generated from the game model and can then act as an environment for reinforcement learning-based self-play training of players. Before the training, the deep neural network can be modeled manually by a deep learning developer or generated using a heuristics estimating the complexity of mapping the state space to the action space. Finally, we present a case study modeling three games and evaluate the language features as well as the player training capabilities of the toolchain.</t>
  </si>
  <si>
    <t>code generation; reinforcement learning; games</t>
  </si>
  <si>
    <t>XJ67FPET</t>
  </si>
  <si>
    <t>Sumesh, Sreenithya; Krishna, Aneesh</t>
  </si>
  <si>
    <t>Multi-agent based coalition formation of prosumers in microgrids using the i* goal modelling</t>
  </si>
  <si>
    <t>INTERNATIONAL JOURNAL OF KNOWLEDGE-BASED AND IN℡LIGENT ENGINEERING SYSTEMS</t>
  </si>
  <si>
    <t>1327-2314</t>
  </si>
  <si>
    <t>10.3233/KES-230902</t>
  </si>
  <si>
    <t>https://www.scopus.com/inward/record.uri?eid=2-s2.0-85165364428&amp;doi=10.3233%2FKES-230902&amp;partnerID=40&amp;md5=dfcc235bfe93876c0f763f4fdd26b6e1</t>
  </si>
  <si>
    <t>In this paper, we discuss the role of microgrids as a “prosumer”. Microgrids are used to provide locally generated power (energy), and this concept is becoming increasingly prominent with time. Microgrids have added economic value when assuming the role of “prosumer” or “group of prosumers”. A new outlook in managing prosumers connected to the energy sharing network has led to the creation of prosumer coalition groups, which can subsequently manage numerous goals in microgrid energy systems. For achieving prosumer energy goals, Goal-Oriented Requirements Engineering (GORE) is deployed in this work. Hence, the purpose of this research is to develop prosumer coalition-GORE artefacts, strategising GORE players, modelling non-functional requirements and ensuring sustainable requirements engineering management in the microgrid energy system. In this research, an i* goal model has been used to design a payoff function based on the game theory concept. The key to the pricing function is its fair distribution of payoffs depending on their surplus energy generation, thus providing optimum satisfaction to the buyer. With the objective of maximising the profits earned by prosumers through intra-microgrid energy trading, this paper also designs multi-objective functions to provide optimal value by using the i* goal model. By integrating Java with the IBM CPLEX optimisation tool, a simulation model based on the proposed method was developed and analysed. The results show that the proposed approach yields better outcomes when meeting the requirements of fairness and efficiency, reducing the intermittency effect of generation through renewable resources.</t>
  </si>
  <si>
    <t>Multi agent systems; Decision making; Decisions makings; Game theory; Multi agent; Computer software; Multi-objectives optimization; Multiobjective optimization; Requirement engineering; Requirements engineering; Engineering research; Economic and social effects; Energy systems; Economics; Non-functional requirements; Goal-oriented requirements engineering; Microgrid; Goal models; Prosumer; decision-making; goal models; multi-objective optimisation; non-functional requirements</t>
  </si>
  <si>
    <t>MMFPBJRA</t>
  </si>
  <si>
    <t>Zhu, Wenrui; Liu, Ye; Wang, Liupeng; Cao, Jie; Li, Yan; Ma, Yuheng</t>
  </si>
  <si>
    <t>Deep Reinforcement Learning for Well Trajectory Design with Collision Avoidance</t>
  </si>
  <si>
    <t>SPE Journal</t>
  </si>
  <si>
    <t>1086055X</t>
  </si>
  <si>
    <t>10.2118/228295-PA</t>
  </si>
  <si>
    <t>https://www.scopus.com/inward/record.uri?eid=2-s2.0-105014716974&amp;doi=10.2118%2F228295-PA&amp;partnerID=40&amp;md5=57b71f2c91f78337ff9efedd720c54e4</t>
  </si>
  <si>
    <t>In this study, we investigate the problem of wellbore trajectory optimization under subsurface constraints, including the avoidance of pre-existing wells. Traditional optimization techniques, such as metaheuristic and gradient-based methods, have limited capability in di-rectly handling collision avoidance and typically require iterative recalculations for each new design, resulting in increased computational effort. Reinforcement learning (RL) provides an alternative approach by enabling adaptive policy learning through interaction with the environment. We propose a deep recurrent Q-network (DRQN)-based framework, in which engineering constraints are incorporated into the reward function to support multisegment trajectory planning. The framework accounts for factors such as collision avoidance, dogleg severity (DLS) limits, and target-entry parameters, enabling multiobjective design without explicitly defined optimization equations or repeated replanning. Convolutional and long short-term memory (LSTM) layers are used to support learning across trajectory segments. In offline training, the DRQN model demonstrated more stable convergence than the standard deep Q-network (DQN), which showed inconsistent performance under the same conditions. In online testing scenarios, DQN failed to converge and was unable to generate valid trajectories, whereas DRQN successfully produced feasible solutions. When compared with the particle swarm optimization (PSO) meth-od, DRQN yielded similar trajectory results but required substantially less computational time. These results suggest that the proposed DRQN-based framework is applicable to adaptive and constraint-aware trajectory planning tasks in well construction design. © 2025 Society of Petroleum Engineers.</t>
  </si>
  <si>
    <t>Society of Petroleum Engineers (SPE)</t>
  </si>
  <si>
    <t>Learning systems; Iterative methods; Software testing; Reinforcement learning; Reinforcement learnings; Optimisations; Deep learning; Machine-learning; Deep reinforcement learning; Learning algorithms; Trajectories; Collision avoidance; Collisions avoidance; Particle swarm optimization (PSO); Gasoline; Geolog; Geologist; Network-based framework; Trajectory designs; Well planning; Well trajectory</t>
  </si>
  <si>
    <t>LYYEUJYY</t>
  </si>
  <si>
    <t>Sáenz, Juan Pablo; De Russis, Luigi</t>
  </si>
  <si>
    <t>Listen Veronica! Can You Give Me a Hand With This Bug?</t>
  </si>
  <si>
    <t>Companion Proceedings of the 2023 ACM SIGCHI Symposium on Engineering Interactive Computing Systems</t>
  </si>
  <si>
    <t>979-8-4007-0206-8</t>
  </si>
  <si>
    <t>10.1145/3596454.3597179</t>
  </si>
  <si>
    <t>https://doi.org/10.1145/3596454.3597179</t>
  </si>
  <si>
    <t>Developing software implies looking for documentation, following tutorials, making implementation decisions, encountering errors, and overcoming them. Behind each aspect is the developer’s reasoning that, if not collected, is lost after the implementation. Conversely, if captured and linked to the code, the developers’ reasoning and motivations for each step they accomplish can become a valuable asset, meaningful for them and other developers. Looking for a mechanism to capture such knowledge seamlessly, we present Veronica. It is a conversational agent integrated directly into Visual Studio Code that, based on the developers’ self-explanatory reasoning, records memos and links them with the code they are writing. Furthermore, Veronica can interact with the web browser to automatically gather the sources consulted by the developer and attach them to the code. We validated our approach by conducting a usability study with eight participants that positively assessed the tool’s usefulness and suggested improvements in the graphical interface.</t>
  </si>
  <si>
    <t>software; documentation; conversational agent; development environment</t>
  </si>
  <si>
    <t>C95Z3RFN</t>
  </si>
  <si>
    <t>Bersani, Marcello M.; Camilli, Matteo; Lesting, Livia; Mirandola, Raffaela; Rossi, Matteo; Scandurra, Patrizia</t>
  </si>
  <si>
    <t>Architecting Explainable Service Robots</t>
  </si>
  <si>
    <t>SOFTWARE ARCHITECTURE, ECSA 2023</t>
  </si>
  <si>
    <t>978-3-031-42591-2 978-3-031-42592-9</t>
  </si>
  <si>
    <t>10.1007/978-3-031-42592-9_11</t>
  </si>
  <si>
    <t>Service robots entailing a tight collaboration with humans are increasingly widespread in critical domains, such as healthcare and domestic assistance. However, the so-called Human-Machine-Teaming paradigm can be hindered by the black-box nature of service robots, whose autonomous decisions may be confusing or even dangerous for humans. Thus, the explainability for these systems emerges as a crucial property for their acceptance in our society. This paper introduces the concept of explainable service robots and proposes a software architecture to support the engineering of the self-explainability requirements in these collaborating systems by combining formal analysis and interpretable machine learning. We evaluate the proposed architecture using an illustrative example in healthcare. Results show that our proposal supports the explainability of multi-agent Human-Machine-Teaming missions featuring an infinite (dense) space of human-machine uncertain factors, such as diverse physical and physiological characteristics of the agents involved in the teamwork.</t>
  </si>
  <si>
    <t>Backup Publisher: Springer Type: Proceedings Paper</t>
  </si>
  <si>
    <t>Software architecture; Explainability; Human-Machine Teaming; Interpretable ML; Statistical model checking</t>
  </si>
  <si>
    <t>QSEA3NPD</t>
  </si>
  <si>
    <t>Yu, Qing; Jiao, Qianhui; Zhang, Haoran; Liu, Xiaolei; Li, Jiaxing; Yuan, Jian; Chen, Xuewu</t>
  </si>
  <si>
    <t>Agent-based modeling of network-wide metro operations for control strategy evaluation</t>
  </si>
  <si>
    <t>10.1016/j.cie.2025.111448</t>
  </si>
  <si>
    <t>https://www.scopus.com/inward/record.uri?eid=2-s2.0-105013247439&amp;doi=10.1016%2Fj.cie.2025.111448&amp;partnerID=40&amp;md5=7872b518648b11297a796a1663659e56</t>
  </si>
  <si>
    <t>Metro transit has become an essential part of the public transportation system in megacities, where managing network-wide operations poses significant challenges. This research addresses this by developing and applying a novel network-wide Agent-Based Modeling (ABM) simulation platform designed to simulate passengers, trains, and their interactions across the entire metro network, thereby enabling multi-level evaluation of control strategies. Using smart card data from four Chinese megacities (Shanghai, Shenzhen, Nanjing, and Hangzhou), we developed and validated a highly efficient model. Key outcomes demonstrate that the model can simulate a full day's travel for millions of passengers under 5 min with high accuracy, and that simulating just 3% of passenger flow can sufficiently represent the system's general performance. Furthermore, tests of various control strategies reveal the existence of ”critical states” in metro operations, where minor supply-side adjustments (e.g., train headways) can avert cascading failures and are more effective than demand-side controls. The primary contributions are: (1) the development of a fast, accurate, and scalable network-wide ABM simulation tool capable of modeling megacity-scale systems; (2) the identification of critical operational states and strategic insights into the effectiveness of different control strategies; and (3) the presentation of a systematic framework for applying such simulation tools to practical policy-making. This work provides a powerful tool for developing more robust and adaptive urban metro transportation systems. © 2025 Elsevier Ltd</t>
  </si>
  <si>
    <t>Multi agent systems; Intelligent agents; Computational methods; Computer aided software engineering; Decision making; Simulation platform; Behavioral research; Mass transportation; Urban transportation; Agent-based model; Adaptive control systems; Large scale systems; Modeling simulation; Metropolitan area networks; Control strategies; Subways; Critical current density (superconductivity); Flow analysis; Light rail transit; Megacities; Metro control strategy; Passenger flow analyze; Passenger flows; Policy decisions; Urban transit networks</t>
  </si>
  <si>
    <t>6XCDEHWK</t>
  </si>
  <si>
    <t>Pritchard, Shadow; Nagaraju, Vidhyashree; Fiondella, Lance</t>
  </si>
  <si>
    <t>Automating staged rollout with reinforcement learning</t>
  </si>
  <si>
    <t>Proceedings of the ACM/IEEE 44th International Conference on Software Engineering: New Ideas and Emerging Results</t>
  </si>
  <si>
    <t>978-1-4503-9224-2</t>
  </si>
  <si>
    <t>10.1145/3510455.3512782</t>
  </si>
  <si>
    <t>https://doi.org/10.1145/3510455.3512782</t>
  </si>
  <si>
    <t>Staged rollout is a strategy of incrementally releasing software updates to portions of the user population in order to accelerate defect discovery without incurring catastrophic outcomes such as system wide outages. Some past studies have examined how to quantify and automate staged rollout, but stop short of simultaneously considering multiple product or process metrics explicitly. This paper demonstrates the potential to automate staged rollout with multi-objective reinforcement learning in order to dynamically balance stakeholder needs such as time to deliver new features and downtime incurred by failures due to latent defects.</t>
  </si>
  <si>
    <t>DevOps; reinforcement learning; software reliability; staged rollout</t>
  </si>
  <si>
    <t>BPPJZAI5</t>
  </si>
  <si>
    <t>Reitelshoefer, Sebastian; Merz, Nina; Garcia, Gabriela; Wei, Yuqiang; Franke, Joerg</t>
  </si>
  <si>
    <t>Making social robots adaptable and to some extent educable by a marketplace for the selection and adjustment of different interaction characters living inside a single robot</t>
  </si>
  <si>
    <t>FRONTIERS IN ROBOTICS AND AI</t>
  </si>
  <si>
    <t>2296-9144</t>
  </si>
  <si>
    <t>10.3389/frobt.2025.1534346</t>
  </si>
  <si>
    <t>https://www.scopus.com/inward/record.uri?eid=2-s2.0-105003400498&amp;doi=10.3389%2Ffrobt.2025.1534346&amp;partnerID=40&amp;md5=c6105e4736495da03e6830f07cf3c959</t>
  </si>
  <si>
    <t>The increasing integration of autonomous robotic systems across various industries necessitates adaptable social interaction capabilities. This paper presents a novel software architecture for socially adaptable robots, emphasizing simplicity, domain independence, and user influence on robotic behaviour. The architecture leverages a marketplace-based agent selection system to dynamically adapt social interaction patterns to diverse users and scenarios. Implemented using ROS2, the framework comprises four core components: scene analysis, a bidding platform, social agents, and a feedback service. A Validation through simulated experiments shows the architecture's feasibility and adaptability, with respect to varying feedback conditions and learning rates. This work lays the foundation for scalable, adaptable, and user-friendly robotic systems, addressing key challenges in industrial and social robotics. Future improvements include enhanced scene analysis, integration of machine learning techniques, and support for more complex behavioural scripts.</t>
  </si>
  <si>
    <t>software architecture; adaptability; marketplace; robot operating system ROS; social robots; social skills</t>
  </si>
  <si>
    <t>S2RMPIEU</t>
  </si>
  <si>
    <t>Méndez, K.; López, J.</t>
  </si>
  <si>
    <t>Investigating Requirements-Based Test Case Generation with LLMs in Aerospace Applications</t>
  </si>
  <si>
    <t>10.2514/6.2026-0838</t>
  </si>
  <si>
    <t>https://www.scopus.com/inward/record.uri?eid=2-s2.0-105031089112&amp;doi=10.2514%2F6.2026-0838&amp;partnerID=40&amp;md5=386f61adae1fb153cb99ee92d74ef5e7</t>
  </si>
  <si>
    <t>The rapid evolution of Large Language Models (LLM) has opened the possibility of developing new tools to assist engineers in their software development and verification activities. This paper evaluates the assistance provided by LLMs in test case identification in the aerospace industry. Three different paradigms were considered for the evaluation: Retrieval Augmented Generation (RAG), prompt, and agents. The findings show that these tools can reduce the time to identify the initial set of test cases for a given requirement. However, the evaluation also revealed recurring sources of errors, including incorrect mathematical calculations, unnecessary tests, and imprecise boundary-value derivation that compromise the test quality. The paper summarizes these observations and compares the results obtained with the different application paradigms. © 2026, American Institute of Aeronautics and Astronautics Inc, AIAA. All rights reserved.</t>
  </si>
  <si>
    <t>Language model; Test case; Verification; Quality control; Development activity; Test case generation; Aviation; Aerospace applications; Aerospace industry; Boundary values; Mathematical calculations; Test quality; Verification activities</t>
  </si>
  <si>
    <t>KZ3N4CVN</t>
  </si>
  <si>
    <t>Vieira, Marcos Alves; Velasco, Gislainy Crisostomo; Carvalho, Sergio T.</t>
  </si>
  <si>
    <t>An Ecore Metamodel for the W3C PROV Provenance Data Model</t>
  </si>
  <si>
    <t>Proceedings of the 20th Brazilian Symposium on Information Systems</t>
  </si>
  <si>
    <t>979-8-4007-0996-8</t>
  </si>
  <si>
    <t>10.1145/3658271.3658274</t>
  </si>
  <si>
    <t>https://doi.org/10.1145/3658271.3658274</t>
  </si>
  <si>
    <t>Context: In contemporary Information Systems development, effective management of data provenance has become pivotal for ensuring transparency, accountability, and reproducibility, particularly in the context of data-intensive applications. Problem: Despite the emergence of the W3C PROV family of documents as a standard for representing provenance, challenges persist in seamlessly integrating provenance information into Information Systems software development processes. Solution: This paper introduces the Ecore4PROV-DM metamodel, meticulously designed to adhere to the specifications of the W3C PROV data model (PROV-DM). IS Theory: We employed the Representation Theory to create an Ecore metamodel for representing the W3C PROV data model. Method: Model-Driven Engineering techniques were applied to create an Ecore metamodel that faithfully represents the PROV-DM concepts. Utilizing the Metamodel Quality Requirements and Evaluation (MQuaRE) framework, we conducted a meticulous assessment of Ecore4PROV-DM, ensuring its fidelity in representing PROV-DM concepts, evaluating completeness, correctness, and usability. Results: The metamodel quality evaluation results demonstrate a high consensus among metamodeling experts on the accuracy and completeness of Ecore4PROV-DM in capturing PROV-DM nuances. While specific concerns were raised about certain concepts, the overall assessment underscores Ecore4PROV-DM as a robust and reliable metamodel for modeling provenance information. Contributions and Impact in IS: This work contributes by delivering a well-defined and thoroughly evaluated Ecore metamodel for PROV-DM, providing a foundation for developing Information Systems that require precise provenance representation. The systematic structure of the metamodel enhances its utility and reliability. This metamodel provides a systematic and formalized approach to represent and manage provenance information, addressing the gap between the conceptual richness of W3C PROV-DM and the practical needs of Information Systems developers.</t>
  </si>
  <si>
    <t>Data Provenance; Metamodel Evaluation; Model-Driven Engineering; W3C PROV; W3C PROV-DM</t>
  </si>
  <si>
    <t>6ANJZARX</t>
  </si>
  <si>
    <t>Bertolino, Antonia; Cruciani, Emilio; Miranda, Breno; Verdecchia, Roberto</t>
  </si>
  <si>
    <t>Testing non-testable programs using association rules</t>
  </si>
  <si>
    <t>Proceedings of the 3rd ACM/IEEE International Conference on Automation of Software Test</t>
  </si>
  <si>
    <t>10.1145/3524481.3527238</t>
  </si>
  <si>
    <t>https://doi.org/10.1145/3524481.3527238</t>
  </si>
  <si>
    <t>We propose a novel scalable approach for testing non-testable programs denoted as ARMED testing. The approach leverages efficient Association Rules Mining algorithms to determine relevant implication relations among features and actions observed while the system is in operation. These relations are used as the specification of positive and negative tests, allowing for identifying plausible or suspicious behaviors: for those cases when oracles are inherently unknownable, such as in social testing, ARMED testing introduces the novel concept of testing for plausibility. To illustrate the approach we walk-through an application example.</t>
  </si>
  <si>
    <t>testing; association rules; non-testable systems; plausibility testing</t>
  </si>
  <si>
    <t>YGFCKSAE</t>
  </si>
  <si>
    <t>Ten, Michellelibin; Cheah, WaiShiang; Sim, Yee Wai</t>
  </si>
  <si>
    <t>Engineering Blockchain Enabling Win A Fortune Game among Novice through eAOM</t>
  </si>
  <si>
    <t>Proceedings of the 14th ACM Web Science Conference 2022</t>
  </si>
  <si>
    <t>978-1-4503-9191-7</t>
  </si>
  <si>
    <t>10.1145/3501247.3539018</t>
  </si>
  <si>
    <t>https://doi.org/10.1145/3501247.3539018</t>
  </si>
  <si>
    <t>Blockchain application development has received much attention nowadays. As development is complex and challenging, a systematic approach is needed to improve the product, services, and process quality. Despite the introduction of techniques, there are still inadequate models for demonstrating the blockchain's internal architecture. Hence, there is a gap when developing the blockchain application, a gap in the modelling environment of a blockchain development application. This paper introduces a new insight into blockchain application development through extended Agent-Oriented Modelling (eAOM). eAOM is a methodology for complex socio-technical system development, and we believe that it can reduce the complexity of implementing the blockchain application. In this paper, the eAOM is used to model a blockchain-based “win a fortune” system, which includes smart contract development. It showcases the feasibility of adopting eAOM to model a blockchain enabling application. A usability survey among the novices has further validated the usability and benefits of eAOM in the blockchain enabling application development.</t>
  </si>
  <si>
    <t>Model-driven Engineering; Agent Oriented Modelling; Blockchain application development; Ethereum Smart Contract</t>
  </si>
  <si>
    <t>3WAZHJFL</t>
  </si>
  <si>
    <t>Phalak, Chetan; Mishra, Mayank; Kunde, Shruti; Singhal, Rekha; Iqbal, Sana</t>
  </si>
  <si>
    <t>Metamodel driven acceleration of actor-based simulation</t>
  </si>
  <si>
    <t>Proceedings of the International Workshop on Big Data in Emergent Distributed Environments</t>
  </si>
  <si>
    <t>978-1-4503-9346-1</t>
  </si>
  <si>
    <t>10.1145/3530050.3532921</t>
  </si>
  <si>
    <t>https://doi.org/10.1145/3530050.3532921</t>
  </si>
  <si>
    <t>Agent-Based Modeling (ABM) is a simulation technique that captures model interactions in dynamic real-world application environments. ABMs may incur significant simulation times for large-scale business applications in the real world. A primary challenge is to reduce the simulation time while ensuring the functional correctness of the simulated application on the underlying hardware.This paper illustrates how a correct functional architecture of an application can significantly improve the application's simulation performance in terms of scalability and simulation time. We propose a metamodel to capture the communication patterns among various agents of an application deployed over ABM. This knowledge on learning communication patterns is used to design an optimally distributed software architecture for the application to minimize the number of messages communicated among agents. Further, we propose a performance model-based deployment of the architected application on the underlying hardware. We illustrate the efficacy of our approach with a use case from the telecom domain. We validate our results via detailed empirical analysis achieving a 517× gain for 1 million users in simulation time. We also scale to 50M users in barely 3.7 hours. The insights obtained from our experiments can serve as guidelines for system engineers, facilitating the process of scaling applications simulated using ABM simulators.</t>
  </si>
  <si>
    <t>Software design; Computational methods; Simulation platform; Real-world; Autonomous agents; Application programs; Agent-based model; software design; Meta model; Agent interaction; Capacity planning; Communication pattern; Model interaction; Performance acceleration; Simulation technique; Simulation time; agent based model; agent interactions; capacity planning; performance acceleration</t>
  </si>
  <si>
    <t>U8T29RF7</t>
  </si>
  <si>
    <t>Zhao, Yian; Li, Kangxing; Zhang, Weiping</t>
  </si>
  <si>
    <t>Digital Twin–Based Simulation and Decision-Making Framework for the Renewal Design of Urban Industrial Heritage Buildings and Environments: A Case Study of the Xi’an Old Steel Plant Industrial Park</t>
  </si>
  <si>
    <t>10.3390/buildings15234367</t>
  </si>
  <si>
    <t>https://www.scopus.com/inward/record.uri?eid=2-s2.0-105024558312&amp;doi=10.3390%2Fbuildings15234367&amp;partnerID=40&amp;md5=eac3ebd86332d06a211099bdd36bce38</t>
  </si>
  <si>
    <t>In response to the coexistence of multi-objective conflicts and environmental complexity in the renewal of contemporary urban industrial heritage, this study develops a simulation and decision-making methodology for architectural and environmental renewal based on a digital twin framework. Using the Xi’an Old Steel Plant Industrial Heritage Park as a case study, a community-scale digital twin model integrating multiple dimensions—architecture, environment, population, and energy systems—was constructed to enable dynamic integration of multi-source data and cross-scale response analysis. The proposed methodology comprises four core components: (1) integration of multi-source baseline datasets—including typical meteorological year data, industry standards, and open geospatial information—through BIM, GIS, and parametric modeling, to establish a unified data environment for methodological validation; (2) development of a high-performance dynamic simulation system integrating ENVI-met for microclimate and thermal comfort modeling, EnergyPlus for building energy and carbon emission assessment, and AnyLogic for multi-agent spatial behavior simulation; (3) establishment of a comprehensive performance evaluation model based on Multi-Criteria Decision Analysis (MCDA) and the Analytic Hierarchy Process (AHP); (4) implementation of a visual interactive platform for design feedback and scheme optimization. The results demonstrate that under parameter-calibrated simulation conditions, the digital twin system accurately reflects environmental variations and crowd behavioral dynamics within the industrial heritage site. Under the optimized renewal scheme, the annual carbon emissions of the park decrease relative to the baseline scenario, while the Universal Thermal Climate Index (UTCI) and spatial vitality index both show significant improvement. The findings confirm that digital twin-driven design interventions can substantially enhance environmental performance, energy efficiency, and social vitality in industrial heritage renewal. This approach marks a shift from experience-driven to evidence-based design, providing a replicable technological pathway and decision-support framework for the intelligent, adaptive, and sustainable renewal of post-industrial urban spaces. The digital twin framework proposed in this study establishes a validated paradigm for model coupling and decision-making processes, laying a methodological foundation for future integration of comprehensive real-world data and dynamic precision mapping. © 2025 by the authors.</t>
  </si>
  <si>
    <t>Multi agent systems; Architectural design; Data integration; Computer aided software engineering; Decision making; Case-studies; Integration; Energy efficiency; Behavioral research; Sustainable development; Digital twin; Decision support systems; Environmental management; Hierarchical systems; Analytic hierarchy process; Architectural and environmental renewal; Carbon emissions; Decision-making frameworks; Design simulations; Heritage buildings; Historic preservation; Industrial emissions; Industrial heritage; Industrial parks; Multi-Sources; Xi’an old steel plant</t>
  </si>
  <si>
    <t>9WF5FDTJ</t>
  </si>
  <si>
    <t>Heo, Jeongyun; Lee, Uichin</t>
  </si>
  <si>
    <t>Form to Flow: Exploring Challenges and Roles of Conversational UX Designers in Real-world, Multi-channel Service Environments</t>
  </si>
  <si>
    <t>Proc. ACM Hum.-Comput. Interact.</t>
  </si>
  <si>
    <t>10.1145/3610189</t>
  </si>
  <si>
    <t>https://doi.org/10.1145/3610189</t>
  </si>
  <si>
    <t>Conversational agents are widely used in today's multi-channel service environments. However, little is known regarding the challenges faced by user experience (UX) designers. This study explores the challenges faced by conversational UX designers working in multidisciplinary teams for understanding the design process involved in the transformation of conventional graphical interfaces to conversation flows. In-depth interviews with UX designers working in industries reveal the key challenges in the form-to-flow transformation process. Moreover, collaborative work with various stakeholders in complex work environments involves conversational artificial intelligence-engendered gap-filling work phenomena wherein UX designers tend to work across role boundaries. Our results indicate the need for added support for CUX designer including tools and guidelines to suppport form-to-flow design, tools for testing, and defining extended roles for CUX designers with collaborative perspectives for designing conversational agents in multi-channel service environments.</t>
  </si>
  <si>
    <t>collaborative design process; conversational user experience design</t>
  </si>
  <si>
    <t>TQ5HJYID</t>
  </si>
  <si>
    <t>Vallabhajosyula, Manikya Swathi; Molakalmuru, Gautam Gururaj; Cliffel, Nick; Ramnath, Rajiv</t>
  </si>
  <si>
    <t>Beyond Automation: Integrating Agentic Capabilities into MLOps with ICICLE Infrastructure</t>
  </si>
  <si>
    <t>PEARC 2025 - Practice and Experience in Advanced Research Computing 2025: The Power of Collaboration</t>
  </si>
  <si>
    <t>10.1145/3708035.3736047</t>
  </si>
  <si>
    <t>https://www.scopus.com/inward/record.uri?eid=2-s2.0-105013080270&amp;doi=10.1145%2F3708035.3736047&amp;partnerID=40&amp;md5=4e1aff64761b7f2b29bd82f6831a022f</t>
  </si>
  <si>
    <t>As machine learning (ML) becomes more integrated into scientific research, many researchers rely on MLOps platforms to automate, deploy, and monitor their models. However, both commercial and open-source platforms often have limitations: they are tied to specific infrastructures, require users to manually define or estimate resource needs based on past runs, and are usually proprietary or pay-as-you-go—making them hard to use with academic supercomputers and research systems. In this work, we propose a new framework that transforms traditional MLOps into an end-to-end agentic MLOps system. This system can intelligently select resources and manage workflows by automatically sensing the cyberinfrastructure state, evaluating model performance and in-situ data availability, making decisions such as when to retrain or redeploy, executing those decisions, and continuously learning from feedback. © 2025 Copyright held by the owner/author(s)</t>
  </si>
  <si>
    <t>Automation; Learning systems; Computer aided software engineering; Machine-learning; MLOp; Agentic AI; Open systems; Knowledge management; Open source software; Machine learning; Work-flows; Workflow automation; Machine learning operation; High-performance computing; Performance computing; Supercomputers; Cyberinfrastructure; ICICLE; Intelligent orchestration; Natural sciences computing; Resource aware; Resource-aware computing; Scientific workflows</t>
  </si>
  <si>
    <t>BBI9SW3Y</t>
  </si>
  <si>
    <t>Taeb, Maryam; Swearngin, Amanda; Schoop, Eldon; Cheng, Ruijia; Jiang, Yue; Nichols, Jeffrey</t>
  </si>
  <si>
    <t>AXNav: Replaying Accessibility Tests from Natural Language</t>
  </si>
  <si>
    <t>Proceedings of the 2024 CHI Conference on Human Factors in Computing Systems</t>
  </si>
  <si>
    <t>979-8-4007-0330-0</t>
  </si>
  <si>
    <t>10.1145/3613904.3642777</t>
  </si>
  <si>
    <t>https://doi.org/10.1145/3613904.3642777</t>
  </si>
  <si>
    <t>Developers and quality assurance testers often rely on manual testing to test accessibility features throughout the product lifecycle. Unfortunately, manual testing can be tedious, often has an overwhelming scope, and can be difficult to schedule amongst other development milestones. Recently, Large Language Models (LLMs) have been used for a variety of tasks including automation of UIs. However, to our knowledge, no one has yet explored the use of LLMs in controlling assistive technologies for the purposes of supporting accessibility testing. In this paper, we explore the requirements of a natural language based accessibility testing workflow, starting with a formative study. From this we build a system that takes a manual accessibility test instruction in natural language (e.g., “Search for a show in VoiceOver”) as input and uses an LLM combined with pixel-based UI Understanding models to execute the test and produce a chaptered, navigable video. In each video, to help QA testers, we apply heuristics to detect and flag accessibility issues (e.g., Text size not increasing with Large Text enabled, VoiceOver navigation loops). We evaluate this system through a 10-participant user study with accessibility QA professionals who indicated that the tool would be very useful in their current work and performed tests similarly to how they would manually test the features. The study also reveals insights for future work on using LLMs for accessibility testing.</t>
  </si>
  <si>
    <t>Accessibility; UI testing; Large language models</t>
  </si>
  <si>
    <t>UYPZW2G5</t>
  </si>
  <si>
    <t>James, Paul; Laschet, Stephan; Ramacher, Sebastian; Torresetti, Luca</t>
  </si>
  <si>
    <t>Key Management Systems for Large-Scale Quantum Key Distribution Networks</t>
  </si>
  <si>
    <t>Proceedings of the 18th International Conference on Availability, Reliability and Security</t>
  </si>
  <si>
    <t>979-8-4007-0772-8</t>
  </si>
  <si>
    <t>10.1145/3600160.3605050</t>
  </si>
  <si>
    <t>https://doi.org/10.1145/3600160.3605050</t>
  </si>
  <si>
    <t>The Key Management System (KMS) is an important component in scaling up from link-to-link key generation to large key distribution networks. In this work we provide an overview of a KMS in the context of Quantum Key Distribution Networks (QKDN) and give a thorough summary of the functionality of a KMS in such an application. Beyond classical QKDNs, we discuss Post Quantum Cryptography (PQC) hybridization techniques at the KMS level. These methods add an additional layer of security against quantum computer driven attacks. We also discuss selected topics regarding the development, deployment and operation of components for such security infrastructure. In addition, relevant standards in the realm of Quantum Key Distribution (QKD) are outlined and analyzed. As some of the necessary interfaces have not been standardized, namely the interface between two KMS instances and the interface between the KMS and the Software Defined Network (SDN) Agent, we propose APIs for these two cases. The design of the interface between the KMS and QKD modules is discussed and, considering their resource constraints, a push mode for the ETSI GS QKD 004 standard is proposed. Finally, implementation details of a prototype KMS are outlined and trade-offs are discussed.</t>
  </si>
  <si>
    <t>GXZA6RSB</t>
  </si>
  <si>
    <t>Grinberg Dana, Alon</t>
  </si>
  <si>
    <t>The agentic age of predictive chemical kinetics</t>
  </si>
  <si>
    <t>Chemical Science</t>
  </si>
  <si>
    <t>10.1039/d5sc07692g</t>
  </si>
  <si>
    <t>https://www.scopus.com/inward/record.uri?eid=2-s2.0-105023290319&amp;doi=10.1039%2Fd5sc07692g&amp;partnerID=40&amp;md5=df4b8b313f9afc77e51559d4345d819e</t>
  </si>
  <si>
    <t>Predictive chemical kinetic modeling is foundational to areas ranging from energy and environmental science to pharmaceuticals and advanced materials. While significant progress has been made in automating individual steps, the development of a complete predictive model remains a human-intensive effort to orchestrate existing software tools and revise models. This perspective outlines a practical path to improved chemical kinetic model development using agentic AI. A dual-lane architecture is introduced: a fast execution lane handles mechanism generation and parameter refinement, while a deliberative agentic lane plans, refines, and revises while executing experiments and computations. The proposed outcome is a robust pathway toward decision-grade models. Humans remain central: researchers set objectives and priors, approve high-impact actions, and adjudicate new chemical insights. Creativity, complex judgment, and strategic thinking remain in the human domain. Ultimately, this approach aims to accelerate trustworthy, transparent, decision-grade model development. This journal is © The Royal Society of Chemistry, 2026</t>
  </si>
  <si>
    <t>Computer aided software engineering; Energy; Software-tools; Model development; Predictive models; Advanced materials; Chemical kinetic model; Environmental science; Enzyme kinetics; Human remains; Kinetic parameters; Kinetic theory; Parameter refinement; Pharmaceutical materials; Reaction kinetics</t>
  </si>
  <si>
    <t>AYWSYZ9Z</t>
  </si>
  <si>
    <t>Wang, Qingnian; He, Xinyi; Wu, Li; Zeng, Yanfei</t>
  </si>
  <si>
    <t>A Computational Trust Model Based on Hyperledger Fabric Blockchain</t>
  </si>
  <si>
    <t>Proceedings of the 8th International Conference on Computing and Artificial Intelligence</t>
  </si>
  <si>
    <t>978-1-4503-9611-0</t>
  </si>
  <si>
    <t>10.1145/3532213.3532239</t>
  </si>
  <si>
    <t>https://doi.org/10.1145/3532213.3532239</t>
  </si>
  <si>
    <t>The core component of the blockchain is smart contracts, which are the basis for connecting countless nodes and executing transactions. In smart contracts, trust often replaces trust in the form of proof of workload, proof of identity, proof of authorization, etc. Therefore, in the transaction process of the core chain, the node usually sees a concept of quantity, and does not know the change course of the agent's trust, so that it cannot fully grasp the dynamic process of the agent and the change of the trust evaluation value. The researches of computational trust has deeply affected the global economic and social development, and have been widely used in some large platforms such as ICAO PKD trust platform, EU's eIDAS platform, US FICAM system and so on. The current solution is a combination of limited mathematical models and assumptions that are far from the operational level. Hyperledger has superior performance in data access, invocation, operability, tamperability, traceability and other aspects, and is more suitable for the study of computational trust models. This study introduces the hyperledger technology to construct a computational trust model, and the main factors affecting the computational trust model are analyzed by using the Hyperledger Fabric technology, which is as the form of one to one to correspond to each node in the hyperledger, and realizes the trust transmission of the node, by sorting each node in the consensus chain, and passes. The interface technology realizes the docking between the model and the Hyperledger Fabric system. And then this paper analyzes the composition system of the computational trust model based on Hyperledger Fabric.</t>
  </si>
  <si>
    <t>Application; Computational Trust; Hyperledger Fabric</t>
  </si>
  <si>
    <t>MIPKF7LW</t>
  </si>
  <si>
    <t>Alsharkawi, Adham</t>
  </si>
  <si>
    <t>Deep Reinforcement Learning for Real-Time PID Tuning in Greenhouse Temperature Control</t>
  </si>
  <si>
    <t>10.1016/j.ifacol.2025.12.068</t>
  </si>
  <si>
    <t>https://www.scopus.com/inward/record.uri?eid=2-s2.0-105026955877&amp;doi=10.1016%2Fj.ifacol.2025.12.068&amp;partnerID=40&amp;md5=7a8f4da672061bf61993a6d1fab91aa4</t>
  </si>
  <si>
    <t>We present an online gain-scheduling scheme in which a Twin Delayed Deep Deterministic Policy Gradient (TD3) agent continuously adjusts the five parameters of a PID-D controller that regulates greenhouse temperature. The agent is trained in a stochastic thermo-economic simulator to minimise a composite reward that blends tracking error, energy cost, and actuator effort. Over 20 unseen roll-outs the learned policy reduces the integral absolute error by 12%, the integral squared error by 26%, and the root-mean-square error by 15% relative to an expertly tuned fixed-gain PID, while also outperforming a relay auto-tuned adaptive PID baseline with a 27% higher total episode return, and keeps mean energy consumption statistically unchanged. These results demonstrate interpretable, energy-neutral performance gains. © 2025 The Authors. This is an open access article under the CC BY-NC-ND license.</t>
  </si>
  <si>
    <t>Computer aided software engineering; Energy; Mean square error; Multi-objectives optimization; Multiobjective optimization; Errors; Reinforcement learnings; Energy efficiency; Deep learning; Deep reinforcement learning; Energy utilization; Stochastic systems; Adaptive control systems; Intelligent systems; Process control; Real- time; Proportional control systems; Three term control systems; Stochastic control systems; Adaptive process; Adaptive process control; Electric control equipment; Gain Scheduling; Greenhouse climate control; Greenhouse temperature; Greenhouses; TD3; Temperature control</t>
  </si>
  <si>
    <t>SKHVQM5M</t>
  </si>
  <si>
    <t>Singh, Lavneet</t>
  </si>
  <si>
    <t>RMVRVM – A Paradigm for Creating Energy Efficient User Applications Connected to Cloud through REST API</t>
  </si>
  <si>
    <t>Proceedings of the 15th Innovations in Software Engineering Conference</t>
  </si>
  <si>
    <t>978-1-4503-9618-9</t>
  </si>
  <si>
    <t>10.1145/3511430.3511434</t>
  </si>
  <si>
    <t>https://doi.org/10.1145/3511430.3511434</t>
  </si>
  <si>
    <t>The applications that run on resource-constrained devices, especially for batteries, pose a challenge. The activities such applications do while running on such devices consume energy and drain the device's battery. Many of these applications use REST API to communicate with their backend services running outside of the devices, primarily on the cloud. The paradigms like Model View View-Model (MVVM) used on the application side require data transformations that cause applications to consume more battery. There is a need for an improved approach and a paradigm that can be used to develop green software with reduced battery consumption. This paper proposes a novel Remote-Model View Remote-View-Model (RMVRVM) paradigm. The use of RMVRVM paradigm lowers the battery consumption on devices where the application is running and hence contributes to writing green software. In addition, RMVRVM makes an application more responsive and thus a delight to use. This paradigm has been implemented in industrial case studies, and significant gains in terms of the reduced amount of data transfer, reduced battery consumption, and faster response time were observed. Experiments were also done to further validate the paradigm with encouraging results. The practitioners can apply the RMVRVM to design applications for battery-constrained devices with smaller energy footprints and better response times.</t>
  </si>
  <si>
    <t>Battery Saving; Energy Efficient Mobile Applications; Green Software; Model View View-Model (MVVM); Non-functional Requirements; Sustainable Software Engineering</t>
  </si>
  <si>
    <t>JKN9THRQ</t>
  </si>
  <si>
    <t>Sasaki, Rikuo; Inaba, Michimasa</t>
  </si>
  <si>
    <t>When AI Gets Persuaded, Humans Follow: Inducing the Conformity Effect in Persuasive Dialogue</t>
  </si>
  <si>
    <t>HAI 2025 - Proceedings of the 13th International Conference on Human-Agent Interaction</t>
  </si>
  <si>
    <t>979-8-4007-2178-6</t>
  </si>
  <si>
    <t>10.1145/3765766.3765770</t>
  </si>
  <si>
    <t>https://www.scopus.com/inward/record.uri?eid=2-s2.0-105027390154&amp;doi=10.1145%2F3765766.3765770&amp;partnerID=40&amp;md5=7ce4c9665260807dccb626be4dbd6921</t>
  </si>
  <si>
    <t>Recent advancements in AI have highlighted its application in captology, the field of using computers as persuasive technologies. We hypothesized that the "conformity effect,"where individuals align with others' actions, also occurs with AI agents. This study verifies this hypothesis by introducing a "Persuadee Agent"that is persuaded alongside a human participant in a three-party persuasive dialogue with a Persuader Agent. We conducted a text-based dialogue experiment with human participants. We compared four conditions manipulating the Persuadee Agent's behavior (persuasion acceptance vs. non-acceptance) and the presence of an icebreaker session. Results showed that when the Persuadee Agent accepted persuasion, both perceived persuasiveness and actual attitude change significantly improved. Attitude change was greatest when an icebreaker was also used, whereas an unpersuaded AI agent suppressed attitude change. Additionally, it was confirmed that the persuasion acceptance of participants increased at the moment the Persuadee Agent was persuaded. These results suggest that appropriately designing a Persuadee Agent can improve persuasion through the conformity effect. © 2025 Copyright held by the owner/author(s).</t>
  </si>
  <si>
    <t>Human computer interaction; Software engineering; Human engineering; Information systems; Artificial intelligence; Behavioral research; Conversational agents; Human-AI interaction; ITS applications; Interactive computer systems; Attitude change; Captology; Conformity effect; Icebreaker effect; Persuasive dialogues; Persuasive technology; Speech processing; Three-party</t>
  </si>
  <si>
    <t>Z46DSR7I</t>
  </si>
  <si>
    <t>Vosinakis, Spyros; Nikolakopoulou, Vasiliki; Nikopoulos, Giorgos; Fragkedis, Labros; Stavrakis, Modestos; Politopoulos, Nikolaos; Koutsabasis, Panayiotis</t>
  </si>
  <si>
    <t>Designing Mixed Reality Experiences that Provide Views to the Past: Reviving the Operation of an Industrial Olive Oil Factory</t>
  </si>
  <si>
    <t>10.1145/3503823.3503831</t>
  </si>
  <si>
    <t>https://doi.org/10.1145/3503823.3503831</t>
  </si>
  <si>
    <t>Mixed reality (MR) installations in museums can be a promising communication medium for intangible aspects of cultural heritage, such as practices, rituals, craftsmanship, and customs of a previous era. There are various technological approaches for such hybrid setups exploiting the reality-virtuality continuum and posing several challenges when integrated into a museum setting. In this paper, we focus on an MR setup for communicating intangible cultural heritage through a rotating screen installed on a fixed basis that works as a “window to the past”. The installation aims to augment the interior of the Museum of Industrial Olive-Oil Production of Lesvos by placing digital workers to perform actions inside the virtual reconstructed scenery and machinery. The design and development process of this installation included several stages such as: 3D scanning and modeling of the interior of the factory (including machinery), modeling and animations of the virtual characters (workers), detailed product design of the installation (including microcontroller and sensors for capturing screen rotations and design of the 3D printed parts), software development, crafting and integration. We evaluated the application's prototype in its real context in terms of overall user experience, and we report on key findings that might be helpful for other interaction designers working on similar digital heritage approaches.</t>
  </si>
  <si>
    <t>design approach; hybrid installation; industrial heritage; intangible cultural heritage; interaction design; museum; user experience</t>
  </si>
  <si>
    <t>V4QIT8CP</t>
  </si>
  <si>
    <t>Kwok, Ya Ting Crystal; Adil, Mahum</t>
  </si>
  <si>
    <t>AI and Teamwork in Agile Software Development: A Systematic Mapping Study</t>
  </si>
  <si>
    <t>AGILE PROCESSES IN SOFTWARE ENGINEERING AND EXTREME PROGRAMMING-WORKSHOPS, XP 2025</t>
  </si>
  <si>
    <t>978-3-032-05798-3 978-3-032-05799-0</t>
  </si>
  <si>
    <t>10.1007/978-3-032-05799-0_4</t>
  </si>
  <si>
    <t>Background. Agile software development relies on effective teamwork to achieve successful project outcomes. While the integration of Artificial Intelligence (AI) into Agile practices has gained attention, its specific role in supporting teamwork remains relatively underexplored. Aim. This study provides a systematic overview of current research on AI in Agile teamwork, focusing on the 3Cs of teamwork: communication, collaboration, and coordination. Method. We conducted a Systematic Mapping Study (SMS) analyzing research studies published from January 2001 to January 2025. Result. Among the limited body of research focusing on teamwork, the studies are well distributed across the 3C aspects. Natural language processing (NLP) is the most widely studied AI technology, while large language models (LLM) remain underexplored. Furthermore, relatively few studies investigate higher-autonomy AI roles, such as agents and assistants. Conclusion. This study highlights key research gaps and suggests future opportunities to leverage advanced AI technologies to enhance teamwork in Agile software development.</t>
  </si>
  <si>
    <t>Artificial Intelligence; Collaboration; Communication; Agile Software Development; Coordination; Teamwork</t>
  </si>
  <si>
    <t>86M9DY5P</t>
  </si>
  <si>
    <t>Kostunin, Dmitriy; Sotnikov, Vladimir; Golovachev, Sergo; Mehta, Abhay; Holch, Tim Lukas; Jones, Elisa</t>
  </si>
  <si>
    <t>Agent-based code generation for the Gammapy framework</t>
  </si>
  <si>
    <t>Proceedings of Science</t>
  </si>
  <si>
    <t>10.22323/1.501.0753</t>
  </si>
  <si>
    <t>https://www.scopus.com/inward/record.uri?eid=2-s2.0-105029024726&amp;doi=10.22323%2F1.501.0753&amp;partnerID=40&amp;md5=d6986804b4d40641779d4e969cd249a8</t>
  </si>
  <si>
    <t>Software code generation using Large Language Models (LLMs) is one of the most successful applications of modern artificial intelligence. Foundational models are very effective for popular frameworks that benefit from documentation, examples, and strong community support. In contrast, specialized scientific libraries often lack these resources and may expose unstable APIs under active development, making it difficult for models trained on limited or outdated data. We address these issues for the Gammapy library by developing an agent capable of writing, executing, and validating code in a controlled environment. We present a minimal web demo and an accompanying benchmarking suite. This contribution summarizes the design, reports our current status, and outlines next steps. © Copyright owned by the author(s)</t>
  </si>
  <si>
    <t>Sissa Medialab Srl</t>
  </si>
  <si>
    <t>Codes (symbols); Codegeneration; Intelligent agents; Language model; Agents; Software codes; Autonomous agents; Artificial intelligence; Application programs; Agent based; Libraries; Community support; Controlled environment; Current status</t>
  </si>
  <si>
    <t>WDVB8L4Q</t>
  </si>
  <si>
    <t>Asadi, Navidreza; Ursu, Răzvan-Mihai; Wong, Leon; Kellerer, Wolfgang</t>
  </si>
  <si>
    <t>Simurgh: Multi-Agent Adversarial Benchmarking for Proactive Microservice Observability</t>
  </si>
  <si>
    <t>Proceedings of the 1st Workshop on Next-Generation Network Observability</t>
  </si>
  <si>
    <t>979-8-4007-2087-1</t>
  </si>
  <si>
    <t>10.1145/3748496.3748991</t>
  </si>
  <si>
    <t>https://doi.org/10.1145/3748496.3748991</t>
  </si>
  <si>
    <t>Microservices autoscaling is essential for dynamically adjusting resources to meet fluctuating workload demands and maintain service-level objectives (SLOs), such as latency, while minimizing resource usage. However, the control logic of modern autoscalers is susceptible to exploitation. Assessing its performance requires more than passive monitoring; the rapid evolution of application development has outpaced the availability of observability tools to benchmark and identify corner cases in autoscaling configurations relative to an application's behavior.In this work, we aim to address a critical yet underexplored question: Can we systematically identify adversarial inputs, i.e., traffic anti-patterns that disproportionately increase SLO violations or operational costs—or both? We propose Simurgh, an adversarial benchmarking framework designed to generate traffic patterns tailored for finding autoscaling anti-patterns. It evolves strategies based on real-time observability signals from both the application and infrastructure layers. This problem is inherently complex due to its large solution space. To address this, we introduce heuristics that relax the problem while leveraging multiple parallel systems, each paired with a local controller and optimizer. These controllers act as individual agents being managed by a global controller, asynchronously generating diverse traffic patterns while collectively optimizing toward a shared adversarial objective.We evaluate our framework on two applications and three optimization methods, including Bayesian optimization, chaos engineering, and a distributed reinforcement learning approach. Our preliminary empirical results illustrate Simurgh's effectiveness in identifying anti-patterns with respect to different objectives, such as SLO violations and operational costs, and demonstrate generalizability across different applications and cluster sizes of 10× larger.</t>
  </si>
  <si>
    <t>Multi-Agent Systems; Reinforcement Learning; Bayesian Optimization; Adversarial Benchmarking; Adversarial Patterns; Autonomous Networks; Chaos Engineering; Cost Optimization; Fault Tolerance; Microservice Autoscaling; Parallel Environments; Proactive Observability; System Dependability</t>
  </si>
  <si>
    <t>UCMCR67Z</t>
  </si>
  <si>
    <t>Zhou, Ming; Wang, Haining; Li, Ke; Zhu, Hongsong; Sun, Limin</t>
  </si>
  <si>
    <t>Save the Bruised Striver: A Reliable Live Patching Framework for Protecting Real-World PLCs</t>
  </si>
  <si>
    <t>Proceedings of the Nineteenth European Conference on Computer Systems</t>
  </si>
  <si>
    <t>979-8-4007-0437-6</t>
  </si>
  <si>
    <t>10.1145/3627703.3650068</t>
  </si>
  <si>
    <t>https://doi.org/10.1145/3627703.3650068</t>
  </si>
  <si>
    <t>Industrial Control Systems (ICS), particularly programmable logic controllers (PLCs) responsible for managing underlying physical infrastructures, often operate for extended periods without interruption. Thus, it is challenging to patch security vulnerabilities of ICS in a timely manner after disclosure because it often necessitates waiting for a rare downtime window. While live patching has been introduced to avoid downtime and maintenance costs, conventional live patching methods are not viable for closed-source PLCs. Without the source code, it is difficult to understand the system behaviors and determine binary patch equivalence. To address these challenges, we present a Reliable Live Patching framework called RLPatch for applying live patches to third-party binary without source code. We design RLPatch to capture real-time conditions and dynamic behaviors of PLCs, which enables DevOps engineers to identify major non-recoverable fault (MNRF) vulnerabilities and generate hot patches. The core of RLPatch is an update agent that inserts breakpoints over the original MNRF code and then directs execution to the patches. To ensure system reliability, we use the unique constraints of PLCs to integrate the update processes with the scan cycle. We leverage RLPatch to patch 20 real vulnerabilities in three widely used Rockwell PLCs. We evaluate RLPatch in a real-world gas pipeline, demonstrating its reliability and effectiveness in practice.</t>
  </si>
  <si>
    <t>Backup Publisher: ACM SIGOPS Type: Proceedings Paper</t>
  </si>
  <si>
    <t>Real-world; Security vulnerabilities; Vulnerability analysis; Source codes; Controllers; Industrial control systems; Programmable logic controllers; Programmed control systems; Reliability; Computer circuits; Binary patch; Closed source; Firmware; Firmware security; Live patching; Maintenance cost; Binary Patch; Firmware Security; Live Patching; Programmable Logic Controller; Vulnerability Analysis</t>
  </si>
  <si>
    <t>JLSTZD2Z</t>
  </si>
  <si>
    <t>Liu, Yimeng; Ford, Alistair; Dawson, Richard; Pyatkova, Katya; Tang, Jiting; Wan, Yingying; Yang, Saini</t>
  </si>
  <si>
    <t>Flood impact on urban transport networks considering the flooding propagation</t>
  </si>
  <si>
    <t>Journal of Environmental Management</t>
  </si>
  <si>
    <t>10.1016/j.jenvman.2025.127972</t>
  </si>
  <si>
    <t>https://www.scopus.com/inward/record.uri?eid=2-s2.0-105022161257&amp;doi=10.1016%2Fj.jenvman.2025.127972&amp;partnerID=40&amp;md5=bc385ab7a86fcbdb7681721f25032f23</t>
  </si>
  <si>
    <t>Urban flooding significantly impacts transport networks and the mobility of people and associated air quality. This paper introduces a new dynamic framework to quantify and analyse the indirect economic and environmental impacts of flooding on transport networks from multiple perspectives, including time delay, fuel consumption, and pollutant emissions. This was implemented by dynamic coupling of flood propagation from a hydrodynamic model (CADDIES-2D) with traffic simulations from an agent-based transport model (SUMO). This framework was applied over 2267 km&lt;sup&gt;2&lt;/sup&gt; area of Beijing, far exceeding the spatial scale and complexity of other urban flood disruption studies. Economic impacts across various flood scenarios were quantified by comparing baseline traffic with the impacts of three rainfall scenarios. Our analysis shows that a 1-in-5-year storm at 7am doubles the baseline traffic cost, while the same intensity storm at 8 a.m. and 9 a.m. increases costs by 60.32 % and 35.82 %, respectively, highlighting the critical role of timing in traffic disruption and the importance of early warning. The impacts of disruption from flooding are shown to be non-linearly related to both rainfall intensity and traffic volumes. This large-scale, integrated approach enables a more detailed evaluation of flood-related transport disruptions, helping identify the most vulnerable areas, supporting real-time traffic management strategies, and allowing decision-makers to prioritise adaptation investments to manage flood risk. Ultimately, this framework provides a robust, transferable tool for enhancing transport network resilience to urban flooding impacts. © 2025</t>
  </si>
  <si>
    <t>Academic Press</t>
  </si>
  <si>
    <t>Computational methods; Computer aided software engineering; Investments; Impact assessments; Article; Economic and social effects; traffic management; Urban transportation; Risk management; Agent-based model; Traffic control; controlled study; Models; Theoretical; theoretical model; China; urban area; Risk perception; network analysis; Floods; Transportation routes; conceptual framework; Traffic simulations; adaptation; air quality; Beijing [China]; Cities; city; city planning; clinical evaluation; cost control; coupling reaction; Dynamic framework; economic impact; environmental impact; environmental impact assessment; exhaust gas; Flood control; flood damage; flooding; fuel; hazard management; hydrodynamics; hydrological modeling; Multiple perspectives; pollutant; rain; Rain; Storms; surface runoff; Time-delays; traffic; traffic and transport; Transport networks; Transportation; Urban flooding; urban transport; Urban transport; water depth</t>
  </si>
  <si>
    <t>YERMJGFX</t>
  </si>
  <si>
    <t>Maojun, Sun; Han, Ruijian; Jiang, Binyan; Qi, Houduo; Sun, Defeng; Yuan, Yancheng; Huang, Jian</t>
  </si>
  <si>
    <t>LAMBDA: A Large Model Based Data Agent</t>
  </si>
  <si>
    <t>Journal of the American Statistical Association</t>
  </si>
  <si>
    <t>10.1080/01621459.2025.2510000</t>
  </si>
  <si>
    <t>https://www.scopus.com/inward/record.uri?eid=2-s2.0-105010848153&amp;doi=10.1080%2F01621459.2025.2510000&amp;partnerID=40&amp;md5=8d8ee3032088dd883826acfcddbb3298</t>
  </si>
  <si>
    <t>We introduce LArge Model Based Data Agent (LAMBDA), a novel open-source, code-free multi-agent data analysis system that leverages the power of large language models. LAMBDA is designed to address data analysis challenges in data-driven applications through innovatively designed data agents using natural language. At the core of LAMBDA are two key agent roles: the programmer and the inspector, which are engineered to work together seamlessly. Specifically, the programmer generates code based on the user’s instructions and domain-specific knowledge, while the inspector debugs the code when necessary. To ensure robustness and handle adverse scenarios, LAMBDA features a user interface that allows direct user intervention. Moreover, LAMBDA can flexibly integrate external models and algorithms through our proposed Knowledge Integration Mechanism, catering to the needs of customized data analysis. LAMBDA has demonstrated strong performance on various data analysis tasks. It has the potential to enhance data analysis paradigms by seamlessly integrating human and artificial intelligence, making it more accessible, effective, and efficient for users from diverse backgrounds. The strong performance of LAMBDA in solving data analysis problems is demonstrated using real-world data examples. The code for LAMBDA is available at https://github.com/AMA-CMFAI/LAMBDA and videos of three case studies can be viewed at https://www.polyu.edu.hk/ama/cmfai/lambda.html. Supplementary materials for this article are available online, including a standardized description of the materials available for reproducing the work. © 2025 American Statistical Association.</t>
  </si>
  <si>
    <t>Multi-agent collaboration; Large models; Code generation via natural language; Data analysis; Software system</t>
  </si>
  <si>
    <t>N6IIYF7Y</t>
  </si>
  <si>
    <t>Alsharidi, Manal; Ali, Abdelgaffar Hamed</t>
  </si>
  <si>
    <t>Costless Expert Systems Development and Reengineering</t>
  </si>
  <si>
    <t>10.14569/IJACSA.2024.0150130</t>
  </si>
  <si>
    <t>https://www.scopus.com/inward/record.uri?eid=2-s2.0-85184992364&amp;doi=10.14569%2FIJACSA.2024.0150130&amp;partnerID=40&amp;md5=7f55b04827a9f97cfb4e29aea12761e0</t>
  </si>
  <si>
    <t>Symbolic AI is indispensable for the current LLM agents that are used for example to reason the context of the questions. An expert system is a symbolic AI that can explain the reasoning it reached to, which typically is a rule-based system has been attractive for different domains such as medicine, agriculture, and operations. On average, these systems involve hundreds of rules that are instable; moreover, they are coded at low levels of abstraction. Therefore, designing and reengineering an expert system is still costly and needs technical knowledge because of the manual process and maintaining of a low-level abstraction. On the other hand, model-driven architecture (MDA) has proven to be a successful technology that raised the abstraction level and formalized it to automate software development. It specifies business aspects in the platformindependent model (PIM) and implementation aspects in a platform-specific model (PSM). It then automates mapping between them using a standard mapping language called QueryView- Transform QVT. This paper argues that utilizing MDA principles such as the automation and abstractions represented by the descriptor PIM and PSM and mappings metamodels will not only overcome the instability of rules of expert systems, but also provides new insights for its usage. Therefore, this work proposes an MDA-compliant methodology that adopts a UML sequence diagram, a class diagram for the PIM descriptor, and a generic PSM) based on production rules. Moreover, a UML profile to support lacking features in the sequence model has been developed. However, the paper argues for a new kind of process-oriented expert system. Therefore, it not only allows domain experts to develop or participate in expert systems but also reduces the cost of developing new systems and reengineering or maintenance of the critical and large-scale legacy expert systems. © (2024), (Science and Information Organization). All Rights Reserved.</t>
  </si>
  <si>
    <t>Software design; Software architecture; Mapping; Abstracting; Legacy systems; Reengineering; Descriptors; Expert system development; Expert systems; Model driven architectures; Platform specific model; Platform-independent model; Platform-specific model; Query-view; Transform (QVT); Unified modeling language; Unified Modeling Language; XML; Model-Driven-Architecture(MDA); Platform-Independent Model (PIM); Platform-Specific Model (PSM); Query- View- Transform (QVT); Unified Modelling Language (UML)</t>
  </si>
  <si>
    <t>E7TG4RZ7</t>
  </si>
  <si>
    <t>Medina-Barrera, Maria Guadalupe; Gibaja-Romero, Damian Emilio; Canton-Croda, Rosa Maria</t>
  </si>
  <si>
    <t>A Bayesian Equilibrium in the Game of Effort Estimation in Agile Global Software Development</t>
  </si>
  <si>
    <t>10.61467/2007.1558.2025.v16i4.1020</t>
  </si>
  <si>
    <t>This research examines leader-team interactions in agile software development within a global context, with a focus on effort estimation. Drawing on principal-agent theory, we analyse the interaction on the assumption that the Scrum Master guides the development team under imperfect information. We model the interaction as a sequential game with incomplete information. Inthe first stage, the Scrum Master allocates resources to the development team; in the second stage, the team exerts effort. Both parties are characterised by types that capture their knowledge and skills. As these types are private information, we derive the Bayesian Nash equilibrium to determine the equilibrium effort levels.</t>
  </si>
  <si>
    <t>Effort Estimation; Agile Global Software Development; Bayesian Equilibria; Incomplete Information Games</t>
  </si>
  <si>
    <t>S3WK75ZK</t>
  </si>
  <si>
    <t>Xiao, Haosong; KrisshnaKumar, Prajit; Pothuri, Jagadeswara P. K., V; Soni, Puru; Butcher, Eric; Chowdhury, Souma</t>
  </si>
  <si>
    <t>An Open-source Hardware/Software Architecture and Supporting Simulation Environment to Perform Human FPV Flight Demonstrations for Unmanned Aerial Vehicle Autonomy</t>
  </si>
  <si>
    <t>AIAA AVIATION FORUM AND ASCEND 2024</t>
  </si>
  <si>
    <t>978-1-62410-716-0</t>
  </si>
  <si>
    <t>10.2514/6.2024-4458</t>
  </si>
  <si>
    <t>https://www.scopus.com/inward/record.uri?eid=2-s2.0-85204185043&amp;doi=10.2514%2F6.2024-4458&amp;partnerID=40&amp;md5=82639404cdbfa3ed144572c78cb43409</t>
  </si>
  <si>
    <t>Small multi-rotor unmanned aerial vehicles (UAVs), mainly quadcopters, are nowadays ubiquitous in research on aerial autonomy, including serving as scaled-down models for much larger aircraft such as vertical-take-off-and-lift vehicles for urban air mobility. Among the various research use cases, first-person-view (FPV) RC flight experiments allow for collecting data on how human pilots fly such aircraft, which could then be used to compare, contrast, validate, or train (via imitative learning) autonomous flight agents. While this could be uniquely beneficial, especially for studying UAV operation in contextually complex and safety-critical environments such as in human-UAV shared spaces, the lack of inexpensive and open-source hardware/software platforms that offer this capability along with low-level (complete access) to the underlying control software and data remains limited. To address this gap and significantly reduce barriers to human-guided autonomy research with UAVs, this paper presents an open-source software architecture implemented with an inexpensive in-house built quadcopter platform based on the F450 Quadcopter Frame. This setup uses two cameras to provide a dual-view FPV and an open-source flight controller, Pixhawk. The underlying software architecture, developed using the Python-based Kivy library, allows logging telemetry, GPS, control inputs, and camera frame data in a synchronized manner on the ground station computer. Since costs (time) and weather constraints typically limit numbers of physical outdoor flight experiments, this paper also presents a unique AirSim/Unreal Engine based simulation environment and graphical user interface (GUI) - aka digital twin - that provides a Hardware In The Loop (HITL) setup via the Pixhawk flight controller. We demonstrate the usability and reliability of the overall framework through a set of diverse physical FPV flight experiments and corresponding flight tests in the digital twin.</t>
  </si>
  <si>
    <t>AMER INST AERONAUTICS &amp; ASTRONAUTICS</t>
  </si>
  <si>
    <t>Backup Publisher: AIAA Type: Proceedings Paper</t>
  </si>
  <si>
    <t>Autonomous agents; Problem oriented languages; Aerial vehicle; Flight simulators; Unmanned aerial vehicles (UAV); Motion planning; Beam forming networks; Digital storage; Graphical user interfaces; Hardware-in-the-loop simulation; Simulation environment; Procedure oriented languages; Aerial autonomies; Analog storage; Antenna grounds; Computer graphics equipment; Control system synthesis; First person; Flight controllers; Flight demonstration; Flight experiments; Hardware/software; Invariance; Open-source hardwares; Physical addresses; Time sharing programs; Vehicle autonomy; VTOL/STOL aircraft</t>
  </si>
  <si>
    <t>CUG9F69B</t>
  </si>
  <si>
    <t>Correction: Uncovering bugs in code coverage profilers via control flow constraint solving (IEEE Transactions on Software Engineering (2023) 49:11 (4964-4987) DOI: 10.1109/TSE.2023.3321381)</t>
  </si>
  <si>
    <t>10.1109/TSE.2023.3339345</t>
  </si>
  <si>
    <t>https://www.scopus.com/inward/record.uri?eid=2-s2.0-85183046033&amp;doi=10.1109%2FTSE.2023.3339345&amp;partnerID=40&amp;md5=71e30da7339d62721744e0547f9798f0</t>
  </si>
  <si>
    <t>In [1, p. 4967], a figure citation is incorrect and "Fig. 3(c)" should be "Fig. 1(c)" in the left column, the fourth line from the bottom. It is corrected below. For example, the control condition of the execution of node 5_6 is that the predicate expression of node 4 takes the value True, and the coverage statistic of r2 (i.e., the number of times that the predicate expression of node 4 evaluates to True) is the same as that of node 5_6. Thus, from Fig. 1(c), we can easily know node 8_9 is control-dependent on ENTRY rather than node 4 and has the same control-flowcontext as node 3. Both node 8_9 and node 3 can act as agents of r1, and the agent of r2 is node 5_6. © 2024 Institute of Electrical and Electronics Engineers Inc.. All rights reserved.</t>
  </si>
  <si>
    <t>Type: Erratum</t>
  </si>
  <si>
    <t>V9DPZWPA</t>
  </si>
  <si>
    <t>Harel, David; Yerushalmi, Raz; Marron, Assaf; Elyasaf, Achiya</t>
  </si>
  <si>
    <t>Categorizing methods for integrating machine learning with executable specifications</t>
  </si>
  <si>
    <t>10.1007/s11432-022-3826-6</t>
  </si>
  <si>
    <t>https://www.scopus.com/inward/record.uri?eid=2-s2.0-85178232058&amp;doi=10.1007%2Fs11432-022-3826-6&amp;partnerID=40&amp;md5=cb1f84b4f88af8a7f93f4b7a480a51f5</t>
  </si>
  <si>
    <t>Deep learning (DL), which includes deep reinforcement learning (DRL), holds great promise for carrying out real-world tasks that human minds seem to cope with quite readily. That promise is already delivering extremely impressive results in a variety of areas. However, while DL-enabled systems achieve excellent performance, they are far from perfect. It has been demonstrated, in several domains, that DL systems can err when they encounter cases they had not hitherto encountered. Furthermore, the opacity of the produced agents makes it difficult to explain their behavior and ensure that they adhere to various requirements posed by human engineers. At the other end of the software development spectrum of methods, behavioral programming (BP) facilitates orderly system development using self-standing executable modules aligned with how humans intuitively describe desired system behavior. In this paper, we elaborate on different approaches for combining DRL with BP and, more generally, machine learning (ML) with executable specifications (ES). We begin by defining a framework for studying the various approaches, which can also be used to study new emerging approaches not covered here. We then briefly review state-of-the-art approaches to integrating ML with ES, continue with a focus on DRL, and then present the merits of integrating ML with BP. We conclude with guidelines on how this categorization can be used in decision making in system development, and outline future research challenges. © 2023, Science China Press.</t>
  </si>
  <si>
    <t>Learning systems; Software design; Decision making; Reinforcement learning; Reinforcement learnings; Behavioral research; Deep learning; Machine-learning; Deep reinforcement learning; Specifications; Domain knowledge; Grey-box; Behavioral programming; Domain Knowledge; Executable specifications; Gray box learning; Integrating machines; Rule</t>
  </si>
  <si>
    <t>W9TLMF4G</t>
  </si>
  <si>
    <t>Albaghajati, Aghyad; Ahmed, Moataz</t>
  </si>
  <si>
    <t>A co-evolutionary genetic algorithms approach to detect video game bugs</t>
  </si>
  <si>
    <t>10.1016/j.jss.2022.111261</t>
  </si>
  <si>
    <t>https://www.scopus.com/inward/record.uri?eid=2-s2.0-85126138181&amp;doi=10.1016%2Fj.jss.2022.111261&amp;partnerID=40&amp;md5=ba5ae7b028936d7db14cfdb00631f88e</t>
  </si>
  <si>
    <t>Video games systems are known for their complexity, concurrency and non-determinism, which makes them prone to challenging tacit bugs. Video games development is costly and the corresponding verification process is tiresome. Testing the nondeterministic and concurrent behaviors of video games systems is not only crucial but also challenging, especially when the game state space is huge. Accordingly, typical software testing approaches are neither suitable nor effective to find related bugs. Novel automated approaches to support video game testing are needed. This problem has caught researchers' attention recently. Approaches found in the literature have tried to address two sub problems: modeling and uncovering bugs. Colored Petri nets is known to support modeling and verifying concurrent and nondeterministic systems. Search approaches have been used in the literature to check the availability of faulty states through exploring state spaces. However, these approaches tend to lack adaptability to test different video games systems due to the limitations of the defined fitness functions, in addition to difficulties in searching huge state spaces due to exhaustive and unguided search. The availability of automated approaches that guide and direct the process of bugs finding is mandatory. Thus, in this study we address this problem as we present a solution for automated software testing using collaborative work of two genetic algorithms (i.e. co-evolutionary) agents, where our approach is applied to colored Petri nets representations of the software workflow. The results of our experiments have shown the potential of the proposed approach in effectively finding bugs automatically.</t>
  </si>
  <si>
    <t>Automation; Human computer interaction; Software agents; Software testing; Program debugging; Colored Petri Nets; Petri nets; Genetic algorithms; Video-games; Automated approach; Automated software testing; Co-evolutionary; Game system; Genetic algorithm approach; Non Determinism; Reachability analysis; State-space; Colored Petri nets; Video game</t>
  </si>
  <si>
    <t>CM49ATL8</t>
  </si>
  <si>
    <t>Guo, An; Gao, Xinyu; Chen, Zhenyu; Xiao, Yuan; Liu, Jiakai; Ge, Xiuting; Sun, Weisong; Fang, Chunrong</t>
  </si>
  <si>
    <t>CooTest: An Automated Testing Approach for V2X Communication Systems</t>
  </si>
  <si>
    <t>ISSTA 2024 - Proceedings of the 33rd ACM SIGSOFT International Symposium on Software Testing and Analysis</t>
  </si>
  <si>
    <t>10.1145/3650212.3680373</t>
  </si>
  <si>
    <t>https://www.scopus.com/inward/record.uri?eid=2-s2.0-85205563037&amp;doi=10.1145%2F3650212.3680373&amp;partnerID=40&amp;md5=e3b8e6a5f1d67a0b309e0b52ee663763</t>
  </si>
  <si>
    <t>Perceiving the complex driving environment precisely is crucial to the safe operation of autonomous vehicles. With the tremendous advancement of deep learning and communication technology, Vehicle-to-Everything (V2X) collaboration has the potential to address limitations in sensing distant objects and occlusion for a single-agent perception system. However, despite spectacular progress, several communication challenges can undermine the effectiveness of multi-vehicle cooperative perception. The low interpretability of Deep Neural Networks (DNNs) and the high complexity of communication mechanisms make conventional testing techniques inapplicable for the cooperative perception of autonomous driving systems (ADS). Besides, the existing testing techniques, depending on manual data collection and labeling, become time-consuming and prohibitively expensive. In this paper, we design and implement CooTest, the first automated testing tool of the V2X-oriented cooperative perception module. CooTest devises the V2X-specific metamorphic relation and equips communication and weather transformation operators that can reflect the impact of the various cooperative driving factors to produce transformed scenes. Furthermore, we adopt a V2X-oriented guidance strategy for the transformed scene generation process and improve testing efficiency. We experiment CooTest with multiple cooperative perception models with different fusion schemes to evaluate its performance on different tasks. The experiment results show that CooTest can effectively detect erroneous behaviors under various V2X-oriented driving conditions. Also, the results confirm that CooTest can improve detection average precision and decrease misleading cooperation errors by retraining with the generated scenes. © 2024 Copyright is held by the owner/author(s). Publication rights licensed to ACM.</t>
  </si>
  <si>
    <t>Software testing; Autonomous agents; Software testings; Metamorphic testing; Automated testing; Autonomous driving; Autonomous vehicles; Autonomous driving system; Driving systems; Testing technique; Automobile testing; Communications systems; Cooperative perception; Driving environment; Magnetic levitation vehicles</t>
  </si>
  <si>
    <t>ELGUQEL7</t>
  </si>
  <si>
    <t>Sousa Falcao, Fabiano Damasceno; Canedo, Edna Dias</t>
  </si>
  <si>
    <t>Investigating Software Development Teams Members' Perceptions of Data Privacy in the Use of Large Language Models (LLMs)</t>
  </si>
  <si>
    <t>10.1145/3701625.3701675</t>
  </si>
  <si>
    <t>https://www.scopus.com/inward/record.uri?eid=2-s2.0-85216240847&amp;doi=10.1145%2F3701625.3701675&amp;partnerID=40&amp;md5=a83149746170218df6895ee1dd8669d8</t>
  </si>
  <si>
    <t>Context: Large Language Models (LLMs) have revolutionized natural language generation and understanding. However, they raise significant data privacy concerns, especially when sensitive data is processed and stored by third parties. Goal: This paper investigates the perception of software development teams members regarding data privacy when using LLMs in their professional activities. Additionally, we examine the challenges faced and the practices adopted by these practitioners. Method: We conducted a survey with 78 ICT practitioners from five regions of the country. Results: Software development teams members have basic knowledge about data privacy and LGPD, but most have never received formal training on LLMs and possess only basic knowledge about them. Their main concerns include the leakage of sensitive data and the misuse of personal data. To mitigate risks, they avoid using sensitive data and implement anonymization techniques. The primary challenges practitioners face are ensuring transparency in the use of LLMs and minimizing data collection. Software development teams members consider current legislation inadequate for protecting data privacy in the context of LLM use. Conclusions: The results reveal a need to improve knowledge and practices related to data privacy in the context of LLM use. According to software development teams members, organizations need to invest in training, develop new tools, and adopt more robust policies to protect user data privacy. They advocate for a multifaceted approach that combines education, technology, and regulation to ensure the safe and responsible use of LLMs.</t>
  </si>
  <si>
    <t>Language model; Large language model; Chatbots; Conversational agents; Information leakage; Software development teams; Differential privacy; Team members; Natural language generation; Anonymity; Model use; Natural language understanding; Privacy risks; Data Privacy; Large language models (LLM)</t>
  </si>
  <si>
    <t>F8ZMNACN</t>
  </si>
  <si>
    <t>Koh, Pei Troh; Xue, Huiyuan; Ma, Jun; Cheng, Jack Chin Pang</t>
  </si>
  <si>
    <t>Cost-effective and minimal-intervention BIM information retrieval via condensed multi-LLM agent code generation</t>
  </si>
  <si>
    <t>AUTOMATION IN CONSTRUCTION</t>
  </si>
  <si>
    <t>0926-5805</t>
  </si>
  <si>
    <t>10.1016/j.autcon.2025.106585</t>
  </si>
  <si>
    <t>The Architecture, Engineering, and Construction (AEC) industry increasingly relies on Building Information Modelling (BIM) to manage complex data. However, manual information retrieval remains inefficient and widespread. Existing automatic approaches focus on Industry Foundation Classes (IFC) format with template-based support, while the potential of large language models (LLMs) to generate retrieval code across diverse domain-specific languages and libraries remains underexplored. This paper introduces Alignment-Refinement Coder for BIM (ARCBIM), an LLM-based system with a `prefix' function alignment module, a `suffix' code refinement module, and an `inflexion' condensed agent-design to improve cost-effectiveness. Evaluation on 80 diverse queries with the Revit C# API showed that ARCBIM reduced the average error count to 1.26 per query, compared with 5.75 for the baseline Standalone Agent. Moreover, 80 % of generated code became usable within three local refinements. This system enhanced flexible BIM data retrieval with limited intervention across multiple complexities, providing a more user-centric automatic retrieval solution.</t>
  </si>
  <si>
    <t>Domain specific language and library code; Multi-agent collaboration; Code generation; Agent design optimisation; Building information modelling (BIM); Large language model (LLM)</t>
  </si>
  <si>
    <t>HS77I3UT</t>
  </si>
  <si>
    <t>Picault, Sébastien; Niang, Guita; Sicard, Vianney; Sorin-Dupont, Baptiste; Assié, Sébastien; Ezanno, Pauline</t>
  </si>
  <si>
    <t>Leveraging artificial intelligence and software engineering methods in epidemiology for the co-creation of decision-support tools based on mechanistic models</t>
  </si>
  <si>
    <t>Preventive Veterinary Medicine</t>
  </si>
  <si>
    <t>10.1016/j.prevetmed.2024.106233</t>
  </si>
  <si>
    <t>https://www.scopus.com/inward/record.uri?eid=2-s2.0-85194415371&amp;doi=10.1016%2Fj.prevetmed.2024.106233&amp;partnerID=40&amp;md5=071151626157df3a3307520327b5b440</t>
  </si>
  <si>
    <t>Epidemiological modeling is a key lever for infectious disease control and prevention on farms. It makes it possible to understand the spread of pathogens, but also to compare intervention scenarios even in counterfactual situations. However, the actual capability of decision makers to use mechanistic models to support timely interventions is limited. This study demonstrates how artificial intelligence (AI) techniques can make mechanistic epidemiological models more accessible to farmers and veterinarians, and how to transform such models into user-friendly decision-support tools (DST). By leveraging knowledge representation methods, such as the textual formalization of model components through a domain-specific language (DSL), the co-design of mechanistic models and DST becomes more efficient and collaborative. This facilitates the integration of explicit expert knowledge and practical insights into the modeling process. Furthermore, the utilization of AI and software engineering enables the automation of web application generation based on existing mechanistic models. This automation simplifies the development of DST, as tool designers can focus on identifying users' needs and specifying expected features and meaningful presentations of outcomes, instead of wasting time in writing code to wrap models into web apps. To illustrate the practical application of this approach, we consider the example of Bovine Respiratory Disease (BRD), a tough challenge in fattening farms where young beef bulls often develop BRD shortly after being allocated into pens. BRD is a multi-factorial, multi-pathogen disease that is difficult to anticipate and control, often resulting in the massive use of antimicrobials to mitigate its impact on animal health, welfare, and economic losses. The DST developed from an existing mechanistic BRD model empowers users, including farmers and veterinarians, to customize scenarios based on their specific farm conditions. It enables them to anticipate the effects of various pathogens, compare the epidemiological and economic outcomes associated with different farming practices, and decide how to balance the reduction of disease impact and the reduction of antimicrobial usage (AMU). The generic method presented in this article illustrates the potential of artificial intelligence (AI) and software engineering methods to enhance the co-creation of DST based on mechanistic models in veterinary epidemiology. The corresponding pipeline is distributed as an open-source software. By leveraging these advancements, this research aims to bridge the gap between theoretical models and the practical usage of their outcomes on the field. © 2024 The Authors</t>
  </si>
  <si>
    <t>antiinfective agent; Article; software; nonhuman; Software; artificial intelligence; decision support system; theoretical model; engineering; Artificial Intelligence; animal; Animals; agricultural worker; animal health; animal welfare; bovine; Cattle; cattle disease; Cattle Diseases; Decision Support Techniques; economic aspect; epidemiological model; epidemiology; integration; knowledge; prevention and control; veterinarian</t>
  </si>
  <si>
    <t>U4NBX4DE</t>
  </si>
  <si>
    <t>Proceedings - 2024 39th ACM/IEEE International Conference on Automated Software Engineering, ASE 2024</t>
  </si>
  <si>
    <t>https://www.scopus.com/inward/record.uri?eid=2-s2.0-85212437946&amp;partnerID=40&amp;md5=2402fadd476078babaa9fd05ef18bb04</t>
  </si>
  <si>
    <t>The proceedings contain 266 papers. The topics discussed include: PatUntrack: automated generating patch examples for issue reports without tracked insecure code; can cooperative multi-agent reinforcement learning boost automatic web testing? an exploratory study; SLIM: a scalable and interpretable light-weight fault localization algorithm for imbalanced data in microservice; to tag, or not to tag: translating C's unions to rust's tagged unions; general and practical property-based testing for android apps; preference-guided refactored tuning for retrieval augmented code generation; language-agnostic static analysis of probabilistic programs; beyond manual modeling: automating GUI model generation using design documents; and test case generation for Simulink models using model fuzzing and state solving.</t>
  </si>
  <si>
    <t>755LBUIY</t>
  </si>
  <si>
    <t>Genc, Sevdanur</t>
  </si>
  <si>
    <t>Automatic unit test generator software by collecting run-time data</t>
  </si>
  <si>
    <t>SIGMA JOURNAL OF ENGINEERING AND NATURAL SCIENCES-SIGMA MUHENDISLIK VE FEN BILIMLERI DERGISI</t>
  </si>
  <si>
    <t>1304-7205</t>
  </si>
  <si>
    <t>10.14744/sigma.2024.00084</t>
  </si>
  <si>
    <t>https://www.scopus.com/inward/record.uri?eid=2-s2.0-85200776637&amp;doi=10.14744%2Fsigma.2024.00084&amp;partnerID=40&amp;md5=995a187910273b1b5bd051878b481f1c</t>
  </si>
  <si>
    <t>Quality and productivity needs are considered together in software. For this reason, any existing software should be tested automatically with test automation. Software test automations is automated software testing activities. Automating constantly manually written tests, on the other hand, saves time, reduces error rates, produces better quality software, and reduces costs. This study aims to produce an automatic unit testing framework that is planned to work in run-time on software products. This developed application performs unit test transformations that can respond to the desired test scenarios on the product being studied.. Java agent is used as the basis of all these transformations. All information about the objects, methods, and variables of the sample java classes to be worked on is converted into data in run-time using byte code. During this transformation, information is saved in the database, and unit tests are created automatically through the template engine. Compared to the products developed on automatic unit test generation in the literature, the opcode parsing method was developed for this study. This method reads a byte code at run-time, uses the properties of the java class it belongs to, and automatically creates the unit test class and test methods. The study can also examine different object definitions and conditional and loop structures within a method and produce alternative test scenarios. The automatic unit test scenario produced has been turned into a flexible framework that can encounter minimum errors at run-time. Considering the scarcity of studies in the field of national software testing; It is thought that the automatic unit test generation product developed within the scope of this study, using byte code, will contribute to the work area.</t>
  </si>
  <si>
    <t>YILDIZ TECHNICAL UNIV</t>
  </si>
  <si>
    <t>Software Testing; Byte Code; Java Agent; The Opcode Parsing Method; Unit Test Generation</t>
  </si>
  <si>
    <t>AJPEIZHE</t>
  </si>
  <si>
    <t>Sielskaite, Sarune; Kalibatiene, Diana</t>
  </si>
  <si>
    <t>On Fuzzy and Case-Based Dynamic Software Development Process Modeling and Simulation Approach</t>
  </si>
  <si>
    <t>10.3390/app13116603</t>
  </si>
  <si>
    <t>https://www.scopus.com/inward/record.uri?eid=2-s2.0-85163059423&amp;doi=10.3390%2Fapp13116603&amp;partnerID=40&amp;md5=d97a5c23bccb0bd404fe57d039a5694a</t>
  </si>
  <si>
    <t>The software development process (SDP) is complex because it uses specific knowledge, skills, tools, and techniques to deliver value to people, and the user's needs are always growing and becoming more complex. Practitioners and academics have proposed different approaches for improving the successful implementation of the SDP. This remains a non-trivial task, and the number of successful software development projects increases only slightly each year. This paper proposes a new approach for adapting the classical SDP to a dynamic, knowledge-intensive, and context-dependent model by applying the case-handling and fuzzy inference approaches for SDP modeling and simulation. The advantages and novelties of this approach consist in: SDP dynamicity modeling using the case-handling approach; the inclusion of human factor uncertainty into the execution of SDP activities through fuzzification; and agent-based simulation, which allows for the inclusion of human actors in SDP simulations. Modeling and simulation of Agile SDPs were carried out using this prototype. Experiments show the correspondence of the proposed approach to the needs of dynamically changing and human-factor-dependent SDPs, as well as the possibilities for modeling and simulating the SDP, predicting SDP execution, and observing possible risks.</t>
  </si>
  <si>
    <t>simulation; software development; human factor; case-handling; dynamic business process; fuzzy inference system</t>
  </si>
  <si>
    <t>2YS6N4NQ</t>
  </si>
  <si>
    <t>Kosoy, Vanessa</t>
  </si>
  <si>
    <t>Imprecise Multi-Armed Bandits: Representing Irreducible Uncertainty as a Zero-Sum Game</t>
  </si>
  <si>
    <t>Journal of Machine Learning Research</t>
  </si>
  <si>
    <t>https://www.scopus.com/inward/record.uri?eid=2-s2.0-105018579560&amp;partnerID=40&amp;md5=4858fddeb7a1af63182e750bafe45f91</t>
  </si>
  <si>
    <t>We introduce a novel multi-armed bandit framework, where each arm is associated with a fixed unknown credal set over the space of outcomes (which can be richer than just the reward). The arm-to-credal-set correspondence comes from a known class of hypotheses. We then define a notion of regret corresponding to the lower prevision defined by these credal sets. Equivalently, the setting can be regarded as a two-player zero-sum game, where, on each round, the agent chooses an arm and the adversary chooses the distribution over outcomes from a set of options associated with this arm. The regret is defined with respect to the value of game. For certain natural hypothesis classes, loosely analogous to stochastic linear bandits (which are a special case of the resulting setting), we propose an algorithm and prove a corresponding upper bound on regret. ©2025 Vanessa Kosoy.</t>
  </si>
  <si>
    <t>Microtome Publishing</t>
  </si>
  <si>
    <t>Computational methods; Game theory; Software engineering; Artificial intelligence; Multiarmed bandits (MABs); Knowledge management; Stochastics; Information use; Uncertainty; Credal sets; Imprecise probabilities; Lower prevision; Regret bounds; Set theory; Upper confidence bound; Value of games; Zero-sum game</t>
  </si>
  <si>
    <t>GBXXCEVX</t>
  </si>
  <si>
    <t>Sinkie, Mekuria; Gronli, Tor Morten; Midekso, Dida; Lakhan, Abdullah</t>
  </si>
  <si>
    <t>Joint Impact of Agents and Services in Enhancing Software Requirements Engineering</t>
  </si>
  <si>
    <t>10.3390/electronics12183955</t>
  </si>
  <si>
    <t>https://www.scopus.com/inward/record.uri?eid=2-s2.0-85172762154&amp;doi=10.3390%2Felectronics12183955&amp;partnerID=40&amp;md5=224834e1252880937993863c418320c9</t>
  </si>
  <si>
    <t>Requirements engineering (RE) is a significant aspect of system development stages in generating reliable software (SW). Despite RE's decisive impact on project success, SW systems still fail since there is a perplexity in sorting out requirements correctly. Researchers have tried several paradigms to deal with the specified challenges, such as agent-oriented RE (AORE), model-based RE, and service-oriented RE (SORE). By investigating the limitations of the independent use of these paradigms, this research sets an objective that proposes a framework which integrates the two paradigms (agent and service) on top of social media to enhance the SW RE processes. Thus, the research addresses challenges in gathering adequate requirements, detecting alignment between business requirements and SW products, prioritizing requirements, and recommending innovative ideas. The research has mainly adopted an empirical research methodology for SW engineering. Accordingly, two distinct expert groups have been formed based on their previous experience in AORE and SORE, respectively. The experts have been selected from enterprises and academic institutions, and they participated in our case study. After performing the necessary assessment based on specified criteria, those experts in the first group have reported that CASCRE (Collaboration of Agents and Services for Crowd-based Requirements Engineering) with a score of 93.7% is found to be better than that of AORE with a score of 88.7%. Moreover, experts in the second group have declared that CASCRE, with a score of 92.3%, is better than SORE, with a score of 83.7%. In both cases, improvements have been observed, which reveals that the synergy of the CASCRE features has a better impact on the RE process than utilizing individual approaches. Moreover, in order to demonstrate the applicability of CASCRE, feedback has been gathered from a focused crowd of local pharmaceuticals using a mini-prototype. Accordingly, 250 requirements related comments have been gathered from the discussion forum, and 1400 keywords were generated. Then, after performing a sentiment analysis using NLP algorithms, the result was demonstrated to experts. Therefore, 93% of gurus strongly agreed on the applicability of CASCRE in real projects.</t>
  </si>
  <si>
    <t>social media; agents; framework; RE-processes; requirements elicitation; services</t>
  </si>
  <si>
    <t>GYXAVVL4</t>
  </si>
  <si>
    <t>Stuart, Robyn M.; Cohen, Jamie A.; Kerr, Cliff C.; Mathur, Prashant; Abeysuriya, Romesh G.; Zimmermann, Marita; Rao, Darcy W.; Boudreau, Mariah C.; Lee, Serin; Yang, Luojun; Klein, Daniel J.</t>
  </si>
  <si>
    <t>HPVsim: An agent-based model of HPV transmission and cervical disease</t>
  </si>
  <si>
    <t>PLoS Computational Biology</t>
  </si>
  <si>
    <t>1553734X</t>
  </si>
  <si>
    <t>10.1371/journal.pcbi.1012181</t>
  </si>
  <si>
    <t>https://www.scopus.com/inward/record.uri?eid=2-s2.0-85198036536&amp;doi=10.1371%2Fjournal.pcbi.1012181&amp;partnerID=40&amp;md5=4227b4908cc7fa556277e51655ca3154</t>
  </si>
  <si>
    <t>In 2020, the WHO launched its first global strategy to accelerate the elimination of cervical cancer, outlining an ambitious set of targets for countries to achieve over the next decade. At the same time, new tools, technologies, and strategies are in the pipeline that may improve screening performance, expand the reach of prophylactic vaccines, and prevent the acquisition, persistence and progression of oncogenic HPV. Detailed mechanistic modelling can help identify the combinations of current and future strategies to combat cervical cancer. Open-source modelling tools are needed to shift the capacity for such evaluations in-country. Here, we introduce the Human papillomavirus simulator (HPVsim), a new open-source software package for creating flexible agent-based models parameterised with country-specific vital dynamics, structured sexual networks, and co-transmitting HPV genotypes. HPVsim includes a novel methodology for modelling cervical disease progression, designed to be readily adaptable to new forms of screening. The software itself is implemented in Python, has built-in tools for simulating commonly-used interventions, includes a comprehensive set of tests and documentation, and runs quickly (seconds to minutes) on a laptop. Performance is greatly enhanced by HPVsim's multi-scale modelling functionality. HPVsim is open source under the MIT License and available via both the Python Package Index (via pip install) and GitHub (hpvsim.org). Copyright: © 2024 Stuart et al.</t>
  </si>
  <si>
    <t>Public Library of Science</t>
  </si>
  <si>
    <t>Computational methods; Software testing; Simulation platform; Autonomous agents; Article; software; Diagnosis; female; human; Open systems; Open source software; 'current; computer simulation; Computer Simulation; Humans; procedures; Software; Agent-based model; bioinformatics; Biological; biological model; Computational Biology; Models; High level languages; genetics; Python; physiology; Diseases; prevention and control; cancer incidence; Cervical cancers; disease exacerbation; Female; Future strategy; genotype; Global strategies; Human immunodeficiency virus infection; Human papilloma virus; Mechanistic models; neoplastic cell transformation; Oncogenics; Papillomaviridae; papillomavirus infection; Papillomavirus Infections; pathogenicity; Screening performance; Tool technology; Uterine Cervical Neoplasms; uterine cervix disease; uterine cervix tumor; virology</t>
  </si>
  <si>
    <t>FZWCN4J3</t>
  </si>
  <si>
    <t>Kimmel, Robin; Pfeiffer, Jerome; Zhang, Jingxi; Wortmann, Andreas</t>
  </si>
  <si>
    <t>Large Language Model Based Agents for Generating Industrial Dashboards</t>
  </si>
  <si>
    <t>PRODUCTION AT THE LEADING EDGE OF TECHNOLOGY, WGP 2024</t>
  </si>
  <si>
    <t>978-3-031-86895-5 978-3-031-86893-1 978-3-031-86892-4</t>
  </si>
  <si>
    <t>2194-0525</t>
  </si>
  <si>
    <t>10.1007/978-3-031-86893-1_57</t>
  </si>
  <si>
    <t>We propose to combine software agent methods with large language models, to automate the development of web-based dashboards for industrial applications. The research question is, how to define the necessary software architecture and components to transform diverse inputs, primarily natural language, into functional applications. Previous research has not addressed the concrete implementation for this specific use case. The principal consequence of this research is the demonstration and evaluation of a method for generation industrial dashboards from different inputs.</t>
  </si>
  <si>
    <t>Backup Publisher: Technische Universitat Chemnitz Type: Proceedings Paper</t>
  </si>
  <si>
    <t>LLMs; Industrial Dashboards; OPC-UA; Software Agents</t>
  </si>
  <si>
    <t>5SAP4XV3</t>
  </si>
  <si>
    <t>Gigante, Vito; Aliotta, Laura; Dal Pont, Bianca; Titone, Vincenzo; Botta, Luigi; La Mantia, Francesco Paolo; Lazzeri, Andrea</t>
  </si>
  <si>
    <t>Tailoring morphology and mechanical properties of PLA/PBSA blends optimizing the twin-screw extrusion processing parameters aided by a 1D simulation software</t>
  </si>
  <si>
    <t>Polymer Testing</t>
  </si>
  <si>
    <t>10.1016/j.polymertesting.2023.108294</t>
  </si>
  <si>
    <t>https://www.scopus.com/inward/record.uri?eid=2-s2.0-85179139720&amp;doi=10.1016%2Fj.polymertesting.2023.108294&amp;partnerID=40&amp;md5=cd7edce80663b33d2b3bfa9d7db206ff</t>
  </si>
  <si>
    <t>To promote sustainability, the adoption of biobased and biodegradable plastics is a compelling solution. However, the successful utilization of these materials is contingent upon achieving desired properties and the ability to scale up production processes. Particularly in the case of blend systems, synergising the advantages of different polymers is essential. Moreover, assessing processing behavior and optimizing parameters are pivotal. This study aims to improve the extrusion process parameters selection using a 1D software-assisted Design of Experiments (DoE) approach. Polylactic acid (PLA) and polybutylene succinate-co-adipate (PBSA), varying PLA/PBSA ratios, were analysed simplifying and expediting the parameters selection. Remarkably, even in the absence of compatibility agents, this work demonstrates the potential to modify the structure, thereby influencing properties and performance by manipulating the process conditions. © 2023 The Authors</t>
  </si>
  <si>
    <t>Software testing; Optimization; Design of experiments; Property; 1-D simulation; Adipates; Biodegradable polymers; Extrusion; Extrusion processing; Filament testing; Morphology; Morphology and mechanical properties; Polybutylene succinate; Polymer blends; Process optimisation; Processing parameters; Tensile testing; Twin screw extrusion</t>
  </si>
  <si>
    <t>XBNCPVPL</t>
  </si>
  <si>
    <t>Segundo, Caetano; Oliveira, Marcos; Goncalves, Enyo</t>
  </si>
  <si>
    <t>An Agent-Based Simulation for Task Allocation in Software Development Teams based on the Truck Factor Metric</t>
  </si>
  <si>
    <t>ADCAIJ-ADVANCES IN DISTRIBUTED COMPUTING AND ARTIFICIAL IN℡LIGENCE JOURNAL</t>
  </si>
  <si>
    <t>2255-2863</t>
  </si>
  <si>
    <t>10.14201/adcaij.32600</t>
  </si>
  <si>
    <t>Several tasks must be performed for a software development project to be completed successfully. Task allocation is a complex task that significantly impacts the project's success. Techniques have been proposed over the years to support this step, aiming to minimize cost and development time and to reduce the negative impact of team members leaving the project. In this context, the Truck Factor (TF) is a metric that can determine the risk to a project and can be used when distributing tasks among team members. The TF concerns the distribution of knowledge about the project among the development team members, ensuring that knowledge is not concentrated in only one part of the team. This theme is relevant nowadays since team rotation has become frequent due to the increasing demand for software in recent years. Member allocation in software teams does not have an exact solution since it is an NPwhich can apply optimization algorithms such as genetic algorithms, have been used in several types of research to solve this class of problem over the years. In multi-agent environments, a certain number of agents have perception and communicate to achieve their goals. Researchers in the multi-agent field use simulated environments to validate their research since the modeling and simulation must consider the main variables of a real environment. Therefore, this work proposes to build a multi-agent simulation using SBSE techniques to minimize the impacts caused by the Truck Factor in a software development team. In the simulations, we model different configurations for the software development teams. Through statistical analysis and hypothesis testing, our results show that the proposed approach minimizes the impacts caused by task allocation in software development teams by around 25 % when considering the TF metric during task allocation.</t>
  </si>
  <si>
    <t>EDICIONES UNIV SALAMANCA</t>
  </si>
  <si>
    <t>agent-based simulation; genetic algorithm; task allocation; truck factor metric</t>
  </si>
  <si>
    <t>MYCLWLWQ</t>
  </si>
  <si>
    <t>Meighan, Andrew; Taylor, Caeden; Dempsey, Matthew; Dantsker, Or D.</t>
  </si>
  <si>
    <t>Simulation for Multi-Agent Autonomy: LTA UAVs in Adversarial Environments</t>
  </si>
  <si>
    <t>AIAA Aviation Forum and ASCEND, 2025</t>
  </si>
  <si>
    <t>978-1-62410-738-2</t>
  </si>
  <si>
    <t>10.2514/6.2025-3804</t>
  </si>
  <si>
    <t>https://www.scopus.com/inward/record.uri?eid=2-s2.0-105018119123&amp;doi=10.2514%2F6.2025-3804&amp;partnerID=40&amp;md5=ba973b770d749ee08f81964975a47da7</t>
  </si>
  <si>
    <t>In this paper we present a simulation focused on multi-agent autonomy for lighter-than-air unmanned aerial vehicles in adversarial environments. While autonomous agents have seen increased use in performing realworld tasks, the simulation software for testing these agents has lagged behind. One major difficulty in testing algorithms for multi-agent autonomy is inability to bring software and hardware directly from simulation to the real world. Realistic environments, physical simulators, hardware and software integration, and communication networks are a few of the many requirements for this type of simulation. Originally inspired by the collegiate competition Defend the Republic, this simulation provides users with an interface between Unreal Engine 5 and Python via a TCP connection that allows for software-in-the-loop testing. Hardware-in-the-loop testing will be provided in future updates. Unreal provides photorealistic graphics, in-built physics, and simulated sensors. Data from the environment is sent to Python for processing and control logic and then returned to Unreal so the agent positions can be updated. The developed architecture is intentionally mirrored with the real-world systems used in competition by Indiana University to facilitate transfer between simulation and real-world. © 2025, American Institute of Aeronautics and Astronautics Inc, AIAA. All rights reserved.</t>
  </si>
  <si>
    <t>Multi agent systems; Intelligent agents; Multiagent systems (MASs); Computational methods; Multi agent; Software testing; Autonomous agents; Reinforcement learnings; Network architecture; Computer hardware; Aerial vehicle; Antennas; Unmanned aerial vehicles (UAV); Unmanned aerial vehicle; Python; Aviation; Autonomous system; Hardware-in-the-loop simulation; Robotics; Adversarial environments; American Institute of Aeronautics and Astronautics; Kalman filters; Sensor fusion; Simulation software</t>
  </si>
  <si>
    <t>MQJ2BBE6</t>
  </si>
  <si>
    <t>Benz, Nathaniel A.; Sljivo, Irfan; Woodard, Aaron; Vlastos, Pavlo G.; Carter, Corey K.; Hejase, Mohammad</t>
  </si>
  <si>
    <t>The Troupe System: An Autonomous Multi-Agent Rover Swarm</t>
  </si>
  <si>
    <t>AIAA SCITECH 2024 FORUM</t>
  </si>
  <si>
    <t>978-1-62410-711-5</t>
  </si>
  <si>
    <t>10.2514/6.2024-2894</t>
  </si>
  <si>
    <t>https://www.scopus.com/inward/record.uri?eid=2-s2.0-85195505106&amp;doi=10.2514%2F6.2024-2894&amp;partnerID=40&amp;md5=e370e1f511f928612d811b7773077011</t>
  </si>
  <si>
    <t>Autonomous cooperative robotic systems are the future of space exploration. The complexity of such systems makes their development, verification and assurance challenging. The Robust Software Engineering group at NASA Ames has developed the Troupe project that aims to explore the design and development of a swarm of autonomous rovers tasked to perform autonomous exploration and mapping of an unknown terrain. In this paper, we showcase the system design, and accompanying verification and validation tools integrated in the Troupe system development life-cycle.</t>
  </si>
  <si>
    <t>Multi agent systems; Multi agent; Autonomous agents; Life cycle; Verification-and-validation; NASA; Space explorations; Autonomous exploration; Autonomous rovers; Cooperative robotic systems; Design and Development; Robust software; Rovers; Unknown terrain; Verification tools</t>
  </si>
  <si>
    <t>Y6QJNWPX</t>
  </si>
  <si>
    <t>Qian, Chen; Liu, Wei; Liu, Hongzhang; Chen, Nuo; Dang, Yufan; Li, Jiahao; Yang, Cheng; Chen, Weize; Su, Yusheng; Cong, Xin; Xu, Juyuan; Li, Dahai; Liu, Zhiyuan; Sun, Maosong</t>
  </si>
  <si>
    <t>ChatDev: Communicative Agents for Software Development</t>
  </si>
  <si>
    <t>10.18653/v1/2024.acl-long.810</t>
  </si>
  <si>
    <t>https://www.scopus.com/inward/record.uri?eid=2-s2.0-85197091676&amp;doi=10.18653%2Fv1%2F2024.acl-long.810&amp;partnerID=40&amp;md5=c71c0c92f0115ee34a983a62e5d9a761</t>
  </si>
  <si>
    <t>Software development is a complex task that necessitates cooperation among multiple members with diverse skills. Numerous studies used deep learning to improve specific phases in a waterfall model, such as design, coding, and testing. However, the deep learning model in each phase requires unique designs, leading to technical inconsistencies across various phases, which results in a fragmented and ineffective development process. In this paper, we introduce ChatDev, a chat-powered software development framework in which specialized agents driven by large language models (LLMs) are guided in what to communicate (via chat chain) and how to communicate (via communicative dehallucination). These agents actively contribute to the design, coding, and testing phases through unified language-based communication, with solutions derived from their multi-turn dialogues. We found their utilization of natural language is advantageous for system design, and communicating in programming language proves helpful in debugging. This paradigm demonstrates how linguistic communication facilitates multi-agent collaboration, establishing language as a unifying bridge for autonomous task-solving among LLM agents. The code and data are available at https://github.com/OpenBMB/ChatDev.</t>
  </si>
  <si>
    <t>Computational linguistics; Language model; Software design; Software testing; Development process; Chatbots; Autonomous agents; Computer debugging; Program debugging; Complex task; Waterfall model; Unified Modeling Language; Coding phasis; Design phase; Learning models; Software development framework; Testing phase; Unified language</t>
  </si>
  <si>
    <t>BTG6JPFQ</t>
  </si>
  <si>
    <t>Klissarov, Martin; Henaff, Mikael; Raileanu, Roberta; Sodhani, Shagun; Vincent, Pascal; Zhang, Amy; Bacon, Pierre-Luc; Precup, Doina; Machado, Marlos C.; D'Oro, Pierluca</t>
  </si>
  <si>
    <t>MAESTROMOTIF: SKILL DESIGN FROM ARTIFICIAL IN℡LIGENCE FEEDBACK</t>
  </si>
  <si>
    <t>13th International Conference on Learning Representations, ICLR 2025</t>
  </si>
  <si>
    <t>979-8-3313-2085-0</t>
  </si>
  <si>
    <t>https://www.scopus.com/inward/record.uri?eid=2-s2.0-105010231101&amp;partnerID=40&amp;md5=bf0da8135f86771d9e67723b14e9720e</t>
  </si>
  <si>
    <t>Describing skills in natural language has the potential to provide an accessible way to inject human knowledge about decision-making into an AI system. We present MaestroMotif, a method for AI-assisted skill design, which yields high-performing and adaptable agents. MaestroMotif leverages the capabilities of Large Language Models (LLMs) to effectively create and reuse skills. It first uses an LLM's feedback to automatically design rewards corresponding to each skill, starting from their natural language description. Then, it employs an LLM's code generation abilities, together with reinforcement learning, for training the skills and combining them to implement complex behaviors specified in language. We evaluate MaestroMotif using a suite of complex tasks in the NetHack Learning Environment (NLE), demonstrating that it surpasses existing approaches in both performance and usability. © 2025 13th International Conference on Learning Representations, ICLR 2025. All rights reserved.</t>
  </si>
  <si>
    <t>International Conference on Learning Representations, ICLR</t>
  </si>
  <si>
    <t>Codegeneration; Language model; Natural language processing systems; Natural languages; Decision making; Decisions makings; Reinforcement learnings; Artificial intelligence; Complex task; Feedback; Design; AI systems; Reuse; Human knowledge; Language description</t>
  </si>
  <si>
    <t>MDL8YDMZ</t>
  </si>
  <si>
    <t>Lin, Tao; Collaboration, JUNO</t>
  </si>
  <si>
    <t>Modern Software Development for JUNO offline software</t>
  </si>
  <si>
    <t>26TH INTERNATIONAL CONFERENCE ON COMPUTING IN HIGH ENERGY AND NUCLEAR PHYSICS, CHEP 2023</t>
  </si>
  <si>
    <t>2100-014X</t>
  </si>
  <si>
    <t>10.1051/epjconf/202429505015</t>
  </si>
  <si>
    <t>https://www.scopus.com/inward/record.uri?eid=2-s2.0-85212237588&amp;doi=10.1051%2Fepjconf%2F202429505015&amp;partnerID=40&amp;md5=c6161f35b068fb076155168bd0b5bb4b</t>
  </si>
  <si>
    <t>The Jiangmen Underground Neutrino Observatory (JUNO), under construction in South China, primarily aims to determine the neutrino mass hierarchy and to precise measure the neutrino oscillation parameters. The data-taking is expected to start in 2024 and the detector plans to run for more than 20 years. The development of the JUNO offline software (JUNOSW) started in 2012, and it is quite challenging to maintain the JUNOSW for such a long time. In the last ten years, tools such as Subversion, Trac, and CMT had been adopted for software development. However, new stringent requirements came out, such as how to reduce the building time for the whole project, how to deploy offline algorithms to an online environment, and how to improve the code quality with code review and continuous integration. To meet the further requirements of software development, modern development tools are evaluated for JUNOSW, such as Git, GitLab, CMake, Docker, and Kubernetes. This contribution will present the software development system based on these modern tools for JUNOSW and the functionalities achieved: CMake macros are developed to simplify the build instructions for users; CMake generator expressions are used to control the build flags for the online and offline environments; a tool named git-junoenv is developed to help users partially checkout and build the software; a script is used to build and deploy the software on the CVMFS server; a Docker image with CVMFS client installed is created for continuous integration; a GitLab agent is set up to manage GitLab runners in Kubernetes with all the configurations in a GitLab repository.</t>
  </si>
  <si>
    <t>E D P SCIENCES</t>
  </si>
  <si>
    <t>Backup Publisher: Int Union Pure &amp; Appl Phys; Ideas4hpc; Dell Technologies; SEAL Storage Technologies; CTG Federal; Sycomp; IBM; SuperMicro; WEKA; CAEN Technologies; Thomas Jefferson National Lab; Jefferson Science Associates; DOE Off Nucl Phys; DOE Off High Energy Phys Type: Proceedings Paper</t>
  </si>
  <si>
    <t>TF26ZUK6</t>
  </si>
  <si>
    <t>Vakhula, Oleksandr; Opirskyy, Ivan</t>
  </si>
  <si>
    <t>AI-driven Security as Code for software development using multi-agent systems</t>
  </si>
  <si>
    <t>https://www.scopus.com/inward/record.uri?eid=2-s2.0-105017645517&amp;partnerID=40&amp;md5=100c51ae3b34cdb72aa596bef8ac3ba1</t>
  </si>
  <si>
    <t>Security as Code (SaC) integrates security controls into code and configuration, enabling automated enforcement throughout the software development lifecycle. This paper explores an AI-driven SaC framework utilizing multi-agent systems to enhance the Secure SDLC (SSDLC). We present an approach in which intelligent agents automatically generate, enforce, and adapt security policies within DevSecOps pipelines. Key contributions include AI-powered security policy generation and enforcement using large language models, autonomous multi-agent collaboration for continuous threat monitoring and response, and seamless integration of these agents into CI/CD workflows for real-time security. In experiments, the AI-driven approach achieved faster policy implementation and improved compliance compared to manual methods. Our findings demonstrate that multi-agent AI systems can proactively harden software systems by embedding adaptive security as code, reducing human error and responding to evolving threats in real-time. This work advances automated security enforcement in DevSecOps, illustrating practical benefits of AI and multi-agent systems for creating more secure and resilient software. © 2025 CEUR-WS. All rights reserved.</t>
  </si>
  <si>
    <t>Multi agent systems; Intelligent agents; Language model; Large language model; Multiagent systems (MASs); Software design; Autonomous agents; Devsecop; Life cycle; Security systems; Continuous integrations; Software development life-cycle; Real time systems; Secure software development; Secure software development lifecycle; Continuous development; Security as code</t>
  </si>
  <si>
    <t>F7XYIK8Y</t>
  </si>
  <si>
    <t>Newton, Olivia B.; Saadat, Samaneh; Song, Jihye; Fiore, Stephen M.; Sukthankar, Gita</t>
  </si>
  <si>
    <t>EveryBOTy Counts: Examining Human-Machine Teams in Open Source Software Development</t>
  </si>
  <si>
    <t>TOPICS IN COGNITIVE SCIENCE</t>
  </si>
  <si>
    <t>1756-8757</t>
  </si>
  <si>
    <t>10.1111/tops.12613</t>
  </si>
  <si>
    <t>https://www.scopus.com/inward/record.uri?eid=2-s2.0-85129395504&amp;doi=10.1111%2Ftops.12613&amp;partnerID=40&amp;md5=2f31f76223a2f1d531a61e54a6c61576</t>
  </si>
  <si>
    <t>In this study, we explore the future of work by examining differences in productivity when teams are composed of only humans or both humans and machine agents. Our objective was to characterize the similarities and differences between human and human-machine teams as they work to coordinate across their specialized roles. This form of research is increasingly important given that machine agents are becoming commonplace in sociotechnical systems and playing a more active role in collaborative work. One particular class of machine agents, bots, is being introduced to these systems to facilitate both taskwork and teamwork. We investigated the association between bots and productivity outcomes in open source software development through an analysis of hundreds of project teams. The presence of bots in teams was associated with higher levels of productivity and higher work centralization in addition to greater amounts of observed communication. The adoption of bots in software teams may have tradeoffs, in that doing so may increase productivity, but could also increase workload. We discuss the theoretical and practical implications of these findings for advancing human-machine teaming research.</t>
  </si>
  <si>
    <t>Efficiency; software; human; Humans; Software; Collaboration; Sociotechnical systems; cooperation; Cooperative Behavior; group process; Group Processes; man machine interaction; Man-Machine Systems; productivity; Cognition; Software development; Bots</t>
  </si>
  <si>
    <t>HK26QLXN</t>
  </si>
  <si>
    <t>Deters, Hannah; Droste, Jakob; Obaidi, Martin; Schneider, Kurt</t>
  </si>
  <si>
    <t>Exploring the means to measure explainability: Metrics, heuristics and questionnaires</t>
  </si>
  <si>
    <t>10.1016/j.infsof.2025.107682</t>
  </si>
  <si>
    <t>Context: As the complexity of modern software is steadily growing, these systems become increasingly difficult to understand for their stakeholders. At the same time, opaque and artificially intelligent systems permeate a growing number of safety-critical areas, such as medicine and finance. Asa result, explainability is becoming more important as a software quality aspect and non-functional requirement. Objective: Contemporary research has mainly focused on making artificial intelligence and its decision- making processes more understandable. However, explainability has also gained traction in recent requirements engineering research. This work aims to contribute to that body of research by providing a quality model for explainability as a software quality aspect. Quality models provide means and measures to specify and evaluate quality requirements. Method: In order to design a user-centered quality model for explainability, we conducted a literature review. Results: We identified ten fundamental aspects of explainability. Furthermore, we aggregated criteria and metrics to measure them as well as alternative means of evaluation in the form of heuristics and questionnaires. Conclusion: Our quality model and the related means of evaluation enable software engineers to develop and validate explainable systems in accordance with their explainability goals and intentions. This is achieved by offering a view from different angles at fundamental aspects of explainability and the related development goals. Thus, we provide a foundation that improves the management and verification of explainability requirements.</t>
  </si>
  <si>
    <t>Requirements engineering; Explainability; Heuristics; Literature studies; Metrics; Quality models</t>
  </si>
  <si>
    <t>FXP4JF6K</t>
  </si>
  <si>
    <t>Shi, Wenqi; Xu, Ran; Zhuang, Yuchen; Yu, Yue; Zhang, Jieyu; Wu, Hang; Zhu, Yuanda; Ho, Joyce; Yang, Carl; Wang, May D.</t>
  </si>
  <si>
    <t>EHRAgent: Code Empowers Large Language Models for Few-shot Complex Tabular Reasoning on Electronic Health Records</t>
  </si>
  <si>
    <t>EMNLP 2024 - 2024 Conference on Empirical Methods in Natural Language Processing, Proceedings of the Conference</t>
  </si>
  <si>
    <t>979-8-89176-164-3</t>
  </si>
  <si>
    <t>10.18653/v1/2024.emnlp-main.1245</t>
  </si>
  <si>
    <t>https://www.scopus.com/inward/record.uri?eid=2-s2.0-85214154386&amp;doi=10.18653%2Fv1%2F2024.emnlp-main.1245&amp;partnerID=40&amp;md5=cc77e3da12c00683672f4b58da893f05</t>
  </si>
  <si>
    <t>Clinicians often rely on data engineers to retrieve complex patient information from electronic health record (EHR) systems, a process that is both inefficient and time-consuming. We propose EHRAgent, a large language model (LLM) agent empowered with accumulative domain knowledge and robust coding capability. EHRAgent enables autonomous code generation and execution to facilitate clinicians in directly interacting with EHRs using natural language. Specifically, we formulate a multi-tabular reasoning task based on EHRs as a tool-use planning process, efficiently decomposing a complex task into a sequence of manageable actions with external toolsets. We first inject relevant medical information to enable EHRAgent to effectively reason about the given query, identifying and extracting the required records from the appropriate tables. By integrating interactive coding and execution feedback, EHRAgent then effectively learns from error messages and iteratively improves its originally generated code. Experiments on three real-world EHR datasets show that EHRAgent outperforms the strongest baseline by up to 29.6% in success rate, verifying its strong capacity to tackle complex clinical tasks with minimal demonstrations. © 2024 Association for Computational Linguistics.</t>
  </si>
  <si>
    <t>Codegeneration; Language model; Natural language processing systems; Natural languages; Model agents; Code execution; Reasoning tasks; Domain knowledge; Electronic health; Electronic health record; Health records; Hospital data processing; Medical information systems; mHealth; Patient information; Records management</t>
  </si>
  <si>
    <t>ED6D8HUF</t>
  </si>
  <si>
    <t>Pesl, Robin D.</t>
  </si>
  <si>
    <t>Adopting Large Language Models to Automated System Integration</t>
  </si>
  <si>
    <t>IN℡LIGENT INFORMATION SYSTEMS, CAISE 2025</t>
  </si>
  <si>
    <t>978-3-031-94589-2 978-3-031-94590-8</t>
  </si>
  <si>
    <t>10.1007/978-3-031-94590-8_37</t>
  </si>
  <si>
    <t>Modern enterprise computing systems integrate numerous subsystems to resolve a common task by yielding emergent behavior. A widespread approach is using services implemented with Web technologies like REST or OpenAPI, which offer an interaction mechanism and service documentation standard, respectively. Each service represents a specific business functionality, allowing encapsulation and easier maintenance. Despite the reduced maintenance costs on an individual service level, increased integration complexity arises. Consequently, automated service composition approaches have arisen to mitigate this issue. Nevertheless, these approaches have not achieved high acceptance in practice due to their reliance on complex formal modeling. Within this Ph.D. thesis, we analyze the application of Large Language Models (LLMs) to automatically integrate the services based on a natural language input. The result is a reusable service composition, e.g., as program code. While not always generating entirely correct results, the result can still be helpful by providing integration engineers with a close approximation of a suitable solution, which requires little effort to become operational. Our research involves (i) introducing a software architecture for automated service composition using LLMs, (ii) analyzing Retrieval Augmented Generation (RAG) for service discovery, (iii) proposing a novel natural language query-based benchmark for service discovery, and (iv) extending the benchmark to complete service composition scenarios. We have presented our software architecture as Compositio Prompto, the analysis of RAG for service discovery, and submitted a proposal for the service discovery benchmark. Open topics are primarily the extension of the service discovery benchmark to service composition scenarios and the improvements of the service composition generation, e.g., using fine-tuning or LLM agents.</t>
  </si>
  <si>
    <t>OpenAPI; Service discovery; Large language models; Service composition</t>
  </si>
  <si>
    <t>VW2T7S3G</t>
  </si>
  <si>
    <t>Ozimek, Jakub; Yakobovich, Matan; Hoving, Henk-Jan; Capiluppi, Andrea</t>
  </si>
  <si>
    <t>AI-Driven Machine Learning Architecture for Scalable Irrigation Detection in Precision Agriculture: A Case Study with CropX</t>
  </si>
  <si>
    <t>SOFTWARE ARCHITECTURE, ECSA 2025</t>
  </si>
  <si>
    <t>978-3-032-02137-3 978-3-032-02138-0</t>
  </si>
  <si>
    <t>10.1007/978-3-032-02138-0_27</t>
  </si>
  <si>
    <t>Agriculture is a significant contributor to global water consumption, making the optimization of irrigation practices essential for sustainability. CropX, an agritech startup, seeks to automate irrigation event detection using large-scale Volumetric Water Content (VWC) data from IoT sensors. Ensuring scalability and accuracy is vital for decision-making within CropX's farm management system. This paper describes the development of scalable machine learning (ML) models to automate irrigation detection in large, unbalanced datasets. We discuss the architectural patterns and software design decisions that enable these models to be effectively deployed within an AI-driven system, emphasizing MLOps and CI/CD practices. Multiple ML models were tested, including statistical methods (ARIMA, Kalman Filter), ano-maly detection techniques (Isolation Forest), and ensemble approaches. These were evaluated using performance metrics such as F1 score, precision, and recall. Additionally, we highlight the role of human-in-the-loop strategies in refining model predictions, showcasing the interaction between agronomists and AI-driven recommendations. Our contribution includes an analysis of the software architecture used for deploying ML models, focusing on microservices, data pipelines, and scalable cloud-based solutions. We illustrate how this system integrates with existing farm management platforms and discuss its implications for future AI-based agent systems in precision agriculture. The ensemble models achieved superior performance, significantly improving the F1 score compared to individual models. Their integration into CropX's infrastructure has enhanced irrigation event detection while optimizing resource usage. In addition, a robust software architecture will support continuous integration and model evolution, ensuring system scalability.</t>
  </si>
  <si>
    <t>Machine learning; anomaly detection; precision agricolture; sensorless prediction; time series analysis</t>
  </si>
  <si>
    <t>Z2B8XZAT</t>
  </si>
  <si>
    <t>Li, Mingze; McGinnis, Leon; Montreuil, Benoit</t>
  </si>
  <si>
    <t>Enabling Efficient Manufacturing Facility Design Feedback</t>
  </si>
  <si>
    <t>IISE Annual Conference and Expo 2025, Conference Proceedings</t>
  </si>
  <si>
    <t>10.21872/2025IISE_6272</t>
  </si>
  <si>
    <t>https://www.scopus.com/inward/record.uri?eid=2-s2.0-105019254723&amp;doi=10.21872%2F2025IISE_6272&amp;partnerID=40&amp;md5=7a497b06fd45bc70cc7152ebca1ae33c</t>
  </si>
  <si>
    <t>In the era of manufacturing 4.0, the complexities in product and process design, resource organization, configuration, layout, and system dynamics make simulation model development of manufacturing facilities a crucial and useful tool for engineering analysis and exploitation. However, the complexity of modern manufacturing systems has made simulation models hard to maintain when there are system design changes. The rapid technological changes and the short design cycles have driven most industrial companies away from incorporating simulation models directly into the flow of the facility design process. What if, within a given domain of application, we can define meta-entities that formalize and parameterize the design alternatives? In this paper, we present the multi meta-entity (MME) framework which reduces maintenance effort and enables an efficient incorporation of simulation models into the facility design process. An industrial application of the concepts to the design of industrial kitting facility for automobile kits demonstrates the feasibility and effectiveness of the approach. © 2025 IISE Annual Conference and Expo 2025, Conference Proceedings. All rights reserved.</t>
  </si>
  <si>
    <t>Institute of Industrial and Systems Engineers, IISE</t>
  </si>
  <si>
    <t>Computer aided software engineering; Simulation platform; Systems analysis; Simulation model; Agent based simulation; Product design; Discrete event simulation; Discrete-event simulations; Simulation framework; Adaptable simulation framework; Facilities; Facility designs; Manufacturing facility; Manufacturing system design; Model maintenance; Process design; Simulation model maintenance</t>
  </si>
  <si>
    <t>EZSX8ATG</t>
  </si>
  <si>
    <t>Gavigan, Patrick; Esfandiari, Babak</t>
  </si>
  <si>
    <t>Quantifying the relationship between software design principles and performance in Jason: a case study with simulated mobile robots</t>
  </si>
  <si>
    <t>10.1007/s10472-023-09844-3</t>
  </si>
  <si>
    <t>https://www.scopus.com/inward/record.uri?eid=2-s2.0-85161414893&amp;doi=10.1007%2Fs10472-023-09844-3&amp;partnerID=40&amp;md5=aefe99a167c5acc35864aa4736b6676d</t>
  </si>
  <si>
    <t>We investigated the relationship between various design approaches of AgentSpeak code for Jason Beliefs-Desires-Intentions (BDI) agents and their performance in a simulated automotive collision avoidance scenario. Also explored was how the approaches affected software maintainability, assessed through coupling, cohesion, and cyclomatic complexity. We then compared each agent's performance, specifically their reasoning cycle duration and their responsiveness. Our findings revealed that agents with looser coupling and higher cohesion are more responsive to stimuli, implying that more maintainable AgentSpeak code can result in better performing agents. Performance was inversely related to cyclomatic complexity.</t>
  </si>
  <si>
    <t>Performance; Software engineering; Jason</t>
  </si>
  <si>
    <t>JMP9R557</t>
  </si>
  <si>
    <t>Neema, Himanshu; Balasubramanian, Daniel; Vardhan, Harsh; Nine, Harmon; Neema, Sandeep</t>
  </si>
  <si>
    <t>RAMPART: Reinforcement Against Malicious Penetration by Adversaries in Realistic Topologies</t>
  </si>
  <si>
    <t>Proceedings - 6th Workshop on Design Automation for CPS and IoT, DESTION 2024</t>
  </si>
  <si>
    <t>979-8-3503-7594-7</t>
  </si>
  <si>
    <t>10.1109/DESTION62938.2024.00013</t>
  </si>
  <si>
    <t>https://www.scopus.com/inward/record.uri?eid=2-s2.0-85197741446&amp;doi=10.1109%2FDESTION62938.2024.00013&amp;partnerID=40&amp;md5=35788aa3e8f4a72fbf688c19d7609b22</t>
  </si>
  <si>
    <t>The increasing scale and complexity of networked computer systems, growing vulnerabilities and attack surfaces in the services and software running on these systems, and increasing reliance of mission critical workflows on such networked computer systems requires comprehensive cyber defense capabilities. However, manual monitoring and introspection often lacks the speed that these complex systems require for their defense. Therefore, it becomes crucial to design, develop, and train autonomous cybersecurity agents that can work with humans in defending the networked computer systems while sustaining the mission critical operational workflows. In this paper, we present a comprehensive framework for reinforcement learning (RL)-based cyber agent training called Reinforcement Against Malicious Penetration by Adversaries in Realistic Topologies (RAMPART). Using a model-driven architecture, RAMPART enables cybersecurity researchers to rapidly synthesize diverse scenarios, configurations and topologies (of networks, services, CVE-s, ports, workflows) on-demand, in a correct-by-construction manner, and with different levels of fidelity and abstraction, ranging from coarse-grained simulation, to hybrid simulation/emulation, to live networks. We envision that the configurability of the training environment and its instantiations at different levels of network simulation fidelity will allow RL approaches to scale and manage the complexity of the high-dimensional observation and action spaces. © 2024 IEEE.</t>
  </si>
  <si>
    <t>Software design; Autonomous agents; Reinforcement learning; Reinforcement learnings; Software architecture; Complex networks; Network security; Cybersecurity; Cyber security; Work-flows; Topology; Network simulation; Coarse-grained modeling; Cybe-agent training; Cyber-defense; Defense capability; Mission critical; Network emulation; Networked computer systems</t>
  </si>
  <si>
    <t>9EYAWJKT</t>
  </si>
  <si>
    <t>Hernandez, Mario Funes; Babakhanian, Meghedi; Chen, Tania P.; Sarraju, Ashish; Seninger, Clark; Ravi, Vishnu; Azizi, Zahra; Tooley, James; Chang, Tara I.; Lu, Ying; Downing, N. Lance; Rodriguez, Fatima; Li, Ron C.; Sandhu, Alexander T.; Turakhia, Mintu; Bhalla, Vivek; Wang, Paul J.</t>
  </si>
  <si>
    <t>Design and Implementation of an Electronic Health Record-Integrated Hypertension Management Application</t>
  </si>
  <si>
    <t>Journal of the American Heart Association</t>
  </si>
  <si>
    <t>10.1161/JAHA.123.030884</t>
  </si>
  <si>
    <t>https://www.scopus.com/inward/record.uri?eid=2-s2.0-85182539940&amp;doi=10.1161%2FJAHA.123.030884&amp;partnerID=40&amp;md5=5eb73f1e23d9f3971ee5afb738d6f692</t>
  </si>
  <si>
    <t>BACKGROUND: High blood pressure affects approximately 116 million adults in the United States. It is the leading risk factor for death and disability across the world. Unfortunately, over the past decade, hypertension control rates have decreased across the United States. Prediction models and clinical studies have shown that reducing clinician inertia alone is sufficient to reach the target of ≥80% blood pressure control. Digital health tools containing evidence-based algorithms that are able to reduce clinician inertia are a good fit for turning the tide in blood pressure control, but careful consideration should be taken in the design process to integrate digital health interventions into the clinical workflow. METHODS: We describe the development of a provider-facing hypertension management platform. We enumerate key steps of the development process, including needs finding, clinical workflow analysis, treatment algorithm creation, platform design and electronic health record integration. We interviewed and surveyed 5 Stanford clinicians from primary care, cardiology, and their clinical care team members (including nurses, advanced practice providers, medical assistants) to identify needs and break down the steps of clinician workflow analysis. The application design and development stage were aided by a team of approximately 15 specialists in the fields of primary care, hypertension, bioinformatics, and software development. CONCLUSIONS: Digital monitoring holds immense potential for revolutionizing chronic disease management. Our team developed a hypertension management platform at an academic medical center to address some of the top barriers to adoption and achieving clinical outcomes. The frameworks and processes described in this article may be used for the development of a diverse range of digital health tools in the cardiovascular space. © 2024 The Authors.</t>
  </si>
  <si>
    <t>American Heart Association Inc.</t>
  </si>
  <si>
    <t>Article; adult; human; questionnaire; algorithm; machine learning; Humans; bioinformatics; blood pressure; heart rate; health care system; United States; Adult; advanced practice provider; ankle brachial index; Blood Pressure; blood pressure regulation; calcium channel blocking agent; cardiovascular disease; chronic disease; clinical outcome; developmental stage; diastolic blood pressure; digital health; dipeptidyl carboxypeptidase inhibitor; electronic health record; Electronic Health Records; estimated glomerular filtration rate; evidence based practice; glomerulus filtration rate; health care access; health care personnel; hypertension; Hypertension; integrated health care system; lisinopril; medical practice; medical specialist; outcome assessment; patient satisfaction; physical activity; potassium blood level; practice guideline; primary medical care; risk factor; Risk Factors; six minute walk test; social determinants of health; Surveys and Questionnaires; systolic blood pressure; thiazide diuretic agent</t>
  </si>
  <si>
    <t>IUQLQGUN</t>
  </si>
  <si>
    <t>Gupta, Shivam; Agrawal, Anupam; Ryan, Jennifer K. K.</t>
  </si>
  <si>
    <t>Agile contracting: Managing incentives under uncertain needs</t>
  </si>
  <si>
    <t>PRODUCTION AND OPERATIONS MANAGEMENT</t>
  </si>
  <si>
    <t>1059-1478</t>
  </si>
  <si>
    <t>10.1111/poms.13909</t>
  </si>
  <si>
    <t>https://www.scopus.com/inward/record.uri?eid=2-s2.0-85142646606&amp;doi=10.1111%2Fpoms.13909&amp;partnerID=40&amp;md5=9bab66990ab6292cda37ec7e9c9ee565</t>
  </si>
  <si>
    <t>We consider a novel principal-agent model that captures some salient features of an agile software development project. Specifically, the project is technically complex, can be modularized via a set of independent stories which are developed in sprints, and has requirements that can change over time due to exogenous changes in business needs, technologies, or market conditions. In addition, given the iterative nature of agile development, our model also captures and analyzes the interaction between two types of learning effects, namely, viability learning and cost learning, which until our paper have been examined only individually in the literature. Our paper makes the following contributions to the literature: (i) We characterize an optimal contract for the principal in closed-form and generate managerial insights on how the agent's incentive to work changes, and consequently how the optimal contracting terms offered by the principal change, depending upon the business environment. We show that the interaction between the two learning effects and need-risk plays an important and yet unexplored role in influencing the dynamics in the optimal contract. (ii) Using the optimal contract as the benchmark, we examine the performance of time-and-material contracts that are popularly used in agile projects. (iii) We obtain an optimal contract for precedence-dependent stories in which one story must be completed before starting another story. Overall, our results provide both prescriptive and qualitative guidance to firms outsourcing agile software development projects.</t>
  </si>
  <si>
    <t>SAGE PUBLICATIONS INC</t>
  </si>
  <si>
    <t>agile software development; learning effects; optimal contract; unobservable effort</t>
  </si>
  <si>
    <t>ALFRYLYB</t>
  </si>
  <si>
    <t>Paduraru, Ciprian; Zavelca, Miruna; Stefanescu, Alin</t>
  </si>
  <si>
    <t>Agentic AI for Behavior-Driven Development Testing Using Large Language Models</t>
  </si>
  <si>
    <t>International Conference on Agents and Artificial Intelligence</t>
  </si>
  <si>
    <t>10.5220/0013374400003890</t>
  </si>
  <si>
    <t>https://www.scopus.com/inward/record.uri?eid=2-s2.0-105001687420&amp;doi=10.5220%2F0013374400003890&amp;partnerID=40&amp;md5=9a5f5ecb6df9a0851aa031db5d4e7894</t>
  </si>
  <si>
    <t>Behavior-driven development (BDD) testing significantly improves communication and collaboration between developers, testers and business stakeholders, and ensures that software functionality meets business requirements. However, the benefits of BDD are often overshadowed by the complexity of writing test cases, making it difficult for non-technical stakeholders. To address this challenge, we propose BDDTestAIGen, a framework that uses Large Language Models (LLMs), Natural Language Processing (NLP) techniques, human-in-theloop and Agentic AI methods to automate BDD test creation. This approach aims to reduce manual effort and effectively involve all project stakeholders. By fine-tuning an open-source LLM, we improve domain-specific customization, data privacy and cost efficiency. Our research shows that small models provide a balance between computational efficiency and ease of use. Contributions include the innovative integration of NLP and LLMs into BDD test automation, an adaptable open-source framework, evaluation against industry-relevant scenarios, and a discussion of the limitations, challenges and future directions in this area. © 2025 by SCITEPRESS – Science and Technology Publications, Lda.</t>
  </si>
  <si>
    <t>Science and Technology Publications, Lda</t>
  </si>
  <si>
    <t>YXEJ9K7I</t>
  </si>
  <si>
    <t>Mitropoulos, Konstantinos; Vasilopoulos, Georgios; Giagtzoglou, Kyriakos; Kalles, Dimitrios</t>
  </si>
  <si>
    <t>An experimental comparison of single-agent and multi-agent learning-and-playing algorithms in a gaming ecosystem</t>
  </si>
  <si>
    <t>IN℡LIGENT DECISION TECHNOLOGIES-NETHERLANDS</t>
  </si>
  <si>
    <t>1872-4981</t>
  </si>
  <si>
    <t>10.3233/IDT-210212</t>
  </si>
  <si>
    <t>https://www.scopus.com/inward/record.uri?eid=2-s2.0-85133243078&amp;doi=10.3233%2FIDT-210212&amp;partnerID=40&amp;md5=33d7ddf66c19a64c2addc8bf5e323a37</t>
  </si>
  <si>
    <t>The first version of the RLGame ecosystem, which features a collection of conventional Artificial Intelligence and Reinforcement Learning techniques for learning to play (and, actually, playing) a board game, was adopted for the development of the second version that supports Multiagent Reinforcement Learning and a sequence of games. We present an experimental comparison of a variety of algorithms which are available within the ecosystem and comment on the potential to investigate single-player vs multi-player scenarios, alongside some experimental results which suggest that loosely co-ordinated game play can be superior to fully co-ordinated game play.</t>
  </si>
  <si>
    <t>Learning systems; Multi agent systems; Software agents; Reinforcement learning; Reinforcement learnings; Artificial intelligence; Machine-learning; machine learning; Board games; Ecosystems; Artificial intelligence learning; Single-agent; Reinforcement learning techniques; Multi-agent learning; Experimental comparison; Game plays; Learning to play; software engineering; reinforcement learning</t>
  </si>
  <si>
    <t>XI25RVE8</t>
  </si>
  <si>
    <t>Wang, Xingyao; Li, Boxuan; Song, Yufan; Xu, Frank F.; Tang, Xiangru; Zhuge, Mingchen; Pan, Jiayi; Song, Yueqi; Li, Bowen; Singh, Jaskirat; Tran, Hoang H.; Li, Fuqiang; Ma, Ren; Zheng, Mingzhang; Qian, Bill; Shao, Yanjun; Muennighoff, Niklas; Zhang, Yizhe; Hui, Binyuan; Lin, Junyang; Brennan, Robert; Peng, Hao; Ji, Heng; Neubig, Graham</t>
  </si>
  <si>
    <t>OPENHANDS: AN OPEN PLATFORM FOR AI SOFTWARE DEVELOPERS AS GENERALIST AGENTS</t>
  </si>
  <si>
    <t>https://www.scopus.com/inward/record.uri?eid=2-s2.0-105010269957&amp;partnerID=40&amp;md5=9dc1c98b7cda7950c4fbe77b9fa107ca</t>
  </si>
  <si>
    <t>Software is one of the most powerful tools that we humans have at our disposal; it allows a skilled programmer to interact with the world in complex and profound ways. At the same time, thanks to improvements in large language models (LLMs), there has also been a rapid development in AI agents that interact with and affect change in their surrounding environments. In this paper, we introduce OpenHands (f.k.a. OpenDevin), a platform for the development of powerful and flexible AI agents that interact with the world in similar ways to those of a human developer: by writing code, interacting with a command line, and browsing the web. We describe how the platform allows for the implementation of new agents, safe interaction with sandboxed environments for code execution, coordination between multiple agents, and incorporation of evaluation benchmarks. Based on our currently incorporated benchmarks, we perform an evaluation of agents over 15 challenging tasks, including software engineering (e.g., SWE-BENCH) and web browsing (e.g., WEBARENA), among others. Released under the permissive MIT license, OpenHands is a community project spanning academia and industry with more than 2.1K contributions from over 188 contributors. © 2025 13th International Conference on Learning Representations, ICLR 2025. All rights reserved.</t>
  </si>
  <si>
    <t>BV9KR7XW</t>
  </si>
  <si>
    <t>Koniorczyk, Mátyás; Naszvadi, Péter; Bodor, András; Hanyecz, Ottó; Adam, Peter; Pintér, Miklós</t>
  </si>
  <si>
    <t>Implementing no-signaling correlations as a service</t>
  </si>
  <si>
    <t>10.1038/s41598-024-59492-8</t>
  </si>
  <si>
    <t>https://www.scopus.com/inward/record.uri?eid=2-s2.0-85192865564&amp;doi=10.1038%2Fs41598-024-59492-8&amp;partnerID=40&amp;md5=8c480fb6be8fa17a96ac129cedc9e6fd</t>
  </si>
  <si>
    <t>We deal with no-signaling correlations that include Bell-type quantum nonlocality. We consider a logical implementation using a trusted central server with encrypted connections to clients. We show that in this way it is possible to implement two-party no-signaling correlations in an asynchronous manner. While from the point of view of physics our approach can be considered as the computer emulation of the results of measurements on entangled particles, from the software engineering point of view it introduces a primitive in communication protocols that can be capable of coordinating agents without revealing the details of their actions. We present an actual implementation in the form of a Web-based application programming interface (RESTful Web API). We demonstrate the use of the API via the simple implementation of the Clauser–Horne–Shimony–Holt game. © The Author(s) 2024.</t>
  </si>
  <si>
    <t>human; article; communication protocol; protocol; signal transduction; Cryptographic protocols; No-signaling correlations; Quantum nonlocality</t>
  </si>
  <si>
    <t>MPPFGM8G</t>
  </si>
  <si>
    <t>Kovac, Jozef; Senkerik, Roman; Viktorin, Adam</t>
  </si>
  <si>
    <t>Implementing Call Bots: An Architectural Guide</t>
  </si>
  <si>
    <t>ARTIFICIAL IN℡LIGENCE AND SOFT COMPUTING, ICAISC 2024, PT II</t>
  </si>
  <si>
    <t>978-3-031-84355-6 978-3-031-84356-3</t>
  </si>
  <si>
    <t>10.1007/978-3-031-84356-3_24</t>
  </si>
  <si>
    <t>This paper proposes an architectural and technological recommendation for constructing a call bot to access the possibility of interaction with generative AI in the form of large language models via standard GSM-transferred phone calls. In an effort to establish a loose template to guide business-oriented call bot implementations, a real-time voice-processing pipeline was established and thoroughly described using a selection of commercially available AI-based technologies and their interconnection, resulting in the creation of a prototype application. The paper further explains the roles of used technologies and their usage, illustrates the used architecture, and evaluates our solution's actual business-case success performance compared to openly available generic call automatons.</t>
  </si>
  <si>
    <t>Software architecture; Large Language Models; Conversational agent; Call bot</t>
  </si>
  <si>
    <t>3CDIYCJD</t>
  </si>
  <si>
    <t>Bourgais, Mathieu; Saval, Arnaud; Tranouez, Pierrick; Gillet, Olivier; Daudé, Éric</t>
  </si>
  <si>
    <t>Designing a Serious Game of crisis management on top of an Agent-Based Simulation of population evacuation</t>
  </si>
  <si>
    <t>https://www.scopus.com/inward/record.uri?eid=2-s2.0-85208966027&amp;partnerID=40&amp;md5=a1c27a5c9170038f88e0dff94645ab80</t>
  </si>
  <si>
    <t>Serious games have gained significant popularity, manifesting as board games or role-playing experiences designed to train individuals to think and respond in complex scenarios that are difficult to replicate and control in real life. Concurrently, numerous agent-based simulations are being developed to explore the potential dynamics of intricate systems through the behaviors of simulated actors. This paper introduces an innovative approach that combines these two methodologies; a serious game built upon an agent-based simulation focused on large-scale population evacuations, immersing users in realistic crisis management scenarios. This integration poses several challenges, as serious games require features that may conflict with existing simulation frameworks. These features include real-time interaction with the simulation, precise replay of scenarios, engaging displays to captivate players, and the capability to manage multiple users playing different roles simultaneously within the same simulation. To address these challenges, we introduce the ESCAPE-SG serious game. ESCAPE-SG is based on ESCAPE, a well-established agent-based model designed to simulate mass evacuations of populations from urban areas threatened by significant natural or technological hazards. We outline the challenges encountered and the solutions developed, particularly concerning the traffic simulation central to ESCAPE. Additionally, we propose a software architecture that facilitates the connection between the agent-based simulation and a front-end display, serving as an interface for users. This architecture ensures an engaging and interactive experience for players, enhancing the training and understanding of crisis management in transportation and traffic scenarios. © 2024 Copyright for this paper by its authors.</t>
  </si>
  <si>
    <t>Autonomous agents; Personnel training; Risk management; Role playing; Board games; Large-scales; Agent based simulation; Traffic simulations; Crisis management; Evacuation; Game playing; Innovative approaches; Intricate systems</t>
  </si>
  <si>
    <t>4IZYV6HV</t>
  </si>
  <si>
    <t>Alter, Steven</t>
  </si>
  <si>
    <t>Produce a Useful and Teachable Theoretical Foundation for IS Engineering</t>
  </si>
  <si>
    <t>https://www.scopus.com/inward/record.uri?eid=2-s2.0-85195202048&amp;partnerID=40&amp;md5=12d41d146e40866b69eb626d86451d76</t>
  </si>
  <si>
    <t>IS engineering (ISE) uses tools such as UML and BPMN, but it lacks a theoretical foundation that is useful and teachable, as has been noted many times. Efforts over the course of 30 years by the author and various collaborators have produced substantial progress toward articulating a useful and teachable theoretical foundation for IS engineering (a TFISE). A clear, intuitively plausible, and practical TFISE could help in assessing strengths and weaknesses of current ISE practice, developing better concepts, tools, and methods, and producing better results. Research to date unfolded around a core of work system theory, which emerged from a series of IS textbooks, was first formalized in 2013, and is more plausible as an overarching metaphor for a TFISE than known alternatives. Ongoing research aims to produce additional tangible products that could contribute to a TFISE and TFISE specifications. Results from distinct, separable steps such as several mentioned here could be published in conference and journal papers. Explaining a TFISE in detail would require one or several book-length documents. Current projects focus primarily on consolidating and extending earlier steps toward a TFISE by using knowledge graphs, possibly in conjunction with carefully structured prompting of large language models. Much of the development to date was inspired by university site visits, work with co-authors, and especially international interactions with researchers. The pace of near-term progress will depend on enlisting collaborators. In addition to work system theory, the long course of this project has produced theories related to workarounds, system interactions, IS usage, and IS user satisfaction; frameworks related to a system value chain, facets of work, smartness of systems, compliance and noncompliance, and roles and responsibilities of digital agents; a taxonomy of knowledge objects; applications of work system ideas to risk, security, collaborative workarounds, software engineering instruction, AI, and digital transformation; a toolkit of templates for description, analysis, and design; and a map of a broader work system perspective that continues to expand. © 2024 Copyright for this paper by the author.</t>
  </si>
  <si>
    <t>Multi agent systems; Software agents; Application programs; 'current; System theory; Curricula; Risk assessment; Foundations; Conference papers; Engineering practices; Tangible product; Taxonomies; Taxonomy of knowledge object; Theoretical foundation of IS engineering; Theoretical foundations; Tools and methods; Work system; Work system theory</t>
  </si>
  <si>
    <t>VDLZ8FZN</t>
  </si>
  <si>
    <t>Miranda, Bruno D.; Pereira, Luiz M. V.; Castro, Márcio; Dos Santos, Luiz C. V.</t>
  </si>
  <si>
    <t>Multicore Environment State Representation for Agent-Directed Test Generation</t>
  </si>
  <si>
    <t>Proceedings - Design Automation Conference</t>
  </si>
  <si>
    <t>10.1109/DAC63849.2025.11133132</t>
  </si>
  <si>
    <t>https://www.scopus.com/inward/record.uri?eid=2-s2.0-105017756037&amp;doi=10.1109%2FDAC63849.2025.11133132&amp;partnerID=40&amp;md5=60b0505b097ea11d183e0cfdd764cfec</t>
  </si>
  <si>
    <t>A crucial step in the design of multicore systems is to validate the interaction between cores. This involves test program generation and runtime analysis. We propose a novel reinforcement learning approach to directed test generation, where an agent induces a suite of programs, which are executed in a simulation environment for a multicore. It focuses on how to recover state information from raw observations of the environment such that the agent can learn from interaction how to improve coverage for any verification task. We evaluated our state representation for different verification tasks involving 16 and 32-core ARMv8 2-level MOESI designs. © 2025 IEEE.</t>
  </si>
  <si>
    <t>Software testing; Reinforcement learning; Reinforcement learnings; Test generations; Multicore programming; Test projects; Environment state; Multi-core systems; Multicore environments; Program generation; Program runtime; State representation; Verification task</t>
  </si>
  <si>
    <t>6TMZZWAC</t>
  </si>
  <si>
    <t>Sidaoui, Karim; Mahr, Dominik; Odekerken-Schroder, Gaby</t>
  </si>
  <si>
    <t>Generative AI in Responsible Conversational Agent Integration: Guidelines for Service Managers</t>
  </si>
  <si>
    <t>ORGANIZATIONAL DYNAMICS</t>
  </si>
  <si>
    <t>0090-2616</t>
  </si>
  <si>
    <t>10.1016/j.orgdyn.2024.101045</t>
  </si>
  <si>
    <t>https://www.scopus.com/inward/record.uri?eid=2-s2.0-85189474997&amp;doi=10.1016%2Fj.orgdyn.2024.101045&amp;partnerID=40&amp;md5=0eab4bdb88307c62359313fa37952e22</t>
  </si>
  <si>
    <t>Responsible integration of conversational agents (CAs) like chatbots is crucial for service firms to mitigate risks and foster positive outcomes. This article provides managerial guidelines through a Corporate Digital Responsibility (CDR) lens, focusing on CDR Culture, Management Structure, and Digital Governance across the service firm, software provider, and customers/society. It examines how organizational sensemaking processes of creation, interpretation, and enactment are triggered by CA-related issues and events. The research highlights the role of generative AI (GenAI) in implementing CDR factors and responsible CA software development lifecycle phases during development and integration. Guidelines are provided for leveraging GenAI to enhance CDR Culture, incorporate ethical considerations into CDR Management Structure, and enable robust Digital Governance mechanisms to prioritize customer/societal well-being. A multilevel framework illustrates reinforcing the guidelines through organizational sensemaking processes, and fostering responsible CA integration aligned with ethical principles and societal values.</t>
  </si>
  <si>
    <t>Conversational agents; Generative artificial intelligence; Corporate digital responsibility; Ethics; European Union Artificial Intelligence Act; Inclusive design; Organizational sensemaking; Software development life cycle</t>
  </si>
  <si>
    <t>IVWDUHNC</t>
  </si>
  <si>
    <t>Iqubal, Mohamed; Pratap, Benin; sathiyan, Paul; Stonier, Albert Alexander; Vanaja, Dishore Shunmugham; Peter, Geno; Arun, Vijayakumar</t>
  </si>
  <si>
    <t>A modular multiport Landsman converter-driven hybrid EV charging station with adaptive power management system</t>
  </si>
  <si>
    <t>Computers and Electrical Engineering</t>
  </si>
  <si>
    <t>10.1016/j.compeleceng.2024.109422</t>
  </si>
  <si>
    <t>https://www.scopus.com/inward/record.uri?eid=2-s2.0-85197297947&amp;doi=10.1016%2Fj.compeleceng.2024.109422&amp;partnerID=40&amp;md5=344a46f20eb63310467e658b5e01413a</t>
  </si>
  <si>
    <t>This article presents the implementation of a hybrid charging station that utilizes renewable energy sources to power its operations. The core of this system is a modular multiport Landsman converter, which serves as the interface between diverse renewable sources, including photovoltaic panels, wind turbines and fuel cells. A sophisticated multi-agent-based energy management system is employed to address the intermittency of renewable energy supply throughout the day. Additionally, a fuzzy logic controller (FLC) facilitates the seamless charging of electric vehicles within the system. The FLC detects the state of charge (SoC) of the vehicle's battery and the battery present in the station, enabling efficient EV charging. The multi-agent energy management system with load shedding controller (MAEMLS) and FLC continuously monitor the power availability, power demand, charging time, and charging duration of the charging station. This approach reduces the charging rate for EV owners during peak demand periods. The proposed system is modelled and tested using MATLAB/SIMULINK software, and a laboratory prototype has been constructed. The results demonstrate that the anticipated converter is highly suitable for integrating hybrid energy sources and charging electric vehicles (EVs). Notably, this converter exhibits an efficiency ranging from 85 %-95.05 %, based on the availability of input DC sources. © 2024 Elsevier Ltd</t>
  </si>
  <si>
    <t>Multi agent systems; Software testing; Power; Renewable energy; Software prototyping; Adaptive control systems; Controllers; Modulars; Computer circuits; Fuzzy logic; Energy management systems; Charging (batteries); Adaptive power management; Battery management systems; Charging station; Electric loads; Electric vehicle charging; Fuel cells; Fuzzy logic controllers; Hybrid charging station; MATLAB; Modular landsman converter; Multi-agent controllers; Multi-port; Secondary batteries</t>
  </si>
  <si>
    <t>T84DF2HJ</t>
  </si>
  <si>
    <t>Sanjani, Lukman Arif; Sarno, Riyanarto; Sungkono, Kelly Rossa; Haryono, Agus Tri; Septiyanto, Abdullah Faqih; Sunaryono, Dwi</t>
  </si>
  <si>
    <t>Performance Analysis of LLM Models with RAG and Fine-Tuning T5 for Chatbot Optimization in Call Centers</t>
  </si>
  <si>
    <t>ICoCSETI 2025 - International Conference on Computer Sciences, Engineering, and Technology Innovation, Proceeding</t>
  </si>
  <si>
    <t>979-8-3315-0861-6</t>
  </si>
  <si>
    <t>10.1109/ICoCSETI63724.2025.11018908</t>
  </si>
  <si>
    <t>https://www.scopus.com/inward/record.uri?eid=2-s2.0-105010116336&amp;doi=10.1109%2FICoCSETI63724.2025.11018908&amp;partnerID=40&amp;md5=aaa1731b70d6da84d4c39378c3560559</t>
  </si>
  <si>
    <t>This research investigates the comparative performance of various Large Language Models (LLMs) to determine the most suitable model for XYZ Company, a call center organization aiming to integrate a chatbot solution. Chatbots significantly improve call center operations by streamlining interactions, reducing the workload on human agents, and enhancing the overall customer experience. Unlike many chatbot datasets that are document-based or contain contextual fields, the dataset of XYZ Company is composed of question-answer pairs. This unique data structure requires a customized approach to model selection. Experiments were conducted on multiple models, with RAG using Llama3 emerging as the top performer. Results indicate a BLEU score of 18%, ROUGE-1 of 46%, ROUGE-2 of 27%, ROUGE-L of 36%, BERTScore Precision of 89%, Recall of 91%, F1 of 90%, and METEOR score of 41%. These metrics underscore RAG with Llama3 to deliver accurate, efficient responses, supporting the goal of XYZ Company to implement an effective, real-world chatbot solution. © 2025 IEEE.</t>
  </si>
  <si>
    <t>Human computer interaction; Information retrieval; Language model; Large language model; Software engineering; Chatbots; Information systems; Artificial intelligence; Performances analysis; Optimisations; Distributed computer systems; Fine tuning; Knowledge management; Internet of things; Human agent; Large datasets; Information use; Retrieval-augmented generation; Call centers; Comparative performance</t>
  </si>
  <si>
    <t>MZS37ND2</t>
  </si>
  <si>
    <t>Wang, Yinghao; Wang, Cheng</t>
  </si>
  <si>
    <t>Visual Agentic System for Spatial Metric Query Answering in Remote Sensing Images</t>
  </si>
  <si>
    <t>EUROPEAN ASSOCIATION FOR COMPUTER GRAPHICS 46TH ANNUAL CONFERENCE, EUROGRAPHICS 2025, POSTERS</t>
  </si>
  <si>
    <t>978-3-03868-269-1</t>
  </si>
  <si>
    <t>1017-4656</t>
  </si>
  <si>
    <t>10.2312/egp.20251028</t>
  </si>
  <si>
    <t>Accurately measuring real-world object dimensions from Remote Sensing (RS) images is crucial for applications in geospatial analysis and urban planning. Traditional Vision-Language Models (VLMs) struggle with spatial reasoning, while end-to-end remote sensing VLMs are often limited to predefined tasks such as image captioning. In this paper, we propose a visual agentic system for spatial metric query answering, dynamically integrating code-generation agents with a grounded remote sensing VLM and a Vision Specialist. Our system autonomously identifies reference objects, infers scale factors, and performs spatial measurements through structured subroutines. Experiments demonstrate that our approach achieves higher accuracy in footprint area estimation compared to state-of-the-art large language models with vision capabilities.</t>
  </si>
  <si>
    <t>EUROGRAPHICS ASSOC</t>
  </si>
  <si>
    <t>UHMZ9KZD</t>
  </si>
  <si>
    <t>Tisi, Massimo; Cabot, Jordi; Di Ruscio, Davide; Garcia-Dominguez, Antonio</t>
  </si>
  <si>
    <t>MOSAICO: Management, Orchestration and Supervision of AI-agent COmmunities for reliable AI in software engineering</t>
  </si>
  <si>
    <t>https://www.scopus.com/inward/record.uri?eid=2-s2.0-105018667050&amp;partnerID=40&amp;md5=cc9ae6f1eeeb1a1525f09f0a51b0ddcf</t>
  </si>
  <si>
    <t>The reliable application of LLM-based agents to software engineering requires a tremendous increase in their accuracy and minimisation of their bias. While LLMs continue increasing in size and performance, it seems that phenomena like hallucinations of a single agent are substantially inevitable, since they are linked to the fundamental inference mechanism in generative models. On the other hand, evidence starts accumulating about the possibility of achieving the required performance by collaboration and debate among groups of agents. As it happens among humans, the quality of work can increase with specialisation of workers on tasks, organised collaboration, and discussion among workers with different backgrounds. Differently from humans, the instantiation of multiple required AI agents, and the collaboration and discussion among them, are very fast and cheap, making this approach particularly convenient. The MOSAICO EU project proposes the theoretical and technical framework to implement this approach and to scale it to very large groups of collaborating agents, i.e. AI-agent communities. The proposed solutions rely on an integrated platform, handling communication, orchestration, governance, quality assessment, benchmarking and reuse of AI agents. MOSAICO is integrated with existing software development environments, to present the results to software engineers, and allow expert users to intervene in the AI decisions. The performance and reliability of MOSAICO technologies and tools to achieve given software engineering tasks are assessed within four different use-case scenarios coming from immersive technologies, bank/financing, aerospace and Internet of Things sectors. The long-term adoption of MOSAICO results and technologies will be ensured by open-sourcing the code and fostering an open collaboration to enhance user engagement in the MOSAICO community. © 2025 Copyright for this paper by its authors.</t>
  </si>
  <si>
    <t>Language model; Large language model; Software agents; Software design; Computer aided software engineering; Performance; Benchmarking; Application programs; Software reliability; Generative AI; Responsible AI; Workers'; AI-assisted software engineering; Agent communities; Minimisation; Single-agent</t>
  </si>
  <si>
    <t>DXN3I4W9</t>
  </si>
  <si>
    <t>Buhnova, Barbora</t>
  </si>
  <si>
    <t>Trust Management in the Internet of Everything</t>
  </si>
  <si>
    <t>SOFTWARE ARCHITECTURE. ECSA 2022 TRACKS AND WORKSHOPS</t>
  </si>
  <si>
    <t>978-3-031-36888-2 978-3-031-36889-9</t>
  </si>
  <si>
    <t>10.1007/978-3-031-36889-9_10</t>
  </si>
  <si>
    <t>Digitalization is leading us towards a future where people, processes, data and things are not only interacting with each other, but might start forming societies on their own. In these dynamic systems enhanced by artificial intelligence, trust management on the level of human-to-machine as well as machine-to-machine interaction becomes an essential ingredient in supervising safe and secure progress of our digitalized future. This tutorial paper discusses the essential elements of trust management in complex digital ecosystems, guiding the reader through the definitions and core concepts of trust management. Furthermore, it explains how trust-building can be leveraged to support people in safe interaction with other (possibly autonomous) digital agents, as trust governance may allow the ecosystem to trigger an auto-immune response towards untrusted digital agents, protecting human safety.</t>
  </si>
  <si>
    <t>Software Architecture; Autonomous Ecosystems; Internet of Everything; Trust Management</t>
  </si>
  <si>
    <t>7GCZ53VQ</t>
  </si>
  <si>
    <t>Proceedings - 2024 IEEE Conference on Software Testing, Verification and Validation, ICST 2024</t>
  </si>
  <si>
    <t>979-8-3503-0818-1</t>
  </si>
  <si>
    <t>https://www.scopus.com/inward/record.uri?eid=2-s2.0-85203788997&amp;partnerID=40&amp;md5=bcf9c7d3bd0b5fb3f566006445b017bc</t>
  </si>
  <si>
    <t>The proceedings contain 48 papers. The topics discussed include: enhanced fast and reliable statistical vulnerability root cause analysis with sanitizer; BugOut: automated test generation and bug detection for low-code; on the coupling between vulnerabilities and LLM-generated mutants: a study on Vul4J dataset; evolutionary testing for program repair; are we testing or being tested? exploring the practical applications of large language models in software testing; intent-driven mobile GUI testing with autonomous large language model agents; in industrial embedded software, are some compilation errors easier to localize and fix than others?; automatically reproducing timing-dependent flaky-test failures; 230,439 test failures later: an empirical evaluation of flaky failure classifiers; and adversarial testing with reinforcement learning: a case study on autonomous driving.</t>
  </si>
  <si>
    <t>NIXYS8R6</t>
  </si>
  <si>
    <t>Zheng, Yusheng; Yang, Yiwei; Chen, Maolin; Quinn, Andrew</t>
  </si>
  <si>
    <t>Kgent: Kernel Extensions Large Language Model Agent</t>
  </si>
  <si>
    <t>eBPF 2024 - Proceedings of the ACM SIGCOMM 2024 Workshop on eBPF and Kernel Extensions, Part of: SIGCOMM 2024</t>
  </si>
  <si>
    <t>979-8-4007-0712-4</t>
  </si>
  <si>
    <t>10.1145/3672197.3673434</t>
  </si>
  <si>
    <t>https://www.scopus.com/inward/record.uri?eid=2-s2.0-85202437627&amp;doi=10.1145%2F3672197.3673434&amp;partnerID=40&amp;md5=8bf8c65dc6ed9702ad2503a94e6ae719</t>
  </si>
  <si>
    <t>The extended Berkeley Packet Filters (eBPF) ecosystem allows for the extension of Linux and Windows kernels, but writing eBPF programs is challenging due to the required knowledge of OS internals and programming limitations enforced by the eBPF verifier. These limitations ensure that only expert kernel developers can extend their kernels, making it difficult for junior sys admins, patch makers, and DevOps personnel to maintain extensions. This paper presents Kgent, an alternative framework that alleviates the difficulty of writing an eBPF program by allowing Kernel Extensions to be written in Natural language. Kgent uses recent advances in large language models (LLMs) to synthesize an eBPF program given a user's English language prompt. To ensure that LLM's output is semantically equivalent to the user's prompt, Kgent employs a combination of LLM-empowered program comprehension, symbolic execution, and a series of feedback loops. Kgent's key novelty is the combination of these techniques. In particular, the system uses symbolic execution in a novel structure that allows it to combine the results of program synthesis and program comprehension and build on the recent success that LLMs have shown for each of these tasks individually. To evaluate Kgent, we develop a new corpus of natural language prompts for eBPF programs. We show that Kgent produces correct eBPF programs on 80% - -which is an improvement of a factor of 2.67 compared to GPT-4 program synthesis baseline. Moreover, we find that Kgent very rarely synthesizes "false positive"eBPF programs - - i.e., eBPF programs that Kgent verifies as correct but manual inspection reveals to be semantically incorrect for the input prompt. The code for Kgent is publicly accessible at https://github.com/eunomia-bpf/KEN. © 2024 Owner/Author.</t>
  </si>
  <si>
    <t>Language model; Large language model; Natural languages; Software agents; Systems analysis; Artificial intelligence; Model agents; Program debugging; Computer software selection and evaluation; Problem oriented languages; Program synthesis; Symbolic execution; Input output programs; Berkeley packet filters; Extended berkeley packet filter; Filter programs; Linux; Program comprehension; Windows operating system; Large Language Model; eBPF; Symbolic Execution</t>
  </si>
  <si>
    <t>BJD3B42U</t>
  </si>
  <si>
    <t>Gontarek, Walter; Cunha, Antonio Manuel</t>
  </si>
  <si>
    <t>The Disruptive Power of Digitalization upon Financial Services</t>
  </si>
  <si>
    <t>INTERNATIONAL JOURNAL OF MARKETING COMMUNICATION AND NEW MEDIA</t>
  </si>
  <si>
    <t>2182-9306</t>
  </si>
  <si>
    <t>10.54663/2182-9306.2026.SpecialIssueOMS.19-32</t>
  </si>
  <si>
    <t>Financial services are experiencing unprecedented disruption from digitalization. This article provides a five-year longitudinal update to a 2020 baseline study, examining how Cloud Computing, Artificial Intelligence (AI), and Digital Assets have evolved from theoretical concepts to operational imperatives. The research employs a qualitative case study methodology, drawing on semi-structured interviews with industry experts (including CEOs of FINTECH Circle and Wiserfunding) and secondary analysis of financial reports from leading institutions such as DBS Bank, Goldman Sachs, and TD Bank. This study addresses two research questions: (1) How do fintech and incumbent financial institutions differ in adopting disruptive technologies to enhance shareholder value? (2) What role do AI, Cloud Computing, and Digital Assets play in transforming risk management and customer engagement? The analysis confirmed that digitalization has reached a critical inflection point. Players are bundling Cloud Computing, APIs, and AIto achieve superior customer experience, operational efficiency, and dynamic risk repricing. Successful implementation requires C-suite support, clear data governance strategies, and the integration of Agentic AI and DevOps as core-not supplementary-organizational capabilities. The research contributes theoretically by proposing a “modular finance” model in which value creation arises from technological agility rather than capital scale. The study focuses on large, successful institutions rather than the entire player market.</t>
  </si>
  <si>
    <t>INST SUPERIOR ENTRE DOURO &amp; VOUGA</t>
  </si>
  <si>
    <t>Artificial Intelligence; Cloud Computing; Digital Assets; Digitalization; Financial Services</t>
  </si>
  <si>
    <t>IJV89J7V</t>
  </si>
  <si>
    <t>Zhao, Shuxue; Li, Xiaohang; Yao, Xingdong; Wan, Wei; Xu, Lili; Guo, Lizhong; Bai, Jie; Hu, Chunhui; Yu, Hao</t>
  </si>
  <si>
    <t>Transformation of antibiotics to non-toxic and non-bactericidal products by laccases ensure the safety of Stropharia rugosoannulata</t>
  </si>
  <si>
    <t>Journal of Hazardous Materials</t>
  </si>
  <si>
    <t>10.1016/j.jhazmat.2024.135099</t>
  </si>
  <si>
    <t>https://www.scopus.com/inward/record.uri?eid=2-s2.0-85197480772&amp;doi=10.1016%2Fj.jhazmat.2024.135099&amp;partnerID=40&amp;md5=470c4bb7936f9f0d7a1aa3af630d4b1a</t>
  </si>
  <si>
    <t>The substantial use of antibiotics contributes to the spread and evolution of antibiotic resistance, posing potential risks to food production systems, including mushroom production. In this study, the potential risk of antibiotics to Stropharia rugosoannulata, the third most productive straw-rotting mushroom in China, was assessed, and the underlying mechanisms were investigated. Tetracycline exposure at environmentally relevant concentrations (&lt;500 μg/L) did not influence the growth of S. rugosoannulata mycelia, while high concentrations of tetracycline (&gt;500 mg/L) slightly inhibited its growth. Biodegradation was identified as the main antibiotic removal mechanism in S. rugosoannulata, with a degradation rate reaching 98.31 % at 200 mg/L tetracycline. High antibiotic removal efficiency was observed with secreted proteins of S. rugosoannulata, showing removal efficiency in the order of tetracyclines &gt; sulfadiazines &gt; quinolones. Antibiotic degradation products lost the ability to inhibit the growth of Escherichia coli, and tetracycline degradation products could not confer a growth advantage to antibiotic-resistant strains. Two laccases, SrLAC1 and SrLAC9, responsible for antibiotic degradation were identified based on proteomic analysis. Eleven antibiotics from tetracyclines, sulfonamides, and quinolones families could be transformed by these two laccases with degradation rates of 95.54–99.95 %, 54.43–100 %, and 5.68–57.12 %, respectively. The biosafety of the antibiotic degradation products was evaluated using the Toxicity Estimation Software Tool (TEST), revealing a decreased toxicity or no toxic effect. None of the S. rugosoannulata fruiting bodies from seven provinces in China contained detectable antibiotic-resistance genes (ARGs). This study demonstrated that S. rugosoannulata can degrade antibiotics into non-toxic and non-bactericidal products that do not accelerate the spread of antibiotic resistance, ensuring the safety of S. rugosoannulata production. © 2024</t>
  </si>
  <si>
    <t>Software testing; Efficiency; Anti-Bacterial Agents; antiinfective agent; Article; Degradation; Sulfur compounds; tetracycline; Tetracycline; toxicity; Toxicity; unclassified drug; metabolism; nonhuman; controlled study; China; drug effect; antibiotic resistance; Antibiotics; Antibiotics resistance; genetics; Risk assessment; Environmental; growth rate; Food safety; Agaricales; Amides; antibiotic agent; Antibiotic degradation; Antibiotic removal; antibiotics; bacterial strain; biodegradation; Biodegradation; bioremediation; biosafety; concentration (parameter); degradation; Degradation products; Enzymes; enzymology; Escherichia coli; food production; Food-safety; fungal enzyme; fungal protein; fungus growth; growth inhibition; heterologous expression; laccase; Laccase; Laccases; mushroom; Mushroom; mycelium; Non-toxic; Potential risks; protein secretion; quinolone derivative; srlac1 enzyme; srlac9 enzyme; Stropharia rugosoannulata; sulfadiazine; tetracycline derivative</t>
  </si>
  <si>
    <t>5F8BDAP4</t>
  </si>
  <si>
    <t>Deng, Shilong; Wang, Yongzhao; Savani, Rahul</t>
  </si>
  <si>
    <t>From Natural Language to Extensive-Form Game Representations</t>
  </si>
  <si>
    <t>Proceedings of the International Joint Conference on Autonomous Agents and Multiagent Systems, AAMAS</t>
  </si>
  <si>
    <t>https://www.scopus.com/inward/record.uri?eid=2-s2.0-105009791190&amp;partnerID=40&amp;md5=0148081aa959ca796d9f01d6c4e11a1e</t>
  </si>
  <si>
    <t>We introduce a framework for translating game descriptions in natural language into game-theoretic extensive-form representations, leveraging Large Language Models (LLMs) and in-context learning. We find that a naive application of in-context learning struggles on this problem, in particular with imperfect information. To address this, we introduce GameInterpreter, a two-stage framework with specialized modules to enhance in-context learning, enabling it to divide and conquer the problem effectively. In the first stage, we tackle the challenge of imperfect information by developing a module that identifies information sets and the corresponding partial tree structure. With this information, the second stage leverages in-context learning alongside a self-debugging module to produce a complete extensive-form game tree represented using pygambit, the Python API of a recognized game-theoretic analysis tool called Gambit. Using this python representation enables the automation of tasks such as computing Nash equilibria directly from natural language descriptions. We evaluate the performance of the full framework, as well as its individual components, using various LLMs on games with different levels of strategic complexity. Our experimental results show that the framework significantly outperforms baseline approaches in generating accurate extensive-form games, with each module playing a critical role in its success. © 2025 International Foundation for Autonomous Agents and Multiagent Systems (www.ifaamas.org).</t>
  </si>
  <si>
    <t>International Foundation for Autonomous Agents and Multiagent Systems (IFAAMAS)</t>
  </si>
  <si>
    <t>Multi agent systems; Codegeneration; Computational linguistics; Language model; Large language model; Natural language processing systems; Natural languages; Game theory; Autonomous agents; Program debugging; Forestry; High level languages; Computer games; Python; Translation (languages); Trees (mathematics); Context learning; Extensive-form games; Gambit; Game translation; Imperfect information; In contexts</t>
  </si>
  <si>
    <t>LGNWH2FB</t>
  </si>
  <si>
    <t>Huffman, Sandra Walter</t>
  </si>
  <si>
    <t>Homework Problems as Epistemic Agents: Unpacking Students' Problem-Solving Approaches in a Technical Engineering Class</t>
  </si>
  <si>
    <t>https://www.scopus.com/inward/record.uri?eid=2-s2.0-85202009367&amp;partnerID=40&amp;md5=10cad206f1447e7ff62326681446d175</t>
  </si>
  <si>
    <t>Although lecture-based courses are common for teaching technical material to undergraduate engineering majors, it is well documented that they are not the best way for students to learn. However, significant barriers to change prevent many lecturers from transitioning towards research-based educational practices. A closer look at how students interact with and learn from homework problems - seen as a major influence of learning methodology to students - may help circumvent this tension by uncovering opportunities for accessible changes. In this paper, I qualitatively examine student problem solving paths through a situative lens: exploring the tension of agency between students, homework problems, and class norms, and characterizing under-researched strategies associated with learning in a technical class. Furthermore, I focus on how and when students use problems as epistemic agents. Seven students who were enrolled in a thermal-fluids class at a university in the northeast US were each asked to solve two problems in a think-aloud interview. Thematic analysis of video recordings and student work products was conducted. In addition to student approaches that align with existing literature, I observed instances of students interacting with homework problems as though they were epistemic agents. Viewed through the cultural pulls of technical classes and the allocation of agency in both learning and problem solving, this finding can both help educators understand their students' approaches and serve as a warning for the implications of current teaching methods. © American Society for Engineering Education, 2024.</t>
  </si>
  <si>
    <t>Requirements engineering; Engineering education; Students; Teaching; Learn+; Problem-solving; Curricula; Engineering class; Epistemic agents; Technical engineering; Thematic analysis; Thermal fluids; Think aloud; Undergraduate engineering; Work products</t>
  </si>
  <si>
    <t>TMTNS9MJ</t>
  </si>
  <si>
    <t>Antoshchuk, Svitlana; Danchuk, Oleksii; Kunup, Tetiana</t>
  </si>
  <si>
    <t>Scalable Video Processing and Frame Analysis System for Automated Monitoring of Chicken Behavior Based on Artificial Intelligence Technologies</t>
  </si>
  <si>
    <t>Proceedings of International Conference on Applied Innovation in IT</t>
  </si>
  <si>
    <t>https://www.scopus.com/inward/record.uri?eid=2-s2.0-105008511294&amp;partnerID=40&amp;md5=b53c9dba537bb68a0cb7e0e37f9af2a2</t>
  </si>
  <si>
    <t>Modern global crises have significantly impacted the agribusiness sector, particularly poultry farming, which has experienced issues with logistics, labor shortages, and disruptions in the supply of feed and veterinary drugs. Under these conditions, the implementation of artificial intelligence (AI) has become a necessity to ensure production stability. The use of AI in poultry farming allows for the automation of monitoring processes, improves the management of poultry health, and reduces reliance on human resources, which is especially important amid the pandemic and quarantine measures. This article examines the benefits of automated systems for monitoring the condition of chickens, including methods for tracking both natural and sick behavior that allow for the timely detection of diseases and minimization of production risks. The use of digital technologies and AI helps adapt to changes in market demand and ensures higher resilience of enterprises in crisis situations. The article highlights the advantages of using automated systems to monitor chicken health under conditions of limited human resources. A software solution has been developed for monitoring chicken health, which enables video uploads from local sources or video services such as YouTube, selection of the communication language, and the LLM model. It provides a user-friendly interface for interacting with AI. The program consists of two components: the frontend and the server side. Interaction with the server side occurs via an API, allowing seamless integration into any interface. The software architecture ensures convenient scalability and functionality expansion through the addition of agents and services. Such innovative solutions hold great potential for the development of the agribusiness sector, contributing to increased efficiency and resilience to crisis situations. © 2025 Anhalt University of Applied Sciences. All rights reserved.</t>
  </si>
  <si>
    <t>Anhalt University of Applied Sciences</t>
  </si>
  <si>
    <t>WLYF9E9M</t>
  </si>
  <si>
    <t>Nakata, Takuya; Nakamura, Masahide; Chen, Sinan; Saiki, Sachio</t>
  </si>
  <si>
    <t>Needs Companion: A Novel Approach to Continuous User Needs Sensing Using Virtual Agents and Large Language Models</t>
  </si>
  <si>
    <t>10.3390/s24216814</t>
  </si>
  <si>
    <t>https://www.scopus.com/inward/record.uri?eid=2-s2.0-85208564297&amp;doi=10.3390%2Fs24216814&amp;partnerID=40&amp;md5=64cdc944b20cb213a17dedc252e7c103</t>
  </si>
  <si>
    <t>In today's world, services are essential in daily life, and identifying each person's unique needs is key to creating a human-centered society. Traditional research has used machine learning to recommend services based on user behavior logs without directly detecting individual needs. This study introduces a system called Needs Companion, which automatically detects individual service needs, laying the groundwork for accurate needs sensing. The system defines a needs data model based on the 6W1H framework, uses virtual agents for needs elicitation, and applies large language models (LLMs) to analyze and automatically extract needs. Experiments showed that the system could detect needs accurately and quickly. This research provides interpretable data for personalized services and contributes to fields like machine learning, human-centered design, and requirements engineering.</t>
  </si>
  <si>
    <t>Learning systems; Language model; Large language model; Modeling languages; Software agents; Requirements engineering; Machine-learning; human; algorithm; machine learning; Humans; Adversarial machine learning; large language model; computer interface; User-Computer Interface; Machine Learning; User need; Algorithms; Personalizations; Service; Virtual agent; Daily lives; Human-centred designs; Need; User centered design; human-centered design; need; personalization; service; virtual agent</t>
  </si>
  <si>
    <t>R3RPA3V5</t>
  </si>
  <si>
    <t>Choksy, Umair Shafi; Zeng, Jing; Rehman, Wali Ur; Mirza, Zarak; Puthusserry, Pushyarag</t>
  </si>
  <si>
    <t>The role of peripheral vendors in enhancing the absorptive capacity of offshore software development teams in challenging institutional environments</t>
  </si>
  <si>
    <t>EUROPEAN MANAGEMENT JOURNAL</t>
  </si>
  <si>
    <t>0263-2373</t>
  </si>
  <si>
    <t>10.1016/j.emj.2024.03.004</t>
  </si>
  <si>
    <t>https://www.scopus.com/inward/record.uri?eid=2-s2.0-85189138433&amp;doi=10.1016%2Fj.emj.2024.03.004&amp;partnerID=40&amp;md5=9afd772d4036f8fc2bb3a29ff4b3ff1d</t>
  </si>
  <si>
    <t>This study aims to elucidate how vendors located at the periphery facilitate the advancement of offshore software development (OSD) teams' absorptive capacity (AC) despite the unfavourable skill environment prevalent in their home country. Current research does not explain whether and how vendor teams located at the periphery respond to adverse skill environments and contribute towards OSD teams' AC in spatially distant linkages with international clients at the core. Using an inductive approach, this study developed a conceptual framework that outlines how vendor teams at the periphery acquire the “need knowledge” embedded in the context of clientele teams and subsequently transfer “solution knowledge” to international clients. Our findings highlight the importance of recursive interaction between the periphery vendor team, client teams, external agents, global experts, consultants, and incubators that facilitate this process. All these actors co-drive the AC process whereby periphery vendor teams are not just recipients of knowledge but also contributors of knowledge towards international clients in core regions.</t>
  </si>
  <si>
    <t>Software industry; Absorptive capacity; Adverse institutional context; Emerging market; Skills formation</t>
  </si>
  <si>
    <t>K56ESAUQ</t>
  </si>
  <si>
    <t>Gomes, Gilzamir; Vidal, Creto A.; Cavalcante-Neto, Joaquim B.; Nogueira, Yuri L. B.</t>
  </si>
  <si>
    <t>A modeling environment for reinforcement learning in games</t>
  </si>
  <si>
    <t>ENTERTAINMENT COMPUTING</t>
  </si>
  <si>
    <t>1875-9521</t>
  </si>
  <si>
    <t>10.1016/j.entcom.2022.100516</t>
  </si>
  <si>
    <t>https://www.scopus.com/inward/record.uri?eid=2-s2.0-85136565070&amp;doi=10.1016%2Fj.entcom.2022.100516&amp;partnerID=40&amp;md5=7315c47dc7ac0702904bac8349314a46</t>
  </si>
  <si>
    <t>Developing Non-Player Characters, i.e., game characters that interact with the game's environment autonomously with flexibility to experiment different behavior configurations is not a trivial task. Traditionally, this has been done with techniques that limit the complexity of the behavior of Non-Player Characters (NPCs), as in the case of using Navigation Mesh (NavMesh) for navigation behaviors. For this problem, it has been shown that reinforcement learning can be more efficient and flexible than traditional techniques. However, integrating reinforcement learning into current game development tools is laborious, given that a great deal of experimentation and coding is required. For that, we have developed a modeling environment that integrates with a game development tool and allows the direct specification of reward functions and NPC agent components with maximum code reuse and automatic code generation.</t>
  </si>
  <si>
    <t>Automatic programming; Codes (symbols); Learning systems; Software design; Reinforcement learning; Reinforcement learnings; Development tools; Learning in games; Game development; Game; Navigation; Game environment; Modeling environments; Navigation behavior; Navigation problem; Non-player character; Reinforcement Learning; Games; Navigation Problem; Non-Player Characters</t>
  </si>
  <si>
    <t>XW8H4NVE</t>
  </si>
  <si>
    <t>Wang, Yuqiong; Zhao, Yuxiao; Wang, Xiang; Tang, Weidong; Zhang, Jinhui; Wang, Shaolei; Wang, Peng; Hu, Jian</t>
  </si>
  <si>
    <t>Robotic Process Automation E±ciency for Mobile App Testing: An Empirical Investigation</t>
  </si>
  <si>
    <t>10.1142/S0218194024500116</t>
  </si>
  <si>
    <t>https://www.scopus.com/inward/record.uri?eid=2-s2.0-85193596118&amp;doi=10.1142%2FS0218194024500116&amp;partnerID=40&amp;md5=5403a0af2a0e104b07d8530c83bbbcaa</t>
  </si>
  <si>
    <t>In today's rapidly evolving software environment, the graphical user interface (GUI) plays a crucial role in providing intuitive, user-friendly interaction. However, traditional intrusive GUI testing methods often face challenges such as interrupting user workflows, requiring significant manual effort and insufficient test scenario coverage. Non-intrusive testing methods, such as Robotic Process Automation (RPA), offer a solution to validate GUI functionality without modifying the application's code or affecting the user experience. RPA systems automate repetitive tasks by simulating user interactions, becoming valuable tools in GUI testing. However, challenges like limited computational resources, time constraints, or restricted exploration capabilities may limit the efficiency of individual RPA agents, thus restricting coverage and effectiveness. To address this issue, this study explores the performance of a single RPA agent versus an RPA cluster under different testing conditions, using three popular testing methods: Monkey, Stoat and Q-testing. Experimental results indicate that an RPA cluster outperforms a single RPA in GUI coverage and error detection, making a significant contribution to the field of non-intrusive GUI exploration testing. The findings of this study provide directions for future research to ensure the delivery of high-quality mobile applications. © World Scientific Publishing Company.</t>
  </si>
  <si>
    <t>Software testing; Efficiency; Application programs; Software testings; Process control; Graphical user interfaces; GUI testing; Mobile app; Robotics; Automation agent; Empirical investigation; Graphical user interface testing; Interface testings; Non-intrusive; Process automation; Robotic process automation; Testing method; software testing; efficiency; RPA</t>
  </si>
  <si>
    <t>JKHVD442</t>
  </si>
  <si>
    <t>Gautam, Shikha; Khunteta, Ajay; Ghosh, Debolina</t>
  </si>
  <si>
    <t>Adaptive optimization framework for multimodal software defect prediction using reinforcement learning</t>
  </si>
  <si>
    <t>JOURNAL OF INFORMATION &amp; OPTIMIZATION SCIENCES</t>
  </si>
  <si>
    <t>0252-2667</t>
  </si>
  <si>
    <t>10.47974/JIOS-2162</t>
  </si>
  <si>
    <t>Software reliability has continued to be one of the most acute problems in contemporary software engineering, especially as codebase complexity grows, release cycles speed up and the workforce grows more heterogeneous. This paper presents an adaptive optimization framework multimodal software defect prediction design based on reinforcement learning that can dynamically control the combination of heterogeneous data modalities. However, as opposed to standard fusion strategies, the reinforcement learning agent will constantly modify the modality contributions, as it gets feedback on their performance measurements, such as F1-score and false negative rate. The method can improve accuracy, robustness, as well as establishing a base towards scalable, interpretable, and self-optimizing defect prediction systems in industrial software analytics.</t>
  </si>
  <si>
    <t>TARU PUBLICATIONS</t>
  </si>
  <si>
    <t>Reinforcement learning; Deep learning; Abstract syntax tree (AST); Adaptive fusion; Bug report embedding; Cross-project generalization; Intelligent software analytics; Multimodal learning; Software defect prediction; Static code metrics</t>
  </si>
  <si>
    <t>7AMXW8G9</t>
  </si>
  <si>
    <t>Proceedings - 2025 IEEE 22nd International Conference on Software Architecture, ICSA 2025</t>
  </si>
  <si>
    <t>https://www.scopus.com/inward/record.uri?eid=2-s2.0-105005072270&amp;partnerID=40&amp;md5=260ac1a813d5547c8d50f9dcc747be55</t>
  </si>
  <si>
    <t>The proceedings contain 28 papers. The topics discussed include: enabling architecture traceability by LLM-based architecture component name extraction; do large language models contain software architectural knowledge? : an exploratory case study with GPT; Swiss cheese model for AI safety: a taxonomy and reference architecture for multi-layered guardrails of foundation model based agents; affinity-aware serverless function scheduling; architecture and performance anti-patterns correlation in microservice architectures; network centrality as a new perspective on microservice architecture; how does microservice granularity impact energy consumption and performance? a controlled experiment; characterizing vulnerabilities in microservices: source, age and severity; an architecture-based approach to mitigate confidentiality violations using machine learning; and data-centric model for architecture’s vulnerabilities analysis.</t>
  </si>
  <si>
    <t>4DM6N9UV</t>
  </si>
  <si>
    <t>Hess, Anne; Immich, Thomas; Tamanini, Jill; Biedenbach, Mario; Koch, Matthias</t>
  </si>
  <si>
    <t>Opportunities and Limitations of AI in Human-Centered Design a Research Preview</t>
  </si>
  <si>
    <t>REQUIREMENTS ENGINEERING: FOUNDATION FOR SOFTWARE QUALITY, REFSQ 2024</t>
  </si>
  <si>
    <t>978-3-031-57326-2 978-3-031-57327-9</t>
  </si>
  <si>
    <t>10.1007/978-3-031-57327-9_9</t>
  </si>
  <si>
    <t>[Context and motivation] AI has significantly increased its capabilities and popularity since the emergence of Large Language Models. Generative AI, in particular, shows potential to support a variety of RE activities. [Question/problem] While the opportunities of AI in RE are being discussed, there is little reflection on the limitations and concerns regarding the use of AI. Moreover, holistic investigations of these aspects within the software engineering lifecycle are sparse. [Principal ideas/results] We propose a research agenda that aims to systematically investigate the potential of AI within a human-centered design (HCD) process to derive meaningful application scenarios and recommendations forAI. [Contribution] In this research preview, we share initial results ofworkshop sessions conducted with RE and UX experts to determine opportunities and limitations of AI within the HCD process and provide insights into ongoing research activities on the example of “persona agents”.</t>
  </si>
  <si>
    <t>Backup Publisher: Zhaw, Sch Engn, InIT Inst Comp Sci; Fachhochschule Nordwestschweiz; Fortiss; IREB; Springer; XITASO Type: Proceedings Paper</t>
  </si>
  <si>
    <t>Artificial intelligence; Research agenda; Human-centered design</t>
  </si>
  <si>
    <t>YIFWYCII</t>
  </si>
  <si>
    <t>ADAPTING THE SOFTWARE DESIGN PATTERN MODEL FOR AIENABLED DESIGN COMPUTING</t>
  </si>
  <si>
    <t>https://www.scopus.com/inward/record.uri?eid=2-s2.0-85196738526&amp;partnerID=40&amp;md5=cb80c248094b3b6cd47b8cdcb7e4998e</t>
  </si>
  <si>
    <t>Exponential AI development requires an adaptation to new technology by traditionally reluctant architects and allied practitioners. This paper examines the potential of the software design pattern (SDP) model, used in software engineering to capture and reapply designs, as one underpinning. Patterns have creativity and pedagogical benefits in parametric modelling, yet consideration of AI and broader design computing as well as the derivation and versatility implied by an SDP model are underexamined. This research questions how, in an AI context, new patterns may evolve for varied AI levels and nongeometrical features. It is undertaken in the Unity game engine with critical application of two prominent extant patterns as a computational workflow design response to a real-world citizen engagement scenario. A novel, feature-agnostic pattern is derived with a simple AI model and is verified for other AI models. The work concludes design computing patterns can abstract existing pattern knowledge to flexibly evolve and apply across rapidly changing AI-enabled design computing contexts and thereby assist practitioners to positively respond to AI advances. © 2024 and published by the Association for Computer-Aided Architectural Design Research in Asia (CAADRIA), Hong Kong.</t>
  </si>
  <si>
    <t>Architectural design; Intelligent agents; Software design; Artificial intelligence; Game Engine; Research questions; Architectural practice; Computational design; Computational workflows; Critical applications; Exponentials; Parametric models; Software design patterns; Unity 3d</t>
  </si>
  <si>
    <t>XBBE8QD3</t>
  </si>
  <si>
    <t>Avanzo, Sowelu; Norta, Alex; Schifanella, Claudio</t>
  </si>
  <si>
    <t>A Modelling Approach for a High Utility Decentralized Autonomous Organization Development</t>
  </si>
  <si>
    <t>BLOCKCHAIN AND APPLICATIONS, 5TH INTERNATIONAL CONGRESS</t>
  </si>
  <si>
    <t>978-3-031-45154-6 978-3-031-45155-3</t>
  </si>
  <si>
    <t>10.1007/978-3-031-45155-3_53</t>
  </si>
  <si>
    <t>Decentralized Autonomous Organizations (DAO) are decentralized applications (Dapps) enabling governance processes. These face limitations caused by the underlying blockchain complexity, usability and scalability issues. In addition, the design and validation of the governance mechanisms lack appropriate methods and tools, resulting in a misalignment of DAO policies to the stakeholders' needs. This work proposes a software engineering methodology for developing DAOs with a high degree of utility. In order to do so, we will extend the Trusted-Dapp Modeling concepts to facilitate specification of the incentive mechanisms involved in the token economy. These are an essential component of DAO-based governance, ultimately contributing to the project's success or failure. As a proof-of-concept prototype, a support tool will be developed and evaluated in vivo field studies in the context of community currency-system governance.</t>
  </si>
  <si>
    <t>Backup Publisher: Universidade do Minho Centro ALGORITMI Type: Proceedings Paper</t>
  </si>
  <si>
    <t>Blockchain; Agent-Oriented Modeling; DAO; Decentralized Autonomous Organization; T-DM; Trusted Dapp Modelling</t>
  </si>
  <si>
    <t>WSKQPK38</t>
  </si>
  <si>
    <t>Verification-Oriented Specification of Multi-agent Interaction Patterns</t>
  </si>
  <si>
    <t>AGENTS AND ROBOTS FOR RELIABLE ENGINEERED AUTONOMY, AREA 2024</t>
  </si>
  <si>
    <t>978-3-031-73179-2 978-3-031-73180-8</t>
  </si>
  <si>
    <t>10.1007/978-3-031-73180-8_3</t>
  </si>
  <si>
    <t>Smart cyber agents are pivotal in software-intensive systems such as smart manufacturing, robotics, and the Internet of Things. These agents monitor physical surroundings through sensors and make impactful decisions that influence the environment. Software engineering challenges in this domain include the specification of interactive multi-agent tasks. The general-purpose Domain-Specific Language named LIrAs, Language for Interactive Agents, is a high-level language that allows for unambiguous custom pattern definition. Additionally, LIrAs facilitates interactions with human agents, a safety-critical situation requiring particular attention. This paper lays the foundation for LIrAs specifications translation to Stochastic Hybrid Automaton (SHA). The target SHA model structure follows a three-layer hierarchical structure and makes LIrAs specifications amenable to formal verification, specifically Statistical Model Checking, through the Uppaal tool, capable of including time-dependent physical phenomena, such as human fatigue and robot dynamics.</t>
  </si>
  <si>
    <t>Domain-Specific Language; Multi-Agent Patterns Specification; Stochastic Hybrid Automata</t>
  </si>
  <si>
    <t>PLUWYI9R</t>
  </si>
  <si>
    <t>Khatami, Siamak; Frantz, Christopher</t>
  </si>
  <si>
    <t>From Concepts to Model: Automating Feature Extraction of Agent-based Models using Large Language Models</t>
  </si>
  <si>
    <t>JASSS-THE JOURNAL OF ARTIFICIAL SOCIETIES AND SOCIAL SIMULATION</t>
  </si>
  <si>
    <t>1460-7425</t>
  </si>
  <si>
    <t>10.18564/jasss.5734</t>
  </si>
  <si>
    <t>https://www.scopus.com/inward/record.uri?eid=2-s2.0-105011968627&amp;doi=10.18564%2FJASSS.5734&amp;partnerID=40&amp;md5=86191b4d9e40601e47169cd8e4ccf1f4</t>
  </si>
  <si>
    <t>Converting conceptual models into simulation models is a primary challenge in the Agent-based Modeling (ABM) development lifecycle, often acting as a bottleneck due to communication gaps among different stakeholders, particularly programmers and mathematicians. To address this issue, LargeLanguageModels (LLMs) and, more specifically, Question-answering (QA) models (also known as Conversational Artificial Intelligence (CAI)) can play a central role. However, using QA models and related Natural Language Processing (NLP) techniques for auto-generating simulation models in an integrated process is promising with respect to increasing efficiency, consistency and potentially quality of the extracted conceptual model. Drawing on contemporary QA models, our proposed approach involves the systematic extraction of model features from descriptions to generate a conceptual model that is the precursor for automating the generation of model implementations. A central contribution of this work is to establish a systematic method for this initial step, extracting simulation-relevant information from the conceptual model and presenting it in a generic machine-and human-readable format suitable for future applications facilitating automated code generation, taking into account the continuous technological progression in this area. To this end, this article introduces a baseline schema of information pertinent to developing basic conceptual ABMs and employs a testbed methodology to examine the performance of a wide range of contemporary LLMs like Llama 2 and 3 embedded in QA models, alongside available commercial QAs (like ChatGPT-3.5 and ChatGPT-4o). The evaluation relies on a combination of automated cosine similarity and manual similarity assessment to establish generic metrics to assess QA model performance. The results of contemporary models show the dominant performance of commercially available models (ChatGPT-4o), while highlighting the increasing potential for the use of open source LLMs (e.g., Llama 2 and 3) for the purpose of model feature extraction. We discuss the associated implications for automated code generation as well as future directions while also exploring the broader potential for the use of QA models to support other stages of the development cycle of ABMs.</t>
  </si>
  <si>
    <t>J A S S S</t>
  </si>
  <si>
    <t>Question Answering; Artificial Intelligence; Large Language Models; Natural Language Processing; Agent-based Modeling; Model Extraction</t>
  </si>
  <si>
    <t>5CJRYBUI</t>
  </si>
  <si>
    <t>Didion, Eva; Perello-Marin, Maria Rosario; Catala-Perez, Daniel; Ambrosius, Ute</t>
  </si>
  <si>
    <t>Mapping the organizational socialization and onboarding literature: a bibliometric analysis of the field</t>
  </si>
  <si>
    <t>Cogent Business and Management</t>
  </si>
  <si>
    <t>10.1080/23311975.2024.2337957</t>
  </si>
  <si>
    <t>https://www.scopus.com/inward/record.uri?eid=2-s2.0-85189970792&amp;doi=10.1080%2F23311975.2024.2337957&amp;partnerID=40&amp;md5=58d349dc0744e34f5027bccb7de9317a</t>
  </si>
  <si>
    <t>This study provides a comprehensive review of the intellectual structure and current dynamics of onboarding and socialization research. Using the Web of Science (WoS) database, we found 452 research articles that met the inclusion criteria. Biblioshiny R-package and VOSviewer were used for the bibliometric analysis. We lay out the most prolific authors, journals, institutions and articles in this rapidly growing field. We find that current research is scattered all over different topics and disciplines. We identify five research fronts that authors have pursued in the last 5 years. Researchers have focused on: psychological contracts; the role of networks and relationship building; the changing work contexts in which organizational socialization takes place; the effects of newcomer proactivity and interactions with supervisors; onboarding in distinct areas like software engineering. Promising research avenues in this field can be distinguished in: different groups of newcomers; examining interactive effects between newcomers and socialization agents; and analyzing the evolving area of digital and virtual onboarding and organizational socialization. © 2024 The Author(s). Published by Informa UK Limited, trading as Taylor &amp; Francis Group.</t>
  </si>
  <si>
    <t>Cogent OA</t>
  </si>
  <si>
    <t>8USCUEPK</t>
  </si>
  <si>
    <t>Cao, Hanqing; Sanusi, Bima Nugraha; Ouyang, Ziwei</t>
  </si>
  <si>
    <t>Modeling and Optimizing Winding Arrangement for Gapped Planar Magnetics based on Artificial Neural Network</t>
  </si>
  <si>
    <t>Conference Proceedings - IEEE Applied Power Electronics Conference and Exposition - APEC</t>
  </si>
  <si>
    <t>979-8-3315-1611-6</t>
  </si>
  <si>
    <t>10.1109/APEC48143.2025.10977484</t>
  </si>
  <si>
    <t>https://www.scopus.com/inward/record.uri?eid=2-s2.0-105004815013&amp;doi=10.1109%2FAPEC48143.2025.10977484&amp;partnerID=40&amp;md5=e2593d6e17db79851f73b06c0185522c</t>
  </si>
  <si>
    <t>Fringing loss dominated nonlinear winding loss in gapped inductor poses a great challenge for magnetic loss characterization due to the lack of full physical models. This paper investigates the impact of winding arrangements on the AC resistance in gapped inductors, using an EI core as a case study. It specifically examines how the distance of the conductor from the gap affects AC resistance. The study reveals that asymmetric winding arrangements exhibit lower AC resistance compared to symmetric ones. To facilitate rapid computation of eddy current losses, the generation of frequency-based AC resistance maps, and the analysis of AC resistance under various winding configurations, a software tool based on an artificial neural network (ANN) model is developed. The proposed ANN-based model uses 5.7 μs with a deviation less than 4.29% with respect to FEA simulations. © 2025 IEEE.</t>
  </si>
  <si>
    <t>Software agents; Software design; Computer aided software engineering; Case-studies; Neural-networks; Software prototyping; Software packages; AC resistance; Data-driven methods; Finite element analyse; Fringing effects; Physical modelling; Planar magnetics; Winding arrangement; Winding loss</t>
  </si>
  <si>
    <t>NL8A3HV9</t>
  </si>
  <si>
    <t>Schaefer, Georg; Schirl, Max; Rehrl, Jakob; Huber, Stefan; Hirlaender, Simon</t>
  </si>
  <si>
    <t>Python-Based Reinforcement Learning on Simulink Models</t>
  </si>
  <si>
    <t>COMBINING, MODELLING AND ANALYZING IMPRECISION, RANDOMNESS AND DEPENDENCE, SMPS 2024</t>
  </si>
  <si>
    <t>978-3-031-65992-8 978-3-031-65993-5</t>
  </si>
  <si>
    <t>2194-5357</t>
  </si>
  <si>
    <t>10.1007/978-3-031-65993-5_55</t>
  </si>
  <si>
    <t>This paper proposes a framework for training Reinforcement Learning agents using Python in conjunction with Simulink models. Leveraging Python's superior customization options and popular libraries like Stable Baselines 3, we aim to bridge the gap between the established Simulink environment and the flexibility of Python for training bleeding edge agents. Our approach is demonstrated on the Quanser Aero 2, a versatile dual-rotor helicopter. We show that policies trained on Simulink models can be seamlessly transferred to the real system, enabling efficient development and deployment of Reinforcement Learning agents for control tasks. Through systematic integration steps, including C-code generation from Simulink, DLL compilation, and Python interface development, we establish a robust framework for training agents on Simulink models. Experimental results demonstrate the effectiveness of our approach, surpassing previous efforts and highlighting the potential of combining Simulink with Python for Reinforcement Learning research and applications.</t>
  </si>
  <si>
    <t>Backup Publisher: Artificial Intelligence &amp; Human Interfaces, Dependence Modeling working grp dept; Paris Lodron Univ Salzburg, Fac Digital &amp; Analyt Sci Type: Proceedings Paper</t>
  </si>
  <si>
    <t>Reinforcement learning; Python; Simulink; Stable Baselines 3</t>
  </si>
  <si>
    <t>YFARN7FJ</t>
  </si>
  <si>
    <t>Adeleke, Semmy A.; Ongtengco, Ana; Youssef, Caroline; Hardy, Paige; Pappalardo, Andrea A.</t>
  </si>
  <si>
    <t>Addressing critical barriers for sustainability of asthma stock inhaler policy implementation and resultant programming</t>
  </si>
  <si>
    <t>Annals of Allergy, Asthma and Immunology</t>
  </si>
  <si>
    <t>10.1016/j.anai.2024.06.023</t>
  </si>
  <si>
    <t>https://www.scopus.com/inward/record.uri?eid=2-s2.0-85199756053&amp;doi=10.1016%2Fj.anai.2024.06.023&amp;partnerID=40&amp;md5=50b32568163296f52eaca5ae69c6f942</t>
  </si>
  <si>
    <t>Background: Asthma is a prevalent health concern among Illinois (IL) children, and management is significantly influenced by social determinants. There were 17 states who have adopted stock inhaler laws, but implementation varies widely. Objective: To assess critical barriers to implementation and address sustainability of stock inhaler programming in school-based asthma care in IL. Methods: Semistructured interviews were conducted with high asthma burden school districts in IL to assess barriers in implementing stock inhaler policies and resultant programming. Thematic analysis was performed using Atlas.ti (Scientific Software Development GmbH, Berlin, Germany) to identify and code “threats” to future sustainability. Data were synthesized and presented to stakeholders for barrier mitigation. A schematic flowchart outlining steps to support sustainability was created. Results: A total of 18 interviews were conducted with key community partners across 8 IL school districts, representing rural, urban, and suburban areas. Analysis revealed 25 barriers, with several identified as “threats” to future sustainability, including liability concerns, follow-up care assurance, funding/resources, pharmacy dispensing practices, district-level readiness to change, and nurse staffing. Stakeholders formed a statewide coalition to address these barriers, increase awareness, plan evaluations, and advise on state funding allocation. A national stock inhaler toolkit tailored to school administrative needs was developed to support sustainability efforts. Conclusion: Strategic stakeholder and community engagement are vital for establishing and sustaining stock inhaler programs that adhere to policy mandates. Many districts face challenges initiating and maintaining such programs without critical barrier mitigation and support. Collaborative solutions are necessary to ensure effective school-based asthma management and mitigate persistent pediatric asthma health disparities. © 2024 American College of Allergy, Asthma &amp; Immunology</t>
  </si>
  <si>
    <t>American College of Allergy, Asthma and Immunology</t>
  </si>
  <si>
    <t>Article; human; qualitative analysis; thematic analysis; Humans; risk management; publication; drug therapy; social determinants of health; Administration; anaphylaxis; Anti-Asthmatic Agents; antiasthmatic agent; asthma; Asthma; awareness; child; Child; consumer advocacy; disease burden; education; funding; government; health care policy; Health Policy; Illinois; Inhalation; inhalational drug administration; interrater reliability; legal aspect; nebulizer; Nebulizers and Vaporizers; pharmacy (shop); policy; prevalence; respiratory distress; salbutamol; school; school health service; School Health Services; Schools; semi structured interview; stakeholder participation; training</t>
  </si>
  <si>
    <t>NFRPEV9S</t>
  </si>
  <si>
    <t>Penney, Jacob; Pimentel, Joao Felipe; Steinmacher, Igor; Gerosa, Marco A.</t>
  </si>
  <si>
    <t>Anticipating User Needs: Insights from Design Fiction on Conversational Agents for Computational Thinking</t>
  </si>
  <si>
    <t>CHATBOT RESEARCH AND DESIGN, CONVERSATIONS 2023</t>
  </si>
  <si>
    <t>978-3-031-54974-8 978-3-031-54975-5</t>
  </si>
  <si>
    <t>10.1007/978-3-031-54975-5_12</t>
  </si>
  <si>
    <t>Computational thinking, and by extension, computer programming, is notoriously challenging to learn. Conversational agents and generative artificial intelligence (genAI) have the potential to facilitate this learning process by offering personalized guidance, interactive learning experiences, and code generation. However, current genAI-based chatbots focus on professional developers and may not adequately consider educational needs. Involving educators in conceiving educational tools is critical for ensuring usefulness and usability. We enlisted nine instructors to engage in design fiction sessions in which we elicited abilities such a conversational agent supported by genAI should display. Participants envisioned a conversational agent that guides students stepwise through exercises, tuning its method of guidance with an awareness of the educational background, skills and deficits, and learning preferences. The insights obtained in this paper can guide future implementations of tutoring conversational agents oriented toward teaching computational thinking and computer programming.</t>
  </si>
  <si>
    <t>Backup Publisher: SINTEF; Univ Amsterdam; Ctr Res &amp; Technol Hellas; Durham Univ; Univ Edinburgh; Lubeck Univ Technol; Univ Agder Type: Proceedings Paper</t>
  </si>
  <si>
    <t>Conversational Agents; Design Fiction; Introductory Programming Courses; Natural Language Programming; Scaffolding Computational Thinking</t>
  </si>
  <si>
    <t>Z46YLVXC</t>
  </si>
  <si>
    <t>Katai, Zoltan; Iclanzan, David</t>
  </si>
  <si>
    <t>The Sapientia ECN AI Baseline Index: Benchmarking Large Language Models Against Student Performance in Competitive Programming</t>
  </si>
  <si>
    <t>ACTA UNIVERSITATIS SAPIENTIAE INFORMATICA</t>
  </si>
  <si>
    <t>1844-6086</t>
  </si>
  <si>
    <t>10.47745/ausi-2024-0014</t>
  </si>
  <si>
    <t>We introduce the Sapientia ECN AI Baseline Index, a benchmark for evaluating the fundamental problem-solving capabilities of publicly available, stateof-the-art Large Language Models (LLMs) in competitive programming. Using basic prompting techniques on problems from the annual Sapientia Efficiency Challenge Networking (ECN) competition, we assess LLMs' baseline performance, deliberately excluding more advanced enhancements like agentic systems or external knowledge retrieval. Our initial study compares LLM results with those of student teams from the ECN 2023 competition, analyzing both the number and types of problems solved, as well as score distributions. By providing a consistent, longitudinal measure, the ECN AI Baseline Index aims to track AI baseline capability advancement in complex problem-solving domains and offers insights into the evolving strengths and limitations of LLMs relative to peak and median student expertise.</t>
  </si>
  <si>
    <t>Scientia Publishing House</t>
  </si>
  <si>
    <t>AI program code generation; competitive programming</t>
  </si>
  <si>
    <t>G3JYJ9NS</t>
  </si>
  <si>
    <t>Pfeffer, Daniel; Weninger, Markus</t>
  </si>
  <si>
    <t>On the Applicability of Annotation-Based Source Code Modification in Kotlin (Work in Progress)</t>
  </si>
  <si>
    <t>PROCEEDINGS OF THE 20TH ACM SIGPLAN INTERNATIONAL CONFERENCE ON MANAGED PROGRAMMING LANGUAGES AND RUNTIMES, MPLR 2023</t>
  </si>
  <si>
    <t>979-8-4007-0380-5</t>
  </si>
  <si>
    <t>10.1145/3617651.3622983</t>
  </si>
  <si>
    <t>https://www.scopus.com/inward/record.uri?eid=2-s2.0-85178343782&amp;doi=10.1145%2F3617651.3622983&amp;partnerID=40&amp;md5=2e8b9862d0a68bbee4fb954bcd731296</t>
  </si>
  <si>
    <t>Annotations add metadata to source code entities such as classes or functions, which later can be processed by so-called annotation processors to, for example, modify the annotated program's source code. While annotation processing has been well-explored in Java, the Kotlin community still lacks a comprehensive summary. Thus, in this paper, we summarize the main approaches available in Kotlin: (1) Compiletime annotation processing using (a) Kotlin Annotation Processing Tool (KAPT), (b) Kotlin Symbolic Processing (KSP), or (c) writing a custom Kotlin Compiler plugin; as well as (2) load-time code modification using an agent or a custom class loader. We provide proof-of-concept implementations, discuss advantages and disadvantages, and specifically focus on how well each approach supports modifying the annotated source code. This should help developers and researchers to better decide when to use which approach.</t>
  </si>
  <si>
    <t>Backup Publisher: Assoc Comp Machinery; ACM SIGPLAN Type: Proceedings Paper</t>
  </si>
  <si>
    <t>Codes (symbols); Plug-ins; C (programming language); Program compilers; Source code generation; Annotated program; Annotation; AST; Compiler plugin; Kotlin; Program source codes; Source code entities; Source code modification; Annotations; Compiler Plugin; Source Code Generation; Source Code Modification</t>
  </si>
  <si>
    <t>TLZZSUSR</t>
  </si>
  <si>
    <t>Hong, Sirui; Zhuge, Mingchen; Chen, Jonathan; Zheng, Xiawu; Cheng, Yuheng; Zhang, Ceyao; Wang, Jinlin; Wang, Zili; Yau, Steven Ka Shing; Lin, Zijuan; Zhou, Liyang; Ran, Chenyu; Xiao, Lingfeng; Wu, Chenglin; Schmidhuber, Jürgen</t>
  </si>
  <si>
    <t>METAGPT: META PROGRAMMING FOR A MULTI-AGENT COLLABORATIVE FRAMEWORK</t>
  </si>
  <si>
    <t>12th International Conference on Learning Representations, ICLR 2024</t>
  </si>
  <si>
    <t>https://www.scopus.com/inward/record.uri?eid=2-s2.0-85200577960&amp;partnerID=40&amp;md5=06eeb55391d25dfe2867742572b5b00e</t>
  </si>
  <si>
    <t>Remarkable progress has been made on automated problem solving through societies of agents based on large language models (LLMs). Existing LLM-based multi-agent systems can already solve simple dialogue tasks. Solutions to more complex tasks, however, are complicated through logic inconsistencies due to cascading hallucinations caused by naively chaining LLMs. Here we introduce MetaGPT, an innovative meta-programming framework incorporating efficient human workflows into LLM-based multi-agent collaborations. MetaGPT encodes Standardized Operating Procedures (SOPs) into prompt sequences for more streamlined workflows, thus allowing agents with human-like domain expertise to verify intermediate results and reduce errors. MetaGPT utilizes an assembly line paradigm to assign diverse roles to various agents, efficiently breaking down complex tasks into subtasks involving many agents working together. On collaborative software engineering benchmarks, MetaGPT generates more coherent solutions than previous chat-based multi-agent systems. Our project can be found at https://github.com/geekan/MetaGPT. © 2024 12th International Conference on Learning Representations, ICLR 2024. All rights reserved.</t>
  </si>
  <si>
    <t>Multi agent systems; Language model; Model-based OPC; Software agents; Multi agent; Complex task; Agent based; Problem-solving; Work-flows; Collaborative framework; Meta Programming; Society of agents</t>
  </si>
  <si>
    <t>K6IEZNLG</t>
  </si>
  <si>
    <t>Burchartz, Luisa</t>
  </si>
  <si>
    <t>Skill evaluations over careers: hiring software developers and human resource professionals in Germany</t>
  </si>
  <si>
    <t>EUROPEAN SOCIETIES</t>
  </si>
  <si>
    <t>1461-6696</t>
  </si>
  <si>
    <t>10.1162/euso_a_00031</t>
  </si>
  <si>
    <t>Whereas research on hiring processes shows how merit is constructed during the evaluations, the cultural dimension of job-specific skills has attracted little attention. These skill evaluations vary over careers and, at the same time, constitute what possible careers may look like in the labour market. I investigate how hiring agents evaluate skills over careers, adding a career approach to skill evaluations in hiring. Skills are analysed through the concept of skill repertoires as shared grammars of valuing and making sense of skills. Based on interviews with hiring agents for software development and human resource management (HRM) positions in Germany (n = 42), I show different dominant skill repertoires that are linked to career narratives, evaluative techniques, and across-career differences. The skill growth repertoire in software development sets out shared standards of evaluation across careers as a project of learning and teaching. In HRM, the natural fit repertoire, wherein hiring agents evaluate and make sense of skills as inborn competencies, is enmeshed with an image of individualised careers that fit a person. These skill repertoires shape evaluations of skills across career stages in different patterns and are mirrored in how careers are structured and made sense of.</t>
  </si>
  <si>
    <t>MIT PRESS</t>
  </si>
  <si>
    <t>Careers; evaluations; hiring; qualitative methods; skills</t>
  </si>
  <si>
    <t>I6JK3JNG</t>
  </si>
  <si>
    <t>Upeksha, Sanduni; Samarasinghe, Dumindu T.; Sanochana, Mithun; Samarathunga, Sapni S.; Rajamanthri, Lochana; Samarakkody, Takshila; Aluthwala, Chathuni</t>
  </si>
  <si>
    <t>The Influence of Generative AI on work-life balance among female software professionals in Sri Lanka</t>
  </si>
  <si>
    <t>2025 5th International Conference on Advanced Research in Computing: Converging Horizons: Uniting Disciplines in Computing Research through AI Innovation, ICARC 2025 - Proceedings</t>
  </si>
  <si>
    <t>979-8-3315-3098-3</t>
  </si>
  <si>
    <t>10.1109/ICARC64760.2025.10963119</t>
  </si>
  <si>
    <t>https://www.scopus.com/inward/record.uri?eid=2-s2.0-105004553346&amp;doi=10.1109%2FICARC64760.2025.10963119&amp;partnerID=40&amp;md5=487ebc61e5181dac4e00acbd4c535855</t>
  </si>
  <si>
    <t>This study explores the role of generative artificial intelligence on work-life balance among female software professionals in Sri Lanka's software industry. This qualitative study explores the influence of Generative Artificial Intelligence (GenAI) tools on workload, productivity, and overall well-being to show how these technologies uniquely shape professional and personal lives within this demographic group. Data were gathered through semi-structured interviews with 15 female software professionals from various job roles, including software engineers, quality assurance engineers, system engineers, Development and Operations (DevOps) engineers, and project managers. Using thematic analysis, findings disclose that generative AI is mostly utilized for automation, communication and collaboration, creativity and innovation, and decision support, with ChatGPT being the most widely used tool. These tools will enable professionals to streamline the workload, increase efficiency, reduce overtime, and maintain healthy working conditions. The insights of this study yield important implications for employers and government organizations such as the Department of Labor, explicitly pointing out how generative AI can be instrumented to create a favorable work environment. Thus, by applying generative AI solutions, the key stakeholders of the Sri Lankan software industry can create work conditions crucial for the work-life balance of women to enhance organizational performance as well as the work-related well-being of female software professionals. © 2025 IEEE.</t>
  </si>
  <si>
    <t>Software agents; Software design; Software quality; Computer operating systems; Groupware; Computer software maintenance; Generative AI; Personal lives; Quality assurance; Project management; Artificial intelligence tools; Supervisory and executive programs; Female software professional; Professional life; Qualitative study; Software industry; Sri Lanka; Well being; Work-life balance</t>
  </si>
  <si>
    <t>GZM238KR</t>
  </si>
  <si>
    <t>Ionut, Lentoiu; Theodor, Borangiu; Silviu, Raileanu</t>
  </si>
  <si>
    <t>Design of a Data Collection System for Robot Digital Twins</t>
  </si>
  <si>
    <t>ADVANCES IN SERVICE AND INDUSTRIAL ROBOTICS, RAAD 2024</t>
  </si>
  <si>
    <t>978-3-031-59259-1 978-3-031-59257-7 978-3-031-59256-0</t>
  </si>
  <si>
    <t>2211-0984</t>
  </si>
  <si>
    <t>10.1007/978-3-031-59257-7_46</t>
  </si>
  <si>
    <t>The paper presents a software architecture designed for data gathering in robot digital twins (DT). This system acquires information and data from the industrial robot, the automated process performed by the robot, and the devices linked to the robot (such as conveyor belt, ASRS, and smart meters). The data retrieval is facilitated by an edge processing framework that includes the robot controller and IoT gateways. The software system comprises a data acquisition agent that is directly linked to the edge processing hardware, a local database for storing the acquired information, and a user interface that offers various data display possibilities. The DT software is designed to collect robot data in two modes: continually from the robot controller and the IoT gateways using specialized software tools provided by the robot manufacturer, and discretely from special program instructions through messages. Experiments with the DT data collection system are conducted for ABB IRC5 industrial robot controllers.</t>
  </si>
  <si>
    <t>Digital twin; Data acquisition; Industrial robot; Edge processing</t>
  </si>
  <si>
    <t>ZLJQ8MPG</t>
  </si>
  <si>
    <t>Darif, Ikram; Boussaidi, Ghizlane El; Kpodjedo, Sègla; Padmanabhan, Pratibha; Paz, Andrés</t>
  </si>
  <si>
    <t>On the Generation of Input Space Model for Model-Driven Requirements-Based Testing</t>
  </si>
  <si>
    <t>International Conference on Model-Driven Engineering and Software Development</t>
  </si>
  <si>
    <t>978-989-758-729-0</t>
  </si>
  <si>
    <t>10.5220/0013186800003896</t>
  </si>
  <si>
    <t>https://www.scopus.com/inward/record.uri?eid=2-s2.0-105001803759&amp;doi=10.5220%2F0013186800003896&amp;partnerID=40&amp;md5=e59054811167040d0931acb15f2a7759</t>
  </si>
  <si>
    <t>Safety Critical Software (SCS) are characterized by their complex specifications with a high number of requirements due to their certification constraints. For such systems, requirements can be specified semi-formally using Controlled Natural Language (CNL) to mitigate the inherent ambiguity of natural language, and to be understandable by certification agents. Requirements serve as artifacts for software testing, where Combinatorial Interaction Testing (CIT) emerges as a relevant testing technique for SCS. CIT requires as a first step the generation of an Input Space Model (ISM) from input specifications. In this paper, we propose an approach that leverages Model-Driven Engineering (MDE) techniques for the generation of ISM from semi-formal CNL requirements constrained by templates that are specified by template models. To automatically generate the ISM, we define rules that map the template models to a generic input space model. The generated ISMs include test parameters, their test values, and inter-input constraints. Our approach ensures traceability between the generated ISM and the originating requirements, which is crucial for the certification of SCSs. We implemented our approach, and we evaluated it through a case study from the avionics domain. The case study shows that our approach can support the DO-178C certification needs in terms of requirements-based testing and provides multiple advantages over manual modeling. © 2025 by SCITEPRESS - Science and Technology Publications, Lda.</t>
  </si>
  <si>
    <t>U29C69BA</t>
  </si>
  <si>
    <t>Ferrari, Michele; Fausti, Roberto; Tonola, Cesare; Delledonne, Michele; Sandrini, Samuele; Beschi, Manuel; Villagrossi, Enrico</t>
  </si>
  <si>
    <t>A distributed control architecture for a multi-agent robotic cell: a battery pack disassembly case study</t>
  </si>
  <si>
    <t>INTERNATIONAL JOURNAL OF COMPUTER INTEGRATED MANUFACTURING</t>
  </si>
  <si>
    <t>0951-192X</t>
  </si>
  <si>
    <t>10.1080/0951192X.2025.2531488</t>
  </si>
  <si>
    <t>https://www.scopus.com/inward/record.uri?eid=2-s2.0-105012180653&amp;doi=10.1080%2F0951192X.2025.2531488&amp;partnerID=40&amp;md5=a422f1019dcfb47c0e75d6a0f551a336</t>
  </si>
  <si>
    <t>Disassembly in industrial settings is a complex process that requires diverse hardware, robots, and sensors. Effective collaboration between robots and human operators is crucial for enhancing flexibility. Although research has explored aspects like motion planning and multi-robot coordination, a comprehensive architectural solution is still lacking. This article proposes a decentralised software architecture that integrates various devices, robots, tools, sensors, vision systems, and safety mechanisms. It supports multi-robot operations and is compatible with different hardware and protocols. The architecture allows real-time control operations to coexist with more intensive computational tasks. Additionally, the paper offers a qualitative comparison with existing solutions. The proposed architecture has been validated in a case study focused on dismantling end-of-life automotive battery packs, demonstrating its adaptability, safety, and low-code programming in disassembly processes.</t>
  </si>
  <si>
    <t>Multi agent systems; Multi agent; Case-studies; Software architecture; Digital twin; Safety engineering; Man machine systems; Motion planning; Closed loop control systems; Computer control systems; Robot programming; Distributed parameter control systems; Industrial robots; Multipurpose robots; Robot learning; Battery pack; Battery Pack; Battery pack disassembly; Distributed control architectures; Hybrid digital twin; Multi-robot cooperation; Multisensor integration; Robotic cell; Robotic disassembly; battery pack disassembly; Distributed control architecture; hybrid digital twin; multi-robot cooperation; multi-sensor integration; robotic disassembly</t>
  </si>
  <si>
    <t>TMTJJT68</t>
  </si>
  <si>
    <t>Thapliyal, Aditi; Riya, Riya; Pandey, Arnav; Chaudhari, Vaibhav; Dumka, Ankur; Pant, Kumud</t>
  </si>
  <si>
    <t>Computational Investigation of Anti-Proliferative Properties of Angelica glauca</t>
  </si>
  <si>
    <t>2025 4th OPJU International Technology Conference on Smart Computing for Innovation and Advancement in Industry 5.0, OTCON 2025</t>
  </si>
  <si>
    <t>979-8-3315-3536-0</t>
  </si>
  <si>
    <t>10.1109/OTCON65728.2025.11070922</t>
  </si>
  <si>
    <t>https://www.scopus.com/inward/record.uri?eid=2-s2.0-105012125184&amp;doi=10.1109%2FOTCON65728.2025.11070922&amp;partnerID=40&amp;md5=8bfee2c70735652fae8387eb12bc135a</t>
  </si>
  <si>
    <t>Angelica glauca is a lesser-known plant from the Himalayan region. According to natives of the region this plant is endowed with multiple health benefits. It is traditionally used for the treatment of rheumatism, fever, bronchitis, asthma, gastrointestinal problems, and reproductive problems to name a few. However, the full potential of the plant still needs to be unraveled.In this novel research work, an attempt has been made to understand the anti-proliferative properties of this plant using various public software tools built on machine learning algorithms. Various public repositories like Imppat, KNApSAcK, bimp and Dr. Dukes databases have been used to gather information on plant metabolites. The activity of phytochemicals on cancer cell lines has been deduced through servers like pdCSM-cancer and PaccMann. The anti-proliferative activity was observed on breast cancer and leukemia. Both Angelicolide and Angeolide were predicted to have activity against cancer cell lines namely breast cancer and leukemia. The ADME properties of phytochemicals were predicted through SwissADME server. After prediction of breast cancer and leukemia cell lines as target of phytochemicals docking with AutoDock tool was performed on the receptors of cell lines that are anti-cancer drug targets.Through various servers 5 phytochemicals following the criteria of being unique were selected for final studies. Both pdCSM-cancer and PaccMann servers predicted breast cancer cell lines and leukemia cell lines as probable targets for 2 phytochemicals. The remaining 3 were predicted as 'inactive' against cancer cell lines. Docking results showed good binding interaction ranging from -4.4kcal/mol to -8.2kcal/mol. The docking revealed interacting amino acids to be same as the one involved in binding of native ligands to the receptors. Moreover, through comparison of 3D structure similarity to that of drugs it was revealed that both phytochemicals showed more than 70% structural similarity to that of Ovatodiolide ChEMBL drug candidates, which is originally known to be effective in Dermatitis and Atopic Eczema. Therefore, this research work has not only proved anti-proliferative activity of phytochemicals but also repurposing of Ovatodiolide as anti-proliferative agent. © 2025 IEEE.</t>
  </si>
  <si>
    <t>Computer aided software engineering; Machine learning; Molecular docking; Molecular modeling; Phytochemical; Plants (botany); 3d structural similarity; Amino acids; Angelicum glauca; Anti-proliferative; Antiproliferative activities; Cancer cell lines; Cell culture; Dermatitis; Docking; Drug repurposing; Ligands; Repurposing; Structural similarity</t>
  </si>
  <si>
    <t>TJKBZUBT</t>
  </si>
  <si>
    <t>Enoiu, Eduard Paul; Cusmaru, Alexandru; Malm, Jean</t>
  </si>
  <si>
    <t>Unveiling Cognitive Biases in Software Testing: Insights from a Survey and Controlled Experiment</t>
  </si>
  <si>
    <t>Proceedings - Asia-Pacific Software Engineering Conference, APSEC</t>
  </si>
  <si>
    <t>979-8-3315-3401-1</t>
  </si>
  <si>
    <t>10.1109/APSEC65559.2024.00053</t>
  </si>
  <si>
    <t>https://www.scopus.com/inward/record.uri?eid=2-s2.0-105004745139&amp;doi=10.1109%2FAPSEC65559.2024.00053&amp;partnerID=40&amp;md5=3b13a405352bf0691625e405a9ae8536</t>
  </si>
  <si>
    <t>Biases are hard-wired behaviours that influence software testers. Understanding how these biases affect testers' everyday behaviour is crucial for developing practical software tools and strategies to help testers avoid the pitfalls of cognitive biases. This research aims to assess the extent to which software testers know the influence of cognitive biases on their work. Our study was conducted in two incremental steps: a survey and a controlled experiment. Firstly, we developed a questionnaire survey designed to reveal the extent of software testers' knowledge about cognitive biases and their awareness of these biases' influence on testing. We contacted software professionals in different environments and gathered valid data from 60 practitioners. The survey results suggest that software professionals are aware of biases, specifically preconceptions such as confirmation bias, fixation, and convenience. Additionally, biases like optimism, ownership, and blissful ignorance were commonly recognized. In line with other research, we observed that software professionals tend to identify more cognitive biases in others than in their judgments and actions, indicating a vulnerability to bias blind spot. To build on these findings, we performed a controlled experiment with 12 participants to investigate the behaviour and biases exhibited by humans when attempting to solve a hypothetical test problem. Through thematic analysis, we identified prevalent biases such as confirmation bias, pattern recognition and overreliance, sunk cost fallacy, and anchoring bias among participants. Additionally, we found that collaborative problem-solving was a prominent feature, often leading to biases like groupthink. © 2024 IEEE.</t>
  </si>
  <si>
    <t>Software agents; Computer aided software engineering; Behavioral research; Computer software selection and evaluation; Software testings; Model checking; Software-tools; Software prototyping; Problem-solving; Testbeds; Bias; Cognitive bias; Confirmation bias; Controlled experiment; Hard-Wired; Preconception in software testing</t>
  </si>
  <si>
    <t>K6S448LX</t>
  </si>
  <si>
    <t>Kharmoum, Nassim; Retal, Sara; El Bouchti, Karim; Rhalem, Wajih; Ziti, Soumia</t>
  </si>
  <si>
    <t>Interaction Multi-Agent Models' Automatic Alignment with MDA Higher Abstraction Level</t>
  </si>
  <si>
    <t>INTERNATIONAL JOURNAL OF ONLINE AND BIOMEDICAL ENGINEERING</t>
  </si>
  <si>
    <t>10.3991/ijoe.v19i02.37047</t>
  </si>
  <si>
    <t>https://www.scopus.com/inward/record.uri?eid=2-s2.0-85149624866&amp;doi=10.3991%2Fijoe.v19i02.37047&amp;partnerID=40&amp;md5=d43178eb84feaf03de6c172cad0559d6</t>
  </si>
  <si>
    <t>the massive growth of the software sector as well as the erratic needs of end users, agent-based information systems and Model Driven Architecture (MDA) approach are among the liveliest and significant fields of experimentation and improvement to emerge in the recent decade. In this vein, we suggest in this research an innovative method that automates the construction and the generation processes of the interaction multi-agent models from the business requirements engineering models at the MDA highest abstraction levels. So, our defiance is to align the Agent Modeling Language (AML) Communicative Interaction diagram with the E3value model dealing with the MDA approach. The ATLAS-Transformation Language (ATL) is applied to automate the model alignment process. The goal is to reduce project effort, time, and development costs as all alignment process is automatically done, boosting the chances of being more competitive in the software business.</t>
  </si>
  <si>
    <t>INT ASSOC ONLINE ENGINEERING</t>
  </si>
  <si>
    <t>-Model-Driven Architecture; AML Communicative Interaction Diagram; automatic alignment; E3value; multi-agent modeling</t>
  </si>
  <si>
    <t>BMW55TFE</t>
  </si>
  <si>
    <t>Melendez, Nander; Cruz, Jack; Salas, Cesar</t>
  </si>
  <si>
    <t>MAS4CHICKEN: Multi-Agent Systems based order service model for waiting time reduction at rotisserie chicken restaurants in Lima - Peru</t>
  </si>
  <si>
    <t>Proceedings of the International Conference on Soft Computing and Machine Intelligence, ISCMI</t>
  </si>
  <si>
    <t>10.1109/ISCMI63661.2024.10851627</t>
  </si>
  <si>
    <t>https://www.scopus.com/inward/record.uri?eid=2-s2.0-105001581262&amp;doi=10.1109%2FISCMI63661.2024.10851627&amp;partnerID=40&amp;md5=61aa45fd4ba6b20cb029850b5eed24ee</t>
  </si>
  <si>
    <t>A very frequent problem at rotisserie chicken restaurants in Lima - Peru is the diners' long waiting times. This generates discomfort on the diners, as well as negative reviews towards these kinds of restaurants. There are studies out there that aim to combat this issue by using simulating software such as Arena, Promodel, AnyLogic, etc. However, this article uses a different method called 'Multi-Agent Systems (MAS)'. In order to combat the aforementioned issue, the MAS4CHICKEN model has been created, which aims to determine the optimal scenario in which the diners are attended with the lowest delay possible, allowing for the diners to feel satisfied. This implemented method mainly uses three different kinds of agents: Waiter, Chef, and Diner. This model was developed with the NetLogo modeling software, which makes it easier to work on Multi-Agent Systems and their characteristic behaviors. The proposed model was tested under different scenarios. By the end of the tests it was concluded that 4 chefs are able to optimally attend diners that come by every 5 minutes, resulting in an attention time of 13.76 minutes. Additionally, it was determined that the model allows the user to evaluate strategies and measure the impact of its implementation in a virtual environment. While this model was firstly designed for rotisserie chicken restaurants, it can be used, either as-is or extended, to work with different kinds of restaurants. © 2024 IEEE.</t>
  </si>
  <si>
    <t>Multi agent systems; Multiagent systems (MASs); Software agents; Software testing; Behavioral research; Service modeling; Simulation model; Virtual environments; Low delay; ProModel; Reduce waiting time; Rotisserie chicken; Time reduction; Waiting time</t>
  </si>
  <si>
    <t>L5UCPWN3</t>
  </si>
  <si>
    <t>Chen, Zhaoling; Tang, Xiangru; Deng, Gangda; Wu, Fang; Wu, Jialong; Jiang, Zhiwei; Prasanna, Viktor; Cohan, Arman; Wang, Xingyao</t>
  </si>
  <si>
    <t>LocAgent: Graph-Guided LLM Agents for Code Localization</t>
  </si>
  <si>
    <t>PROCEEDINGS OF THE 63RD ANNUAL MEETING OF THE ASSOCIATION FOR COMPUTATIONAL LINGUISTICS, VOL 1: LONG PAPERS</t>
  </si>
  <si>
    <t>Code localization-identifying precisely where in a codebase changes need to be made-is a fundamental yet challenging task in software maintenance. Existing approaches struggle to efficiently navigate complex codebases when identifying relevant code snippets. The challenge lies in bridging natural language problem descriptions with the target code elements, often requiring reasoning across hierarchical structures and multiple dependencies. We introduce LOCAGENT, a framework that addresses code localization through a graph-guided agent. By parsing codebases into directed heterogeneous graphs, LOCAGENT creates a lightweight representation that captures code structures and their dependencies, enabling LLM agents to effectively search and locate relevant entities through powerful multi-hop reasoning. Experimental results on real-world benchmarks demonstrate that our approach significantly enhances accuracy in code localization. Notably, our method with the fine-tuned Qwen-2.5-Coder-Instruct-32B model achieves comparable results to SOTA proprietary models at greatly reduced cost (approximately 86% reduction), reaching up to 92.7% accuracy on file-level localization while improving downstream GitHub issue resolution success rates by 12% for multiple attempts (Pass@10). Our code is available at https: //github.com/gersteinlab/LocAgent.</t>
  </si>
  <si>
    <t>GHUI7N4I</t>
  </si>
  <si>
    <t>Proceedings - 2024 12th International Conference in Software Engineering Research and Innovation, CONISOFT 2024</t>
  </si>
  <si>
    <t>https://www.scopus.com/inward/record.uri?eid=2-s2.0-85216741409&amp;partnerID=40&amp;md5=2596d8d369279626fe1befd8c8c33347</t>
  </si>
  <si>
    <t>The proceedings contain 42 papers. The topics discussed include: systematic literature review of low-code and its future trends; a novel framework for ai-integrated electronic manifest generation; agile user-centered development of mobile applications: a systematic literature review; digital assistant to improve user experience on websites: innovative support and efficient communication strategies; cluster analysis in the identification of patterns in software development with agile methodologies: a systematic literature review; price and quote index prediction with deep learning; agile user-centered development of mobile applications: a systematic literature review; and transforming software development: a study on the integration of multi-agent systems and large language models for automatic code generation.</t>
  </si>
  <si>
    <t>DZWBM43F</t>
  </si>
  <si>
    <t>Sarvejahani, Mahdi Jafari</t>
  </si>
  <si>
    <t>Towards Architectural Pen Test Case Generation and Attack Surface Analysis to Support Secure Design</t>
  </si>
  <si>
    <t>Proceedings - 2025 IEEE 22nd International Conference on Software Architecture, ICSA-C 2025</t>
  </si>
  <si>
    <t>10.1109/ICSA-C65153.2025.00027</t>
  </si>
  <si>
    <t>https://www.scopus.com/inward/record.uri?eid=2-s2.0-105007880639&amp;doi=10.1109%2FICSA-C65153.2025.00027&amp;partnerID=40&amp;md5=c705d9b1be50927d023e0e9155558783</t>
  </si>
  <si>
    <t>In today's interconnected world, software systems have become indispensable components of complex frameworks, such as cyber-physical systems, e-commerce platforms, and healthcare information systems. This widespread integration highlights the importance of security more than ever, as these systems often function in critical environments where vulnerabilities can lead to significant destructive consequences. Pen-etration testing is a key method for identifying vulnerabilities but is often conducted after deployment, making remediation costly and time-consuming. On the other hand, back to the early phases of the Software Development Life Cycle (SDLC), software architects often lack the security expertise and feedback mechanisms needed to make informed design decisions, leading to vulnerabilities that remain undetected until later stages. In this paper, to address these challenges, we propose a research plan to integrate security considerations into the design phase. Our approach involves generating architecture-based penetration test cases, evaluating the attack surface of alternative architectures by using the generated test cases, and supporting software architects in making secure design decisions afterward. We plan to leverage threat modeling and Large Language Models (LLMs) to fulfill our target ambitions. To validate the applicability and effectiveness of our approach, we aim to conduct case studies in areas such as autonomous vehicles (AVs), which present significant security challenges. © 2025 IEEE.</t>
  </si>
  <si>
    <t>Multi agent systems; Computer operating systems; Computer software selection and evaluation; Open source software; Decision supports; Penetration testing; Intelligent systems; Embedded software; Integration testing; Autonomous Vehicles; Architectural decision; Architectural decision support; Attack surface analyze; Autonomous vehicle system; Secure designs; Security by design; Vehicle system</t>
  </si>
  <si>
    <t>KR87N6IB</t>
  </si>
  <si>
    <t>German, Reinhard; Bazan, Peter</t>
  </si>
  <si>
    <t>Analysing Smart Energy Systems with the Agent -Based Simulation Framework i7-AnyEnergy</t>
  </si>
  <si>
    <t>PROCEEDINGS OF THE 39TH ECMS INTERNATIONAL CONFERENCE ON MODELLING AND SIMULATION ECMS 2025</t>
  </si>
  <si>
    <t>978-3-937436-86-9</t>
  </si>
  <si>
    <t>2522-2414</t>
  </si>
  <si>
    <t>10.7148/2025-0005</t>
  </si>
  <si>
    <t>https://www.scopus.com/inward/record.uri?eid=2-s2.0-105010641484&amp;doi=10.7148%2F2025-0005&amp;partnerID=40&amp;md5=4446a22f0bf23080ad6bb6b038b96caa</t>
  </si>
  <si>
    <t>Because of the increasing complexity of energy systems and their interconnectedness with other urban and industrial infrastructures, simulation is essential for their design and optimized operation. We present i7-AnyEnergy as a stand-alone simulation framework that enables rapid modelling and simulation of the entire system. It combines concepts from software engineering, agent -based and distributed simulation, and cellular energy systems. Key concepts include the abstraction of energy, information, and other commodity flows, as well as a component -based design with an interface and filter concept that avoids explicit navigation through the model structure. This enables the development of cellular energy systems with hierarchical and neighbourhood relationships. Local load compensation at all levels is available as an integrated mechanism, but can be replaced by any other centralized, decentralized or mixed control strategy. We demonstrate the modelling using an illustrative example and outline studies in which the framework has been used.</t>
  </si>
  <si>
    <t>EUROPEAN COUNCIL MODELLING &amp; SIMULATION</t>
  </si>
  <si>
    <t>Backup Publisher: University of Messina; University of Catania Type: Proceedings Paper</t>
  </si>
  <si>
    <t>Intelligent agents; Computational methods; Autonomous agents; Energy systems; Agent based simulation; Urban infrastructure; Hierarchical systems; Simulation framework; Cellular approach; Cellular energy; Cellulars; Design operations; Industrial infrastructure; Smart energy systems; agent -based simulation; cellular approach</t>
  </si>
  <si>
    <t>UXSMW756</t>
  </si>
  <si>
    <t>Volokh, Sasha; Halfond, William G.J.</t>
  </si>
  <si>
    <t>Automatic Action Space Specification for Deep Reinforcement Learning in Games via Program Analysis</t>
  </si>
  <si>
    <t>IEEE Conference on Computatonal Intelligence and Games, CIG</t>
  </si>
  <si>
    <t>979-8-3315-8904-2</t>
  </si>
  <si>
    <t>10.1109/CoG64752.2025.11114393</t>
  </si>
  <si>
    <t>https://www.scopus.com/inward/record.uri?eid=2-s2.0-105015487537&amp;doi=10.1109%2FCoG64752.2025.11114393&amp;partnerID=40&amp;md5=efa55cfa605b87342cccbd7d62f8387d</t>
  </si>
  <si>
    <t>Reinforcement learning has numerous applications for the testing and analysis of video game content. However, deploying it in existing games is a challenging engineering effort, requiring suitable representations of states, actions, and rewards based on the game rules. We propose using the program analysis technique of symbolic execution on the game code to automatically determine a precise action model when deploying reinforcement learning in existing games. Our technique automatically computes appropriate discrete action spaces for games, including action masks indicating the validity of actions depending on the agent's current state. We conduct a comprehensive evaluation of the technique on a varied dataset of seven Unity games with the Proximal Policy Optimization (PPO) and Deep Q Learning (DQN) deep reinforcement learning approaches. The results show that the agents using the analysis significantly out-perform those using generic action spaces covering the input device, and perform on par with those using manually specified action spaces. © 2025 IEEE.</t>
  </si>
  <si>
    <t>Software testing; Reinforcement learning; Reinforcement learnings; Deep learning; Deep reinforcement learning; Game testing; Model checking; Interactive computer graphics; Program analysis; Symbolic execution; Action spaces; Analysis techniques; Game contents; Game rules; Learning in games; Video-games</t>
  </si>
  <si>
    <t>2EHID6JL</t>
  </si>
  <si>
    <t>Knierim, Michael Thomas; del Puppo, Lorenzo</t>
  </si>
  <si>
    <t>Do Generative AI Tools Foster Positive Experiences in Knowledge Work? A NeuroIS Research Proposal</t>
  </si>
  <si>
    <t>INFORMATION SYSTEMS AND NEUROSCIENCE, NEUROIS RETREAT 2023</t>
  </si>
  <si>
    <t>978-3-031-58395-7 978-3-031-58396-4</t>
  </si>
  <si>
    <t>2195-4968</t>
  </si>
  <si>
    <t>10.1007/978-3-031-58396-4_6</t>
  </si>
  <si>
    <t>Generative AI has seen a significant rise in its performance and use in various fields, including academia, art, design, and software engineering. However, little research has been conducted on how users interact with AI tools. This article proposes a research project that focuses on the elicitation of positive psychological experiences, such as flow, when an individual is fully immersed in a task and feels highly effective and satisfied. The study aims to investigate how AI tools may promote flow experiences by regulating cognitive load to flow-conducive levels through providing initial solutions to demanding tasks or shifting user demands from monotonous tasks to more challenging ones. The study will utilize wearable EEG recordings to generate objective insights into the dynamics of cognitive load and flow during early project stages. The research could lead to the development of neuro-adaptive recommender agents that propose AI invocation when undesirable load levels are detected.</t>
  </si>
  <si>
    <t>Backup Publisher: Raiffeisen software; RAITEC IT Serv; Meeting Destinat Vienna; Brain Prod; Noldus Informat Technol Type: Proceedings Paper</t>
  </si>
  <si>
    <t>Generative AI; ChatGPT; Flow; Cognitive load; Wearable EEG</t>
  </si>
  <si>
    <t>J7SWNYS9</t>
  </si>
  <si>
    <t>A New Generation of Intelligent Development Environments</t>
  </si>
  <si>
    <t>Proceedings - 2024 1st IDE Workshop, IDE 2024</t>
  </si>
  <si>
    <t>979-8-4007-0580-9</t>
  </si>
  <si>
    <t>10.1145/3643796.3648452</t>
  </si>
  <si>
    <t>https://www.scopus.com/inward/record.uri?eid=2-s2.0-85202433134&amp;doi=10.1145%2F3643796.3648452&amp;partnerID=40&amp;md5=a3b21d5959d1802461780485e0036d84</t>
  </si>
  <si>
    <t>The practice of programming is undergoing a revolution with the introduction of AI assisted development (copilots) and the creation of new programming languages that are designed explicitly for tooling, analysis, and automation. Integrated Development Environments (IDEs) as they are currently conceptualized have not yet responded to these changes. They are still designed around the idea of a human programmer typing textual code into an editor window with the IDE providing assistance via the integration of various tools for syntax highlighting, compilation, debugging, and (maybe) code version control. This paper presents a vision for transforming the IDE from an Integrated Development Environment to an Intelligent Development Environment. The new IDE will be designed around the idea of a human programmer as the manager or curator of a software project who, rather than manually typing in code to implement a solution, will instead use the IDE to direct AI programming agents and/or automated tools to combine existing APIs, packages, and new code to implement the needed features. In this new model, the fundamental roles of the IDE are to 1) facilitate the communication between the human programmer and the AI agents and automated tools and 2) organize the workflow tasks needed to go from requirements gathering to the final tested and validated deployed feature. This paper presents a vision for the new Intelligent Development Environment based on a range of proof-of-concept high-value scenarios we have experimented with and discusses the challenges that remain to realizing these in a cohesive intelligent development experience. © 2024 Copyright is held by the owner/author(s). Publication rights licensed to ACM.</t>
  </si>
  <si>
    <t>Intelligent agents; Software testing; Computer debugging; Program debugging; Software project; Programming agents; Human programmers; Integrated development environment; AI assisted programming; Automated tools; Code versions; Development environment; Interactivity; Version control</t>
  </si>
  <si>
    <t>2M3P59UG</t>
  </si>
  <si>
    <t>Xu, Junjielong; Zhang, Qinan; Zhong, Zhiqing; He, Shilin; Zhang, Chaoyun; Lin, Qingwei; Pei, Dan; He, Pinjia; Zhang, Dongmei; Zhang, Qi</t>
  </si>
  <si>
    <t>OPENRCA: CAN LARGE LANGUAGE MODELS LOCATE THE ROOT CAUSE OF SOFTWARE FAILURES?</t>
  </si>
  <si>
    <t>https://www.scopus.com/inward/record.uri?eid=2-s2.0-105010186300&amp;partnerID=40&amp;md5=3494550a9166d6db3e6ad094321467c1</t>
  </si>
  <si>
    <t>Large language models (LLMs) are driving substantial advancements in software engineering, with successful applications like Copilot and Cursor transforming real-world development practices. However, current research predominantly focuses on the early stages of development, such as code generation, while overlooking the post-development phases that are crucial to user experience. To explore the potential of LLMs in this direction, we propose OpenRCA, a benchmark dataset and evaluation framework for assessing LLMs' ability to identify the root cause of software failures. OpenRCA includes 335 failures from three enterprise software systems, along with over 68 GB of telemetry data (logs, metrics, and traces). Given a failure case and its associated telemetry, the LLM is tasked to identify the root cause that triggered the failure, requiring comprehension of software dependencies and reasoning over heterogeneous, long-context telemetry data. Our results show substantial room for improvement, as current models can only handle the simplest cases. Even with the specially designed RCA-agent, the best-performing model, Claude 3.5, solved only 11.34% failure cases. Our work paves the way for future research in this direction. © 2025 13th International Conference on Learning Representations, ICLR 2025. All rights reserved.</t>
  </si>
  <si>
    <t>A8CI9YDA</t>
  </si>
  <si>
    <t>Cheon, Serene; Kang, Hyo</t>
  </si>
  <si>
    <t>ChipQuest: Gamifying the Semiconductor Manufacturing Process to Inspire Future Workforce</t>
  </si>
  <si>
    <t>PROCEEDINGS OF THE 37TH ANNUAL ACM SYMPOSIUM ON USER INTERFACE SOFTWARE AND TECHNOLOGY, UIST ADJUNCT 2024</t>
  </si>
  <si>
    <t>979-8-4007-0718-6</t>
  </si>
  <si>
    <t>10.1145/3672539.3686318</t>
  </si>
  <si>
    <t>https://www.scopus.com/inward/record.uri?eid=2-s2.0-85211482793&amp;doi=10.1145%2F3672539.3686318&amp;partnerID=40&amp;md5=11482bf42bbab5da848e1cadc99ae4be</t>
  </si>
  <si>
    <t>Semiconductor manufacturing is crucial for national economies; however, the industry faces significant talent shortages. While extensive research exists on motivating students in STEM learning, there is little work specifically addressing semiconductor education. To fill this gap, we first examined current barriers and motivational factors influencing students' pursuit of careers in semiconductor fields through interviews with 13 participants. Findings reveal that limited recognition of semiconductor companies relative to software engineering poses a barrier, while early exposure to the field and hands-on experience emerge as pivotal factors motivating prospective students. Drawing upon these insights, we introduce ChipQuest, an educational game designed to enhance K-12 students' engagement and interest in semiconductors. ChipQuest integrates gamification elements to simulate the complexities of semiconductor chip manufacturing, featuring a pedagogical agent, interactive tasks, a reward system, and competitive components. By incorporating gaming principles into semiconductor education, ChipQuest aims to offer a promising approach to inspire young students as the future workforce in the semiconductor industry.</t>
  </si>
  <si>
    <t>Backup Publisher: ACM; ACM SIGCHI; ACM SIGGRAPH Type: Proceedings Paper</t>
  </si>
  <si>
    <t>Competition; Students; Carrier concentration; Current barriers; Educational game; engineering and mathematics); Gamification; Manufacturing IS; Motivation; National economy; Pedagogical agents; Prospectives; Semiconductor companies; Semiconductor manufacturing; Semiconductor manufacturing process; STEM (science; technology; educational game; gamification; pedagogical agent; Semiconductor</t>
  </si>
  <si>
    <t>2426T2ID</t>
  </si>
  <si>
    <t>Wang, Cheng; Zheng, Zhuowei</t>
  </si>
  <si>
    <t>Strategic Contracting for Software Upgrade Outsourcing in Industry 4.0</t>
  </si>
  <si>
    <t>CMES-COMPUTER MODELING IN ENGINEERING &amp; SCIENCES</t>
  </si>
  <si>
    <t>1526-1492</t>
  </si>
  <si>
    <t>10.32604/cmes.2023.031103</t>
  </si>
  <si>
    <t>https://www.scopus.com/inward/record.uri?eid=2-s2.0-85197669114&amp;doi=10.32604%2Fcmes.2023.031103&amp;partnerID=40&amp;md5=bacee32819a5f957579a0ac5c06ab980</t>
  </si>
  <si>
    <t>The advent of Industry 4.0 has compelled businesses to adopt digital approaches that combine software to enhance production efficiency. In this rapidly evolving market, software development is an ongoing process that must be tailored to meet the dynamic needs of enterprises. However, internal research and development can be prohibitively expensive, driving many enterprises to outsource software development and upgrades to external service providers. This paper presents a software upgrade outsourcing model for enterprises and service providers that accounts for the impact of market fluctuations on software adaptability. To mitigate the risk of adverse selection due to asymmetric information about the service provider's cost and asymmetric information about the enterprise's revenues, we propose pay-per-time and revenue-sharing contracts in two distinct information asymmetry scenarios. These two contracts specify the time and transfer payments for software upgrades. Through a comparative analysis of the optimal solutions under the two contracts and centralized decision-making with full-information, we examine the characteristics of the solutions under two information asymmetry scenarios and analyze the incentive effects of the two contracts on the various stakeholders. Overall, our study offers valuable insights for firms seeking to optimize their outsourcing strategies and maximize their returns on investment in software upgrades.</t>
  </si>
  <si>
    <t>TECH SCIENCE PRESS</t>
  </si>
  <si>
    <t>Decision making; Commerce; Smart contract; Asymmetric information; Contract design; Earnings; Information asymmetry; Outsourcing; Principal agents; Production efficiency; Reverse selection; Service provider; Software upgrade outsourcing; Software upgrades; The principal-agent; contract design; information asymmetry; reverse selection; the principal-agent</t>
  </si>
  <si>
    <t>SRN7ICGF</t>
  </si>
  <si>
    <t>Cervera, Enric</t>
  </si>
  <si>
    <t>Generative AI for Reproducible Research in Control, Automation and Robotics</t>
  </si>
  <si>
    <t>Proceedings of the Annual International Conference on Control, Automation and Robotics, ICCAR</t>
  </si>
  <si>
    <t>10.1109/ICCAR64901.2025.11072983</t>
  </si>
  <si>
    <t>https://www.scopus.com/inward/record.uri?eid=2-s2.0-105013082291&amp;doi=10.1109%2FICCAR64901.2025.11072983&amp;partnerID=40&amp;md5=f6e56364705af181022598cb63c0ef02</t>
  </si>
  <si>
    <t>Reproducing the results of a research paper is typically difficult and time consuming. Even when the source code is publicly available, the installation and configuration process can fail due to the slight differences in the versions of the software tools and libraries used by the original authors. Software images and containers are a solution to the dependency issues, since they provide the user with a complete environment with all the necessary components for running the software. But the steps for building such containers must be carefully engineered and described in detail. Generative AI tools may provide a valuable help to the human programmer during the development process. In this paper we present a method for building a software image of an open source code repository, which can be readily reproduced by any user. Generative AI is used for processing the textual information in the repository, and producing the building instructions. The AI agent is able to take into account any errors reported by the user in an iterative dialogue until a successful outcome is obtained. The quality of the results is comparable to those produced by a human programmer, demonstrating the validity of the approach. © 2025 IEEE.</t>
  </si>
  <si>
    <t>ISBN: 979-833152026-7 Type: Conference paper</t>
  </si>
  <si>
    <t>Computer aided software engineering; Iterative methods; Reproducibilities; Open systems; Open source software; Human programmers; Generative AI; Source codes; Open-source; Research papers; Robotics; Control automation; In-control; Reproducible research; Software container</t>
  </si>
  <si>
    <t>FTDX9USS</t>
  </si>
  <si>
    <t>Kovacevic, Jelena; Radujko, Uros; Djukic, Miodrag; Novkovic, Teodora</t>
  </si>
  <si>
    <t>Smart Multi-Agent Framework for Automated</t>
  </si>
  <si>
    <t>ELEKTRONIKA IR ELEKTROTECHNIKA</t>
  </si>
  <si>
    <t>1392-1215</t>
  </si>
  <si>
    <t>10.5755/j02.eie.33222</t>
  </si>
  <si>
    <t>https://www.scopus.com/inward/record.uri?eid=2-s2.0-85152788186&amp;doi=10.5755%2FJ02.EIE.33222&amp;partnerID=40&amp;md5=210d0e67cba7a9bbeb6d2b5952daa7cf</t>
  </si>
  <si>
    <t>the widespread use of embedded software in consumer electronics, automotive industry, medical devices, and industrial environments, embedded software testing is gaining significance as an indispensable part of development and deployment of embedded products. With more than 20 years of research, development, and testing of various consumer technologies and products based on digital signal processors (DSPs) and advanced reduced instruction set computers (ARMs), we obtained insight into typical embedded development process and testing, and the pros and cons of various testing approaches and environments. In this paper, we propose the Smart Multi-Agent Framework based on IoT and Jenkins agents, customised for audio technologies in the Home Audio domain. We evaluated our solution on several complex immersive audio technologies implemented on a multicore DSP. Our uniform, customised, fully automated approach proved to be time efficient, error resilient, easy to replicate and use across all development, certification, and deployment phases of the product life cycle.</t>
  </si>
  <si>
    <t>KAUNAS UNIV TECHNOLOGY</t>
  </si>
  <si>
    <t>IoT; Framework; Testing; Automatization; Home Audio; Jenkins</t>
  </si>
  <si>
    <t>HY6ZHY3L</t>
  </si>
  <si>
    <t>Huang, Yiming; Luo, Jianwen; Yu, Yan; Zhang, Yitong; Lei, Fangyu; Wei, Yifan; He, Shizhu; Huang, Lifu; Liu, Xiao; Zhao, Jun; Liu, Kang</t>
  </si>
  <si>
    <t>DA-Code: Agent Data Science Code Generation Benchmark for Large Language Models</t>
  </si>
  <si>
    <t>10.18653/v1/2024.emnlp-main.748</t>
  </si>
  <si>
    <t>https://www.scopus.com/inward/record.uri?eid=2-s2.0-85217767209&amp;doi=10.18653%2Fv1%2F2024.emnlp-main.748&amp;partnerID=40&amp;md5=42d40dd67722ac5e9b32ec09efb15bd7</t>
  </si>
  <si>
    <t>We introduce DA-Code, a code generation benchmark specifically designed to assess LLMs on agent-based data science tasks. This benchmark features three core elements: First, the tasks within DA-Code are inherently challenging, setting them apart from traditional code generation tasks and demanding advanced coding skills in grounding and planning. Second, examples in DA-Code are all based on real and diverse data, covering a wide range of complex data wrangling and analytics tasks. Third, to solve the tasks, the models must utilize complex data science programming languages, to perform intricate data processing and derive the answers. We set up the benchmark in a controllable and executable environment that aligns with real-world data analysis scenarios and is scalable. The annotators meticulously design the evaluation suite to ensure the accuracy and robustness of the evaluation. We develop the DA-Agent baseline. Experiments show that although the baseline performs better than other existing frameworks, using the current best LLMs achieves only 30.5% accuracy, leaving ample room for improvement. We release our benchmark at https://github.com/yiyihum/dabench. © 2024 Association for Computational Linguistics.</t>
  </si>
  <si>
    <t>Codes (symbols); Codegeneration; Computational linguistics; Language model; Real-world; Data Analytics; Benchmarking; 'current; Agent based; Complex data; Data assimilation; Executables; Agent data; Coding skills; Core elements; Data Science</t>
  </si>
  <si>
    <t>K4DIHN2Q</t>
  </si>
  <si>
    <t>Mostajabdaveh, Mahdi; Yu, Timothy T.; Ramamonjison, Rindranirina; Carenini, Giuseppe; Zhou, Zirui; Zhang, Yong</t>
  </si>
  <si>
    <t>Optimization modeling and verification from problem specifications using a multi-agent multi-stage LLM framework</t>
  </si>
  <si>
    <t>INFOR</t>
  </si>
  <si>
    <t>0315-5986</t>
  </si>
  <si>
    <t>10.1080/03155986.2024.2381306</t>
  </si>
  <si>
    <t>https://www.scopus.com/inward/record.uri?eid=2-s2.0-85200560862&amp;doi=10.1080%2F03155986.2024.2381306&amp;partnerID=40&amp;md5=1cbedd5f0c3560114ed28be404f090c6</t>
  </si>
  <si>
    <t>This paper explores the use of Large Language Models (LLMs) in modeling real-world optimization problems. We concretely define the task of translating natural language descriptions into optimization models (NL2OPT) and provide criteria for classifying optimization problems for the NL2OPT task. Our novel multi-agent modeling framework leverages relations identifier agents and a multi-agent verification mechanism, eliminating the need for solver execution. Additionally, we introduce a straightforward and practical evaluation framework, offering a more effective assessment method compared to traditional execution-based evaluations. We have created a unique dataset tailored for optimization modeling, featuring Problem Specifications as a structured representation of optimization problems. Through comprehensive experiments, our study compares our modeling framework with existing LLM reasoning strategies, highlighting their relative effectiveness in optimization modeling tasks. We also perform ablation studies to explore the effect of different components of our modeling framework. Experimental results demonstrate that our multi-agent framework outperforms many common LLM prompting strategies.</t>
  </si>
  <si>
    <t>TAYLOR &amp; FRANCIS INC</t>
  </si>
  <si>
    <t>Multi agent systems; Codegeneration; Computational linguistics; Language model; Large language model; Modeling languages; Software agents; Multi agent; Multiagent framework; Optimization; Specifications; Modelling framework; Optimization problems; Problem specification; Modeling and verifications; Optimization models; large language models; code generation; multi-agent framework; Optimization modeling</t>
  </si>
  <si>
    <t>Y24NCFX8</t>
  </si>
  <si>
    <t>Alaliyat, Saleh; Oucheikh, Rachid</t>
  </si>
  <si>
    <t>Agent-Based Modeling of Urban Residential Electricity Demand Incorporating EV Charging Behavior</t>
  </si>
  <si>
    <t>Proceedings - European Council for Modelling and Simulation, ECMS</t>
  </si>
  <si>
    <t>10.7148/2025-0455</t>
  </si>
  <si>
    <t>https://www.scopus.com/inward/record.uri?eid=2-s2.0-105010578101&amp;doi=10.7148%2F2025-0455&amp;partnerID=40&amp;md5=23908ee668edcfb47ec513cee9a41147</t>
  </si>
  <si>
    <t>By 2050, electric vehicles (EVs) are expected to be 40% of all cars on the road&lt;sup&gt;1&lt;/sup&gt;. In some countries like Norway, more than 90% of the new cars sold are electric&lt;sup&gt;2&lt;/sup&gt;. This rise in EVs presents challenges to the current electricity infrastructure to meet this rapid increase in electricity demand. In this study, we simulate urban residential electricity demand using an agent-based model to investigate the effects of EVs' charging behavior on the electricity demand profile and how using smart charging behavior helps in reducing the peak demand pressure. The simulation results of different scenarios show how it can be effective to schedule the charging time in the off-peak. © ECMS Marco Scarpa, Salvatore Cavalieri, Salvatore Serrano, Fabrizio De Vita (Editors) 2025.</t>
  </si>
  <si>
    <t>European Council for Modelling and Simulation</t>
  </si>
  <si>
    <t>Intelligent agents; Computational methods; Computer aided software engineering; Simulation platform; Autonomous agents; Simulation; 'current; Agent-based model; Demand response; Electric vehicle charging; Charging behavior; Charging time; Electric charge; Electric power utilization; Electricity demands; Electricity infrastructure; Housing; Peak demand; Residential Electricity demands; Smart charging</t>
  </si>
  <si>
    <t>KL6SQ4IQ</t>
  </si>
  <si>
    <t>Vakhula, Oleksandr; Opirskyy, Ivan; Vorobets, Pavlo; Bobko, Orest; Kulinich, Oleh</t>
  </si>
  <si>
    <t>Research on Policy-as-Code for Implementation of Role-based and Attribute-based Access Control</t>
  </si>
  <si>
    <t>https://www.scopus.com/inward/record.uri?eid=2-s2.0-105010695769&amp;partnerID=40&amp;md5=c0ca4c10d186d6c0a9b6b597709b8c6e</t>
  </si>
  <si>
    <t>The growing adoption of cloud-native and microservices architectures has revolutionized how organizations deploy and manage applications, bringing enhanced scalability, agility, and speed. However, these advancements also introduce significant challenges in managing access control in dynamic, distributed environments. Traditional access control models like Role-Based Access Control (RBAC) and Attribute-Based Access Control (ABAC) are foundational to securing sensitive resources but often struggle to scale and adapt to the complex, rapidly evolving demands of cloud infrastructures. RBAC systems face issues such as “role explosion”, while ABAC systems can become unmanageable due to the increasing complexity of attribute combinations. These challenges necessitate innovative solutions for consistent, scalable, and automated access control management. Policy-as-Code (PaC) has emerged as a transformative approach to address these challenges by codifying access control policies, enabling automation, scalability, and real-time adaptability. PaC integrates seamlessly into modern DevOps practices, allowing RBAC and ABAC policies to be managed, tested, and enforced as code within CI/CD pipelines. This approach ensures consistent policy enforcement across diverse environments, improves transparency and auditability through version control, and facilitates compliance with regulatory standards like GDPR, HIPAA, and PCI DSS. Tools such as Open Policy Agent (OPA) and HashiCorp Sentinel play pivotal roles in implementing PaC, providing granular control and automation for complex policy requirements. This research explores the integration of PaC with RBAC and ABAC in cloud-native infrastructures, addressing key challenges such as scalability, compliance, and cross-cloud interoperability. It includes a comprehensive review of recent literature, practical implementation guides, and real-world case studies demonstrating the application of PaC for automated access control. The findings highlight how organizations can achieve continuous compliance, operational efficiency, and enhanced security by adopting PaC. For instance, the study outlines strategies for reducing operational overhead through automated policy validation and enforcement, mitigating risks of misconfigurations, and ensuring dynamic, context-aware access control. The research also identifies challenges associated with PaC adoption, including initial setup complexity, performance overhead in attribute-heavy environments, and managing policy sprawl in large-scale systems. It proposes future research directions, such as leveraging AI for adaptive policy optimization, enhancing real-time policy evaluation, and developing unified frameworks for multi-cloud environments. In conclusion, this study establishes PaC as a robust framework for implementing scalable and adaptive RBAC and ABAC in cloud-native and multi-cloud environments. By automating policy management and integrating access control into the software development lifecycle, PaC empowers organizations to meet the demands of modern infrastructures while ensuring security, compliance, and operational agility. This work provides actionable insights for practitioners and researchers seeking to leverage PaC for effective access control management. © 2025 Copyright for this paper by its authors.</t>
  </si>
  <si>
    <t>Automation; Codes (symbols); Network security; Interoperability; Continuous integrations; Cloud computing; Regulatory compliance; Scalability; Compliance control; Continuous development; Access control models; Attribute based access control; Gatekeeper; Kubernetes; Open policy agent; Policy agents; Policy-as-code; Role-based Access Control; Security-as-code; Transparency</t>
  </si>
  <si>
    <t>L8MPT6MI</t>
  </si>
  <si>
    <t>Golmohammadi, Roshan; Parsa, Saeed; Zakeri-Nasrabadi, Morteza</t>
  </si>
  <si>
    <t>Dynamic domain testing with multi-agent Markov chain Monte Carlo method</t>
  </si>
  <si>
    <t>Soft Computing</t>
  </si>
  <si>
    <t>10.1007/s00500-024-09680-5</t>
  </si>
  <si>
    <t>https://www.scopus.com/inward/record.uri?eid=2-s2.0-85197525699&amp;doi=10.1007%2Fs00500-024-09680-5&amp;partnerID=40&amp;md5=9b414cd55fa9847b9f9527fc950830a0</t>
  </si>
  <si>
    <t>Path testing is one of the most efficient approaches for covering a program during the test. However, executing a path with a single or limited number of test data does not guarantee that the path is fault-free, specifically in the fault-prone paths. A common solution in these cases is to extract the corresponding domain of the path constraint that covers the path and select the arbitrary numbers of test data from the extracted domain. Many approaches have been proposed to extract and partition the program input domain statically without executing the program under test. However, extracting domain based on the path constraints is inaccurate and time-consuming, specifically in high dimensional inputs. This paper presents a dynamic approach for extracting the input domain of a given path based on the modified Markov chain Monte Carlo method, multi-agent Metropolis algorithm. The algorithm uses sampling and randomly walks around symmetric proposal distribution to find a finite number of points that approximate the target domain. Our approach chooses the highest fault-prone path from the minimum-cost test paths for domain extraction to maximize the fault detection capabilities. Our experiments with ten Python programs reveal a 14% improvement in the accuracy of the extracted domains compared to the state-of-the-art domain extraction approaches. In addition, the mutation score of automatically generated test cases has improved by an average of 17.95% compared to branch and prime-path testing approaches. © The Author(s), under exclusive licence to Springer-Verlag GmbH Germany, part of Springer Nature 2024.</t>
  </si>
  <si>
    <t>Multi agent systems; Multi agent; Software testing; Extraction; Markov processes; Data mining; Fault detection; Python; Monte Carlo methods; Automatic test data generation; Domain extraction; Fault-prone; Markov chain Monte Carlo; Markov chain Monte Carlo method; Markov Chain Monte-Carlo; Minimum cost; Minimum cost test path; Path testing</t>
  </si>
  <si>
    <t>PP66GEN6</t>
  </si>
  <si>
    <t>Viana, Romeu; Couceiro, Diogo; Newton, William; Coutinho, Luís; Dias, Oscar; Coelho, Carolina; Teixeira, Miguel Cacho</t>
  </si>
  <si>
    <t>Unveiling new features of the human pathogen Cryptococcus neoformans through the reconstruction and exploitation of a dedicated genome-scale metabolic model</t>
  </si>
  <si>
    <t>Computational and Structural Biotechnology Journal</t>
  </si>
  <si>
    <t>10.1016/j.csbj.2025.05.034</t>
  </si>
  <si>
    <t>https://www.scopus.com/inward/record.uri?eid=2-s2.0-105006987598&amp;doi=10.1016%2Fj.csbj.2025.05.034&amp;partnerID=40&amp;md5=81d30bbf082e022fdc78dfcd27ad88a6</t>
  </si>
  <si>
    <t>Cryptococcus neoformans is notorious for causing severe pulmonary and central nervous system infections, particularly in immunocompromised patients. High mortality rates, associated with its tropism and adaptation to the brain microenvironment and its drug resistance profile, make this pathogen a public health threat and a World Health Organization (WHO) priority. This study presents the first reconstructed genome-scale metabolic model (GSMM), iRV890, for C. neoformans var. grubii, which comprises 890 genes, 2598 reactions, and 2047 metabolites across four compartments. The GSMM iRV890 model was reconstructed using the open-source software tool merlin 4.0.2, is openly available in the well-established systems biology markup language (SBML) format and underwent validation using experimental data for specific growth and glucose consumption rates, and 222 nitrogen and carbon assimilation sources, with a 85 % prediction rate. Based on the comparison with GSMMs available for other pathogenic yeasts, unique metabolic features were predicted for C. neoformans, including key pathways shaping dynamics between C. neoformans and human host, as well as its underlying adaptions to the brain environment. Finally, the 96 predicted essential genes from the validated model are investigated as potential novel antifungal drug targets—including Erg4, Chs1, Fol1, and Fas1—which represent promising candidates for targeted drug development due to their absence in human cells. © 2025 The Authors</t>
  </si>
  <si>
    <t>Computer aided software engineering; Article; Open source software; nonhuman; controlled study; HTML; comparative study; nitrogen; antifungal agent; Pathogens; Controlled drug delivery; Targeted drug delivery; XML; biomass production; C neoforman; carbon fixation; cell density; Cryptococcus neoformans; Drug targets; dry weight; essential gene; fungal genome; Genome-scale metabolic modeling; Global stoichiometric model; glucose intake; host pathogen interaction; Human pathogens; Immune system; KEGG; markup language; Metabolic feature; Neoformans; Neurotropism; nitrogen fixation; phagocytosis; Stoichiometric models</t>
  </si>
  <si>
    <t>YPC8885G</t>
  </si>
  <si>
    <t>Yang, Zhiyu; Zhou, Zihan; Wang, Shuo; ConG, Xin; Han, Xu; Yan, Yukun; Liu, Zhenghao; Tan, Zhixing; Liu, Pengyuan; Yu, Dong; Liu, Zhiyuan; Shi, Xiaodong; Sun, Maosong</t>
  </si>
  <si>
    <t>MatPlotAgent: Method and Evaluation for LLM-Based Agentic Scientific Data Visualization</t>
  </si>
  <si>
    <t>FINDINGS OF THE ASSOCIATION FOR COMPUTATIONAL LINGUISTICS: ACL 2024</t>
  </si>
  <si>
    <t>979-8-89176-099-8</t>
  </si>
  <si>
    <t>10.18653/v1/2024.findings-acl.701</t>
  </si>
  <si>
    <t>https://www.scopus.com/inward/record.uri?eid=2-s2.0-85205323780&amp;doi=10.18653%2Fv1%2F2024.findings-acl.701&amp;partnerID=40&amp;md5=7c3eb12300be93fde5164e7a87c7ef79</t>
  </si>
  <si>
    <t>Scientific data visualization plays a crucial role in research by enabling the direct display of complex information and assisting researchers in identifying implicit patterns. Despite its importance, the use of Large Language Models (LLMs) for scientific data visualization remains rather unexplored. In this study, we introduce MatPlotAgent, an efficient modelagnostic LLM agent framework designed to automate scientific data visualization tasks. Leveraging the capabilities of both code LLMs and multi-modal LLMs, MatPlotAgent consists of three core modules: query understanding, code generation with iterative debugging, and a visual feedback mechanism for error correction. To address the lack of benchmarks in this field, we present MatPlotBench, a high-quality benchmark consisting of 100 human-verified test cases. Additionally, we introduce a scoring approach that utilizes GPT-4V for automatic evaluation. Experimental results demonstrate that MatPlotAgent can improve the performance of various LLMs, including both commercial and open-source models. Furthermore, the proposed evaluation method shows a strong correlation with human-annotated scores.</t>
  </si>
  <si>
    <t>Codegeneration; Computational linguistics; Data visualization; Language model; Agent Framework; Model-based OPC; Benchmarking; Model agents; Program debugging; Open source software; Multi-modal; Structured Query Language; Scientific data visualization; Visualization; Complex information; Feedback mechanisms; Visual feedback</t>
  </si>
  <si>
    <t>ITENBKQP</t>
  </si>
  <si>
    <t>Maria Aguirre, Gracia; Garcia-Martinez, Jesus; Carlos Castillo, Jose; Angel Salichs, Miguel</t>
  </si>
  <si>
    <t>A Multi-agent Framework for Upper Limb Mobility Through a Gamified Music-Driven System in Social Robotics</t>
  </si>
  <si>
    <t>SOCIAL ROBOTICS, ICSR + AI 2024, PT II</t>
  </si>
  <si>
    <t>978-981-96-3518-4 978-981-96-3519-1</t>
  </si>
  <si>
    <t>10.1007/978-981-96-3519-1_9</t>
  </si>
  <si>
    <t>Social Robots pose an engaging alternative to support physical stimulation exercises, complementing the gamification of customdesigned activities. This paper presents the implementation of a music generation system integrated into a multi-agent framework aimed at stimulating upper limb movements while the user plays a ludic activity based on a musical game that includes different game modes like free mode, drum pad machine mode, memorizing the song, or following the song. The proposed system has been integrated into the software architecture of the Mini robot, which a game agent accompanies. Mini guides the activity to promote the user's physical activity. The game agent is responsible for tracking the user's hand movements using a hand detector to control the game. It facilitates some metrics for evaluating physical stimulation, such as the user's chosen playing hand, gameplay duration, hand movement frequency, and game scores. Our approach can complement conventional therapies by making use of social robotics.</t>
  </si>
  <si>
    <t>Gamification; Serious Games; Social Robots; Human-robot Interaction; Multi-agent Framework; Music Generation</t>
  </si>
  <si>
    <t>HXRFZP5F</t>
  </si>
  <si>
    <t>Perreault, Danny; Drouin-Trempe, Victor; Cusson, Vincent; Drouin, David; Audry, Sofian</t>
  </si>
  <si>
    <t>From Performance to Installation: How Interactive Reinforcement Learning Reframes the Roles of Performers and Audiences</t>
  </si>
  <si>
    <t>Proceedings of the International Conference on New Interfaces for Musical Expression</t>
  </si>
  <si>
    <t>10.5281/zenodo.15698948</t>
  </si>
  <si>
    <t>https://www.scopus.com/inward/record.uri?eid=2-s2.0-105010896506&amp;doi=10.5281%2Fzenodo.15698948&amp;partnerID=40&amp;md5=ce8e79ff27ee57f36ce74142df49a2e4</t>
  </si>
  <si>
    <t>This paper explores how interactive reinforcement learning (IRL) reconfigures the roles of performers and audiences in audiovisual performances and immersive installations. We adapt the Co-Explorer (a software tool originally developed for musical co-creation) to audiovisual immersive contexts and examine its creative potential using a reflexive research-creation approach. Our study reveals how IRL splits the role of the performer into three distinct positions: (1) the designer, who defines the parametric space; (2) the guide, who reinforces the agent’s behavior; and (3) the machine performer, whose actions are shaped by interactive training. As IRL introduces agency into the creative process, it transforms traditional notions of authorship and control, enabling unexpected emergent outcomes. By showcasing an interactive installation/performance, we further explore how audiences contribute to collective creation through reinforcement-based interaction. Our findings underscore the challenges of balancing the temporality of IRL with the demands of public-facing works and of adapting RL-based systems to different exhibition contexts. Our work contributes to the discourse on co-creative systems, emphasizing the evolving roles of artists, artificial agents, and audiences in hybrid creative ecosystems. © 2025 held by the owner/author(s).</t>
  </si>
  <si>
    <t>International Conference on New Interfaces for Musical Expression</t>
  </si>
  <si>
    <t>Learning systems; Computer aided software engineering; Performance; Human engineering; Reinforcement learning; Reinforcement learnings; Federated learning; Software-tools; Collaborative learning; Interactive computer systems; Immersive; Audiovisual; Audiovisual performance; Co-creation; Creative potentials; Installation; Interactive installations; Interactive machine learning; Interactive Reinforcement Learning</t>
  </si>
  <si>
    <t>44SGM8PV</t>
  </si>
  <si>
    <t>Farah, Juan Carlos; Spaenlehauer, Basile; Ingram, Sandy; Gillet, Denis</t>
  </si>
  <si>
    <t>A Blueprint for Integrating Task-Oriented Conversational Agents in Education</t>
  </si>
  <si>
    <t>PROCEEDINGS OF THE 4TH INTERNATIONAL CONFERENCE ON CONVERSATIONAL USER INTERFACES, CUI 2022</t>
  </si>
  <si>
    <t>978-1-4503-9740-7</t>
  </si>
  <si>
    <t>10.1145/3543829.3544525</t>
  </si>
  <si>
    <t>https://www.scopus.com/inward/record.uri?eid=2-s2.0-85139264329&amp;doi=10.1145%2F3543829.3544525&amp;partnerID=40&amp;md5=22a107f3b13b18075b0b507079c112aa</t>
  </si>
  <si>
    <t>Over the past few years, there has been an increase in the use of chatbots for educational purposes. Nevertheless, the chatbot technologies and architectures that are often applied to educational contexts are not necessarily designed for such contexts. While general-purpose chatbot technologies can be used in educational contexts, there are some challenges specific to these contexts that need to be taken into consideration. Namely, chatbot technologies intended for education should, by design, integrate directly within online learning applications and focus on achieving learning goals by supporting learners with the task at hand. In this paper, we propose a blueprint for an architecture specifically aimed at integrating task-oriented chatbots to support learners in educational contexts. We then present a proof-of-concept implementation of our blueprint as a part of a code review application designed to teach programming best practices. Our blueprint could serve as a starting point for developers in education looking to build chatbot technologies targeting educational contexts and is a first step toward an open chatbot architecture explicitly tailored for learning applications.</t>
  </si>
  <si>
    <t>Backup Publisher: Univ Glasgow; Scottish Informat &amp; Comp Sci Alliance Type: Proceedings Paper</t>
  </si>
  <si>
    <t>Blueprints; Software agents; Proof of concept; Chatbots; Software architecture; E-learning; Conversational agents; Code review; Task-oriented; Digital education; Educational context; Learning goals; Online learning; Task-oriented interaction; software architecture; chatbots; digital education; online learning; conversational agents; task-oriented interactions</t>
  </si>
  <si>
    <t>7ZVYUV6W</t>
  </si>
  <si>
    <t>Bisante, Alba; Datla, Venkata Srikanth Varma; Panizzi, Emanuele; Trasciatti, Gabriella; Zeppieri, Stefano</t>
  </si>
  <si>
    <t>Enhancing Interface Design with AI: An Exploratory Study on a ChatGPT-4-Based Tool for Cognitive Walkthrough Inspired Evaluations</t>
  </si>
  <si>
    <t>PROCEEDINGS OF THE INTERNATIONAL CONFERENCE ON ADVANCED VISUAL INTERFACES, AVI 2024</t>
  </si>
  <si>
    <t>979-8-4007-1764-2</t>
  </si>
  <si>
    <t>10.1145/3656650.3656676</t>
  </si>
  <si>
    <t>https://www.scopus.com/inward/record.uri?eid=2-s2.0-85195382725&amp;doi=10.1145%2F3656650.3656676&amp;partnerID=40&amp;md5=f925d3f4d57ba99cb62a2d0954701aa3</t>
  </si>
  <si>
    <t>This paper introduces CWGPT, a ChatGPT-4-based tool designed for Cognitive Walkthrough (CW) inspired evaluations of web interfaces. The primary goal is to assist users, particularly students and inexperienced designers, in evaluating web interfaces. Our tool, operating as a conversational agent, provides detailed evaluations of a user-specified task by intelligently guessing the subtasks and actions required to accomplish them, answering the standard CW questions, and providing helpful feedback and practical suggestions to improve the usability of the analyzed interface. For our study, we selected a group of web applications designed by students from a Web and Software Architecture course. We compare the outcome of the CWs we executed on ten web apps against the corresponding CWGPT analyses. We then describe the study we conducted involving five author-students to assess the tool's efficacy in helping them recognize and solve usability issues. In addition to introducing a novel adaptation of ChatGPT, the outcomes of the described experience underscore the promising potential of AI in usability evaluations.</t>
  </si>
  <si>
    <t>Backup Publisher: Univ Genoa; Assoc Comp Machinery; ACM Special Interest Grp Comp Human Interact; ACM Special Interest Grp Multimedia; ACM Special Interest Grp Hypertext &amp; Web; ACM In Cooperat; SIGCHI Type: Proceedings Paper</t>
  </si>
  <si>
    <t>Application programs; Students; Conversational agents; WEB application; Web applications; ChatGPT; Subtask; GPT; Usability engineering; Cognitive walkthrough; Exploratory studies; Interface designs; Web interface; AI; HCI; Cognitive Walkthrough</t>
  </si>
  <si>
    <t>ZICIA5ZI</t>
  </si>
  <si>
    <t>7th International Congress on Ambient Intelligence, Software Engineering, and e-Health and Mobile Health, AmITIC 2024</t>
  </si>
  <si>
    <t>https://www.scopus.com/inward/record.uri?eid=2-s2.0-85211893195&amp;partnerID=40&amp;md5=d8f0eef77168ed56934e6ab3c4ba442f</t>
  </si>
  <si>
    <t>The proceedings contain 49 papers. The topics discussed include: Integrated Climate Observation and Analysis System for Scientific Research; Improving the user experience of standardized questionnaires by incorporating gamified mechanisms; deciphering dyscalculia: an engineering analysis; evaluation of an agent-based reinforcement learning framework for model-based testing; CNNs-based tool for lung cancer prediction from CT scans; LMS effect on programming learning: a data mining case study; preliminary results of a systematic literature review on the application of value stream mapping in software process improvement; evaluation of usability, user experience and accessibility of applications: a tertiary review; and evaluation of deep convolutional neural network-based tattoo detection.</t>
  </si>
  <si>
    <t>6XJ9NJPR</t>
  </si>
  <si>
    <t>Schouten, Dylan G. M.; Deneka, Agnes A.; Theune, Mariet; Neerincx, Mark A.; Cremers, Anita H. M.</t>
  </si>
  <si>
    <t>An embodied conversational agent coach to support societal participation learning by low-literate users</t>
  </si>
  <si>
    <t>UNIVERSAL ACCESS IN THE INFORMATION SOCIETY</t>
  </si>
  <si>
    <t>1615-5289</t>
  </si>
  <si>
    <t>10.1007/s10209-021-00865-5</t>
  </si>
  <si>
    <t>https://www.scopus.com/inward/record.uri?eid=2-s2.0-85127562357&amp;doi=10.1007%2Fs10209-021-00865-5&amp;partnerID=40&amp;md5=0fb438f740fb60b9f1b6d2af0a3b078c</t>
  </si>
  <si>
    <t>People of low literacy could benefit from automated support when learning about societal participation. We design an Embodied Conversational Agent (ECA) `coach' that can provide effective learning support to low-literate learners, develop a prototype virtual learning environment, and evaluate this prototype with low-literate end users. First, we inventory the learning support benefits of ECA coaching. Second, we update existing requirements to better specify functional demands for the coach ECA. Third, we write use cases and develop the prototype. Finally, we evaluate the prototype with low-literate users in a mixed-method within-subjects experiment. Results show that the coach influences the subjective learning experience: Participants report higher positive affect, higher user-system engagement, and increased self-efficacy regarding online banking. These results particularly apply to the domain of challenging information skills exercises. Caveats apply: One of four exercises was significantly more difficult than the other three; and coach support rules were not clearly formalized.</t>
  </si>
  <si>
    <t>Human computer interaction; Learning systems; User interfaces; Requirement engineering; Requirements engineering; E-learning; Computer aided instruction; Embodied conversational agent; Cognitive engineering; Learning support; Low literacies; Low literates; Societal participation; Socio-cognitive engineering; Sociocognitive; Virtual learning environments; Embodied conversational agents; Low literacy; Virtual learning environment</t>
  </si>
  <si>
    <t>MNQ6KGLV</t>
  </si>
  <si>
    <t>Petrut, Ionel Romeo; Iacoban, Raul; Badescu, Ciprian; Rosca, Roberto; Balint, Cornel</t>
  </si>
  <si>
    <t>NTN Agent for System Information Block SIB19</t>
  </si>
  <si>
    <t>2024 16th International Symposium on Electronics and Telecommunications, ISETC 2024 - Conference Proceedings</t>
  </si>
  <si>
    <t>979-8-3503-9086-5</t>
  </si>
  <si>
    <t>10.1109/ISETC63109.2024.10797274</t>
  </si>
  <si>
    <t>https://www.scopus.com/inward/record.uri?eid=2-s2.0-85215940187&amp;doi=10.1109%2FISETC63109.2024.10797274&amp;partnerID=40&amp;md5=3da1325cab342e7442d26f3f7509ae3b</t>
  </si>
  <si>
    <t>3GPP Release 17 introduces Non-Terrestrial Network as a fundamental part of the actual 5G and future 6G mobile networks. The paper focus on one of the problem encountered in 5G NTN implementation: the large delay induced by the satellites. To overcome this problem, 3GPP proposes a new System Information Block SIB19 to be added, carrying all the necessary information on the timing and satellite orbital parameters to address all the satellite specific challenges. Considering the importance of the in-lab testing prior to over the satellite testing, we use Open Air Interface (OAI), an open source implementation of 5G NTN protocol stack, together with our in-house satellite channel emulator to build an end-to-end testing setup for 5G NTN over LEO/MEO/GEO satellites. A new module that implements SIB19 in OAI software is proposed and validated with the OAI community. In the same time we consider to use Two Line Element as satellite orbital parameters descriptor to derive all necessary parameters for both channel emulator and the new SIB19 module. This way we provide a perfect synchronization between 5G platform and channel emulator for LEO/MEO satellites. The success of the proposed setup and SIB19 implementation was confirmed by experiments. © 2024 IEEE.</t>
  </si>
  <si>
    <t>Software testing; Autonomous agents; Open source software; System information; Queueing networks; 3G mobile communication systems; 4G mobile communication systems; 5G mobile communication systems; 5g NTN; Air interface; Channel emulators; Communication satellites; Information blocks; Internet protocols; Large delays; NTN agent; Open air interface; Orbital parameters; Terrestrial networks</t>
  </si>
  <si>
    <t>F2HD3NJE</t>
  </si>
  <si>
    <t>Dugarte-Pena, German-Lenin; Sanchez-Segura, Maria-Isabel; Medina-Dominguez, Fuensanta; de Amescua, Antonio; Gonzalez, Cleotilde</t>
  </si>
  <si>
    <t>An instance-based-learning simulation model to predict knowledge assets evolution involved in potential digital transformation projects</t>
  </si>
  <si>
    <t>KNOWLEDGE MANAGEMENT RESEARCH &amp; PRACTICE</t>
  </si>
  <si>
    <t>1477-8238</t>
  </si>
  <si>
    <t>10.1080/14778238.2022.2064348</t>
  </si>
  <si>
    <t>https://www.scopus.com/inward/record.uri?eid=2-s2.0-85132651790&amp;doi=10.1080%2F14778238.2022.2064348&amp;partnerID=40&amp;md5=0a72e3eeea45eff0dd2e43bfa34fdd96</t>
  </si>
  <si>
    <t>Software engineering professionals must consider the appropriate technological solutions to meet their client's needs and the organisational impact. The decision to implement a solution is not explicitly based on how it empowers the knowledge assets. Organisational knowledge assets are the foundation of the knowledge economy and a key element in evaluating the health of an organisation. This paper provides software engineers with a simulation model which illustrates the decision-making process for the implementation of technological solutions based on an evaluation of their client's knowledge assets and how such assets impact and are impacted by the deployment of a solution. We use an agent-based approach and implement an instance-based learning model (a cognitive approach) to represent scenarios for experience-based decisions. 11 case studies were used to train the prediction engine and validate the usefulness of the model in generating scenarios and nurturing decision-making and user experiences.</t>
  </si>
  <si>
    <t>decision-making; decisions from experience; digital business evolution; Digital business management; knowledge assets management; technology in the knowledge economy</t>
  </si>
  <si>
    <t>YG79ZKTM</t>
  </si>
  <si>
    <t>Wen, Xin-Cheng</t>
  </si>
  <si>
    <t>Collaboration to Repository-Level Vulnerability Detection</t>
  </si>
  <si>
    <t>PROCEEDINGS OF THE 33RD ACM SIGSOFT INTERNATIONAL SYMPOSIUM ON SOFTWARE TESTING AND ANALYSIS, ISSTA 2024</t>
  </si>
  <si>
    <t>10.1145/3650212.3685562</t>
  </si>
  <si>
    <t>https://www.scopus.com/inward/record.uri?eid=2-s2.0-85205598542&amp;doi=10.1145%2F3650212.3685562&amp;partnerID=40&amp;md5=e446b5eb0d71bcc535ae6cd0dde69fa4</t>
  </si>
  <si>
    <t>Large Language Model (LLM)-based methods have proven to be effective for many software engineering domains, with a potential for substantial productivity effective for software vulnerability detection. However, due to the limitation of the length of input contexts of LLM, the existing LLM-based methods mainly focus on detecting function-level and leveraging the in-file context information for vulnerability detection (i.e., intra-procedural vulnerabilities), ignoring the more complex inter-procedural vulnerability detection scenarios in practice. For instance, in real-world scenarios, developers routinely engage with program analysis to detect vulnerabilities that span multiple cross-file information within repositories. Since complex processes tend to have redundancy dependencies from spanning multiple files in the repository level and invoking multiple static analysis tools, the ideal goal of vulnerability detection is to extract the vulnerability-related information from the repository and provide potential possible explanations for vulnerability triggers. However, such a goal is hard to achieve, and thus in this work, we design three works through multi-agent collaboration to approach the goal of repository-level vulnerability detection.</t>
  </si>
  <si>
    <t>Backup Publisher: Assoc Comp Machinery; AITO; Special Interest Grp Software Engn Type: Proceedings Paper</t>
  </si>
  <si>
    <t>Language model; Large language model; Vulnerability detection; Functions level; Static analysis; Context information; Inter-procedural; Model-based method; Software engineering domain; Software vulnerabilities; Software vulnerability detection; Large Language Model; Software Vulnerability Detection</t>
  </si>
  <si>
    <t>ATHWLLEE</t>
  </si>
  <si>
    <t>Inoue, Masako; Kimura, Kazutaka; Yamauchi, Atsushi</t>
  </si>
  <si>
    <t>SBAA: Simulation-Based Agile Approach to Crowd Control Planning</t>
  </si>
  <si>
    <t>Journal of Disaster Research</t>
  </si>
  <si>
    <t>10.20965/jdr.2024.p0256</t>
  </si>
  <si>
    <t>https://www.scopus.com/inward/record.uri?eid=2-s2.0-85190384202&amp;doi=10.20965%2Fjdr.2024.p0256&amp;partnerID=40&amp;md5=e77dc340704ce5ade73ac7f3c48cb1d6</t>
  </si>
  <si>
    <t>To prevent crowd incidents, it is important to share information among stakeholders from the planning stage of crowd management. However, numerous stakeholders are typically involved in crowd management for events, and it is difficult for each stakeholder to understand and agree on their goals, roles, responsibilities, and plans. Additionally, given the vast number of scenarios, it is also difficult to consolidate plans in an efficient and effective manner. Therefore, we devised the simulation-based agile approach (SBAA) methodology, which is characterized by “collaboration with stakeholders,” “responding to plan changes,” and “identifying quality requirements for operations through iterative proposals and agreements.” The first two characteristics are consistent with the Agile Manifesto, which has proven successful as a software development methodology. We participated in the creating of a crowd control plan for a local fireworks display and put SBAA into practice. The SBAA methodology and the effectiveness of SBAA in practice are discussed herein. © Fuji Technology Press Ltd.</t>
  </si>
  <si>
    <t>Fuji Technology Press</t>
  </si>
  <si>
    <t>Multi agent systems; Software design; Iterative methods; Agile approaches; Consensus buildings; Control planning; Crowd control; Crowd control planning; Crowd managements; Crowd Simulation; Multi-agents simulations; Planning stages; Quality requirements; consensus building; crowd control planning; crowd management; crowd simulation; multi-agent simulation</t>
  </si>
  <si>
    <t>5NW42X2P</t>
  </si>
  <si>
    <t>Görer, Binnur; Aydemir, Fatma Başak</t>
  </si>
  <si>
    <t>Exploring the REIT architecture for requirements elicitation interview training with robotic and virtual tutors</t>
  </si>
  <si>
    <t>10.1016/j.jss.2024.112018</t>
  </si>
  <si>
    <t>https://www.scopus.com/inward/record.uri?eid=2-s2.0-85189007969&amp;doi=10.1016%2Fj.jss.2024.112018&amp;partnerID=40&amp;md5=059e9c7f2c348bb9a44ac12e47589f35</t>
  </si>
  <si>
    <t>Requirements elicitation interviews are a widely adopted technique where the interview success depends on the interviewer's preparedness and communication skills. Students can enhance these skills through practice interviews. However, organizing practice interviews for many students presents scalability challenges, given the time and effort required to involve stakeholders in each session. To address this, we propose REIT, an extensible architecture for Requirements Elicitation Interview Training system leveraging technologies such as robots and voice systems. REIT has components to support both the interview phase, wherein students act as interviewers while the system assumes the role of an interviewee, and the feedback phase, during which the system assesses students’ performance and offers contextual and behavioral feedback to enhance their interviewing skills. We demonstrate the applicability of REIT through two implementations: RoREIT with a physical robotic agent and VoREIT with a virtual voice-only agent. We empirically evaluated both instances with a group of graduate students. The participants appreciated both systems. They demonstrated higher learning gain when trained with RoREIT, but they found VoREIT more engaging and easier to use. These findings indicate that each system has distinct benefits and drawbacks, suggesting that educators can customize REIT for various settings, considering preferences and available resources. © 2024 Elsevier Inc.</t>
  </si>
  <si>
    <t>Software engineering; Requirements engineering; E-learning; Students; Empirical evaluations; Requirements elicitation; Robotics; Software engineering education; Communication skills; Generic architecture; Requirement elicitation interview training; Robotic tutor; Robots system; Training Systems; Virtual tutors; Empirical evaluation; Requirements elicitation interview training; Virtual tutor</t>
  </si>
  <si>
    <t>ICUQHZIP</t>
  </si>
  <si>
    <t>Zeng, Jiabao; Li, Yuanlin; Zhang, Ran; Xie, Yuanmin; Li, Kejia; Zhou, Min</t>
  </si>
  <si>
    <t>FAMIT: Mitigating False Alarms for Program Analysis Using Large Language Models</t>
  </si>
  <si>
    <t>THEORETICAL ASPECTS OF SOFTWARE ENGINEERING, TASE 2025</t>
  </si>
  <si>
    <t>978-3-031-98207-1 978-3-031-98208-8</t>
  </si>
  <si>
    <t>10.1007/978-3-031-98208-8_16</t>
  </si>
  <si>
    <t>Static analysis tools are widely used in software engineering practice, but they suffer from a high false positive rate. In this paper, we propose an automated approach to mitigate false alarms based on large language models (LLMs). Our approach relies on the collaboration of three agents. The source code is sliced and incrementally provided to the agents on demand. By leveraging few-shot learning and beam search with self-reflection, our method effectively filters out false alarms. On an artificial test suite, it eliminates 91.9% of false alarms reported by traditional static analysis tools. The accuracy of bug reports (measured by the F1 score) is significantly improved from 0.575 to 0.913. Experimental results on real-world projects from GitHub show that false alarms are reduced by an average of 57.2% and up to 96.6%. Our approach is not a replacement for traditional static analysis tools but rather an enhancement. Therefore, it can be easily integrated with any static analysis tool to provide more accurate and efficient analysis reports.</t>
  </si>
  <si>
    <t>Static Analysis; Large Language Model; False Alarm Mitigation</t>
  </si>
  <si>
    <t>BFSTFUC7</t>
  </si>
  <si>
    <t>Anzola, David</t>
  </si>
  <si>
    <t>The Theory-Practice Gap in the Evaluation of Agent-Based Social Simulations</t>
  </si>
  <si>
    <t>SCIENCE IN CONTEXT</t>
  </si>
  <si>
    <t>0269-8897</t>
  </si>
  <si>
    <t>10.1017/S0269889722000242</t>
  </si>
  <si>
    <t>ArgumentAgent-based social simulations have historically been evaluated using two criteria: verification and validation. This article questions the adequacy of this dual evaluation scheme. It claims that the scheme does not conform to everyday practices of evaluation, and has, over time, fostered a theory-practice gap in the assessment of social simulations. This gap originates because the dual evaluation scheme, inherited from computer science and software engineering, on one hand, overemphasizes the technical and formal aspects of the implementation process and, on the other hand, misrepresents the connection between the conceptual and the computational model. The mismatch between evaluation theory and practice, it is suggested, might be overcome if practitioners of agent-based social simulation adopt a single criterion evaluation scheme in which: i) the technical/formal issues of the implementation process are tackled as a matter of debugging or instrument calibration, and ii) the epistemological issues surrounding the connection between conceptual and computational models are addressed as a matter of validation.</t>
  </si>
  <si>
    <t>CAMBRIDGE UNIV PRESS</t>
  </si>
  <si>
    <t>Verification; Agent-based modeling; Validation; Conceptual modeling; Representation; Social simulation</t>
  </si>
  <si>
    <t>3QCSKIPM</t>
  </si>
  <si>
    <t>Zhao, Wenting; Jiang, Nan; Lee, Celine; Chiu, Justin T.; Cardie, Claire; Gallé, Matthias; Rush, Alexander M.</t>
  </si>
  <si>
    <t>COMMIT0: LIBRARY GENERATION FROM SCRATCH</t>
  </si>
  <si>
    <t>https://www.scopus.com/inward/record.uri?eid=2-s2.0-105010217210&amp;partnerID=40&amp;md5=ca01c1a7b9a6ceedd86346cf9d493468</t>
  </si>
  <si>
    <t>With the goal of benchmarking generative systems beyond expert software development ability, we introduce COMMIT0, a benchmark that challenges AI agents to write libraries from scratch. Agents are provided with a specification document outlining the library's API as well as a suite of interactive unit tests, with the goal of producing an implementation of this API accordingly. The implementation is validated through running these unit tests. As a benchmark, COMMIT0 is designed to move beyond static one-shot code generation towards agents that must process long-form natural language specifications, adapt to multi-stage feedback, and generate code with complex dependencies. COMMIT0 also offers an interactive environment where models receive static analysis and execution feedback on the code they generate. Our experiments demonstrate that while current agents can pass some unit tests, none can yet fully reproduce full libraries. Results also show that interactive feedback is quite useful for models to generate code that passes more unit tests, validating the benchmarks that facilitate its use. We publicly release the benchmark, the interactive environment, and the leaderboard. © 2025 13th International Conference on Learning Representations, ICLR 2025. All rights reserved.</t>
  </si>
  <si>
    <t>Codes (symbols); Codegeneration; Software agents; Software design; Agents; Artificial intelligence; Benchmarking; Specifications; Feedback; 'current; Unit tests; Static analysis; Libraries; Specifications document; Development ability; Generative systems; Interactive Environments; Library generation; Multi-stages; Natural language specifications</t>
  </si>
  <si>
    <t>PTC7XIGQ</t>
  </si>
  <si>
    <t>Cordova, Paulo Roberto; de Souza Filho, Iderli Pereira; Araujo Guedes, Gilleanes Thorwald; Vicari, Rosa Maria</t>
  </si>
  <si>
    <t>ETHOSCHOOL: An Artificial Moral Agent Model for Collaborative Learning</t>
  </si>
  <si>
    <t>AUGMENTED IN℡LIGENCE AND IN℡LIGENT TUTORING SYSTEMS, ITS 2023</t>
  </si>
  <si>
    <t>978-3-031-32882-4 978-3-031-32883-1</t>
  </si>
  <si>
    <t>10.1007/978-3-031-32883-1_24</t>
  </si>
  <si>
    <t>The growing popularization of Artificial Intelligence (AI) technologies to support most different human activities, including education, has been a subject of research and concern among researchers in the area. In this sense, how to translate ethical principles into computational models; how to avoid biases; how to make intelligent systems accountable; and how to make them more predictable and able to explain their actions are among the main issues raised. Such questions also extend to the Education area, where it is necessary to address this matter with the same seriousness. Despite this, few proposals in ethics by design have been observed for the Education area. To help fill this gap, this work presents a proposal for an Artificial Moral Agent (AMA) to aid in collaborative learning. The proposed AMA implements a hybrid approach between deontological and utilitarian ethical frameworks, using the Belief, Desire, and Intention (BDI) architecture. For this, through Agent-Oriented Software Engineering (AOSE) techniques, which is the focus of this paper, the functional requirements of the proposed AMA will be described, as well as its structural model.</t>
  </si>
  <si>
    <t>Artificial Intelligence; Software Design; Education; Ethics</t>
  </si>
  <si>
    <t>S3QHHY8G</t>
  </si>
  <si>
    <t>Lauffenburger, Julie C.; Yom-Tov, Elad; Keller, Punam A.; McDonnell, Marie E.; Crum, Katherine L.; Bhatkhande, Gauri; Sears, Ellen S.; Hanken, Kaitlin; Bessette, Lily G.; Fontanet, Constance P.; Haff, Nancy; Vine, Seanna; Choudhry, Niteesh K.</t>
  </si>
  <si>
    <t>The impact of using reinforcement learning to personalize communication on medication adherence: findings from the REINFORCE trial</t>
  </si>
  <si>
    <t>npj Digital Medicine</t>
  </si>
  <si>
    <t>10.1038/s41746-024-01028-5</t>
  </si>
  <si>
    <t>https://www.scopus.com/inward/record.uri?eid=2-s2.0-85185467209&amp;doi=10.1038%2Fs41746-024-01028-5&amp;partnerID=40&amp;md5=6975d37c2384012e73c2f017a15a3869</t>
  </si>
  <si>
    <t>Text messaging can promote healthy behaviors, like adherence to medication, yet its effectiveness remains modest, in part because message content is rarely personalized. Reinforcement learning has been used in consumer technology to personalize content but with limited application in healthcare. We tested a reinforcement learning program that identifies individual responsiveness (“adherence”) to text message content and personalizes messaging accordingly. We randomized 60 individuals with diabetes and glycated hemoglobin A1c [HbA1c] ≥ 7.5% to reinforcement learning intervention or control (no messages). Both arms received electronic pill bottles to measure adherence. The intervention improved absolute adjusted adherence by 13.6% (95%CI: 1.7%–27.1%) versus control and was more effective in patients with HbA1c 7.5- &lt; 9.0% (36.6%, 95%CI: 25.1%–48.2%, interaction p &lt; 0.001). We also explored whether individual patient characteristics were associated with differential response to tested behavioral factors and unique clusters of responsiveness. Reinforcement learning may be a promising approach to improve adherence and personalize communication at scale. © The Author(s) 2024.</t>
  </si>
  <si>
    <t>Learning systems; Software testing; Reinforcement learning; Reinforcement learnings; Article; adult; antidiabetic agent; female; hemoglobin A1c; human; male; middle aged; controlled study; personalized medicine; reinforcement learning (machine learning); Behavioral factors; diabetes mellitus; Differential response; drug use; follow up; Glycated hemoglobins; Haemoglobins; intention to treat analysis; interpersonal communication; Learning projects; major clinical study; Medication adherence; medication compliance; patient compliance; Patient treatment; randomized controlled trial; reinforcement (psychology); social reinforcement; text messaging; Text messaging; Text-messaging</t>
  </si>
  <si>
    <t>BJVVXUNY</t>
  </si>
  <si>
    <t>Stanly Paul, M.L.; Kumari, Sonia; Martinek, Tamás A.; Elizabeth Sobhia, M.</t>
  </si>
  <si>
    <t>De novo design of potential peptide analogs against the main protease of Omicron variant using in silico studies</t>
  </si>
  <si>
    <t>Physical Chemistry Chemical Physics</t>
  </si>
  <si>
    <t>10.1039/d4cp01199f</t>
  </si>
  <si>
    <t>https://www.scopus.com/inward/record.uri?eid=2-s2.0-85192676636&amp;doi=10.1039%2Fd4cp01199f&amp;partnerID=40&amp;md5=df832e898f1136ea2808d885f0517eea</t>
  </si>
  <si>
    <t>SARS-CoV-2 and its variants are crossing the immunity barrier induced through vaccination. Recent Omicron sub-variants are highly transmissible and have a low mortality rate. Despite the low severity of Omicron variants, these new variants are known to cause acute post-infectious syndromes. Nowadays, novel strategies to develop new potential inhibitors for SARS-CoV-2 and other Omicron variants have gained prominence. For viral replication and survival the main protease of SARS-CoV-2 plays a vital role. Peptide-like inhibitors that mimic the substrate peptide have already proved to be effective in inhibiting the Mpro of SARS-CoV-2 variants. Our systematic canonical amino acid point mutation analysis on the native peptide has revealed various ways to improve the native peptide of the main protease. Multi mutation analysis has led us to identify and design potent peptide-analog inhibitors that act against the Mpro of the Omicron sub-variants. Our in-depth analysis of all-atom molecular dynamics studies has paved the way to characterize the atomistic behavior of Mpro in Omicron variants. Our goal is to develop potent peptide-analogs that could be therapeutically effective against Omicron and its sub-variants. © 2024 The Royal Society of Chemistry.</t>
  </si>
  <si>
    <t>Software testing; chemistry; human; Humans; metabolism; Peptides; In-silico; COVID-19; drug effect; Mutation analysis; molecular dynamics; Severe acute respiratory syndrome coronavirus 2; Diseases; Molecular dynamics; virology; enzymology; Antiviral Agents; antivirus agent; Coronavirus; coronavirus 3C protease; Coronavirus 3C Proteases; coronavirus disease 2019; De novo design; drug design; Drug Design; Molecular Dynamics Simulation; Mortality rate; Novel strategies; peptide; Peptide analogs; Potential inhibitors; Protease Inhibitors; proteinase inhibitor; SARS-CoV-2; SARS-CoV-2 variants; Silico studies; Viral replication; Viral survival</t>
  </si>
  <si>
    <t>RRB443PR</t>
  </si>
  <si>
    <t>Williams, R. A.</t>
  </si>
  <si>
    <t>Towards an agent-based model using a hybrid conceptual modelling approach: A case study of relationship conflict within large enterprise system implementations</t>
  </si>
  <si>
    <t>JOURNAL OF SIMULATION</t>
  </si>
  <si>
    <t>1747-7778</t>
  </si>
  <si>
    <t>10.1080/17477778.2022.2122741</t>
  </si>
  <si>
    <t>https://www.scopus.com/inward/record.uri?eid=2-s2.0-105001244084&amp;doi=10.1080%2F17477778.2022.2122741&amp;partnerID=40&amp;md5=e0c5b61700e74444515971470e530165</t>
  </si>
  <si>
    <t>An often-overlooked activity within the design and development of computational models for socio-technical systems, is the development of a comprehensive conceptual model defining the scope of the model with respect to actors, technical resources, environment and abstraction level. With specific reference to modelling large IT and IS implementations, this incurs the added challenges of dealing with qualitative information relating to project scope and implementation processes, along with quantitative and qualitative information regarding the social network of the project resources and emergent behaviours that result from interactions between them. Our approach involves a Multi-Paradigm Hybrid Study to develop a Cross-Disciplinary Hybrid Model of relationship conflict within an enterprise system implementation. We identify that Soft Systems Methodology, Social Network Analysis, Unified Modelling Language are complementary approaches from Operational Research, Social Sciences and Software Engineering, that provide a powerful combination of techniques to develop hybrid conceptual models of complex socio-technical systems.</t>
  </si>
  <si>
    <t>Computational methods; Simulation platform; Autonomous agents; Agent-based model; Social networking (online); Social sciences computing; Sociotechnical systems; Conceptual model; Enterprise system implementation; Hybrid conceptual modeling; Modeling approach; Qualitative information; Relationship conflicts; Social Network Analysis; Soft systems methodology; Agent-Based modelling; hybrid conceptual modelling; relationship conflict; social network analysis; soft systems methodology; unified modelling language</t>
  </si>
  <si>
    <t>33JST8EY</t>
  </si>
  <si>
    <t>Yang, John; Jimenez, Carlos E.; Zhang, Alex L.; Lieret, Kilian; Yang, Joyce; Wu, Xindi; Press, Ori; Muennighoff, Niklas; Synnaeve, Gabriel; Narasimhan, Karthik R.; Yang, Diyi; Wang, Sida I.; Press, Ofir</t>
  </si>
  <si>
    <t>SWE-BENCH MULTIMODAL: DO AI SYSTEMS GENERALIZE TO VISUAL SOFTWARE DOMAINS?</t>
  </si>
  <si>
    <t>https://www.scopus.com/inward/record.uri?eid=2-s2.0-105010195465&amp;partnerID=40&amp;md5=0d956dfe0b1dff3048495e6834e01aca</t>
  </si>
  <si>
    <t>Autonomous systems for software engineering are now capable of fixing bugs and developing features. These systems are commonly evaluated on SWE-bench (Jimenez et al., 2024a), which assesses their ability to solve software issues from GitHub repositories. However, SWE-bench uses only Python repositories, with problem statements presented predominantly as text and lacking visual elements such as images. This limited coverage motivates our inquiry into how existing systems might perform on unrepresented software engineering domains (e.g., front-end, game development, DevOps), which use different programming languages and paradigms. Therefore, we propose SWE-bench Multimodal (SWE-bench M), to evaluate systems on their ability to fix bugs in visual, user-facing JavaScript software. SWE-bench M features 617 task instances collected from 17 JavaScript libraries used for web interface design, diagramming, data visualization, syntax highlighting, and interactive mapping. Each SWE-bench M task instance contains at least one image in its problem statement or unit tests. Our analysis finds that top-performing SWE-bench systems struggle with SWE-bench M, revealing limitations in visual problem-solving and cross-language generalization. Lastly, we show that SWE-agent's flexible language-agnostic features enable it to substantially outperform alternatives on SWE-bench M, resolving 12% of task instances compared to 6% for the next best system. © 2025 13th International Conference on Learning Representations, ICLR 2025. All rights reserved.</t>
  </si>
  <si>
    <t>BJY34TJK</t>
  </si>
  <si>
    <t>Park, Soohyun; Kim, Joongheon</t>
  </si>
  <si>
    <t>Trends in quantum reinforcement learning: State-of-the-arts and the road ahead</t>
  </si>
  <si>
    <t>ETRI JOURNAL</t>
  </si>
  <si>
    <t>1225-6463</t>
  </si>
  <si>
    <t>10.4218/etrij.2024-0153</t>
  </si>
  <si>
    <t>https://www.scopus.com/inward/record.uri?eid=2-s2.0-85205590960&amp;doi=10.4218%2Fetrij.2024-0153&amp;partnerID=40&amp;md5=8ff5f78e8bd0233284cb6099f4e5b11e</t>
  </si>
  <si>
    <t>This paper presents the basic quantum reinforcement learning theory and its applications to various engineering problems. With the advances in quantum computing and deep learning technologies, various research works have focused on quantum deep learning and quantum machine learning. In this paper, quantum neural network (QNN)-based reinforcement learning (RL) models are discussed and introduced. Moreover, the pros of the QNN-based RL algorithms and models, such as fast training, high scalability, and efficient learning parameter utilization, are presented along with various research results. In addition, one of the well-known multi-agent extensions of QNN-based RL models, the quantum centralized-critic and multiple-actor network, is also discussed and its applications to multi-agent cooperation and coordination are introduced. Finally, the applications and future research directions are introduced and discussed in terms of federated learning, split learning, autonomous control, and quantum deep learning software testing.</t>
  </si>
  <si>
    <t>Software testing; Reinforcement learning; Federated learning; Application programs; Deep learning; Machine-learning; Deep reinforcement learning; Adversarial machine learning; Reinforcement learning models; ITS applications; Contrastive Learning; Quantum computers; Quantum Computing; State of the art; Quantum electronics; Quantum optics; Network-based; Quantum machine learning; Quantum machines; Quantum neural networks; Quantum reinforcement learning; quantum computing; quantum machine learning; quantum neural networks; quantum reinforcement learning</t>
  </si>
  <si>
    <t>45FXIBB7</t>
  </si>
  <si>
    <t>Chen, Yuxing; Wang, Weijie; Kurtz, Camille; Lobry, Sylvain</t>
  </si>
  <si>
    <t>Automating Geospatial Vision Tasks with a Large Language Model Agent</t>
  </si>
  <si>
    <t>MACHINE LEARNING AND KNOWLEDGE DISCOVERY IN DATABASES. RESEARCH TRACK AND APPLIED DATA SCIENCE TRACK, ECML PKDD 2025, PT VIII</t>
  </si>
  <si>
    <t>978-3-662-72242-8 978-3-662-72243-5</t>
  </si>
  <si>
    <t>10.1007/978-3-662-72243-5_13</t>
  </si>
  <si>
    <t>Large Language Models (LLMs) have shown promise in automating code generation for data science tasks, yet they struggle with complex task sequences, especially in geospatial vision tasks. These difficulties stem from challenges in managing stepwise dependencies, aligning diverse data sources with spatial constraints, and accurately applying various geospatial libraries-often resulting in logical errors or hallucinations. To address these limitations, we introduce GeoAgent, an interactive framework designed to enable LLMs to automate geospatial vision tasks effectively. GeoAgent integrates a code interpreter, static analysis, and retrieval generation within a Monte Carlo Tree Search framework, creating a robust solution tailored to the geospatial data processing workflow. We introduce a new benchmark to evaluate GeoAgent's performances on single- and multi-turn tasks, including geospatial data acquisition, analysis, and visualization across multiple Python libraries. Our experiments reveal that GeoAgent significantly outperforms baseline LLMs in function call accuracy, task pass rate and task completion, marking a substantial advancement in automating geospatial vision tasks and setting a new standard for LLM-driven geospatial data analysis.</t>
  </si>
  <si>
    <t>SPRINGER-VERLAG BERLIN</t>
  </si>
  <si>
    <t>Backup Publisher: Electricite de France (EDF); BNP Paribas; Google Research; ASML Holding; NOS Life Sciences Corp; NEC; AstraZeneca AB; Springer Nature Type: Proceedings Paper</t>
  </si>
  <si>
    <t>Data Analysis; Large Language Model; Agent; Geospatial</t>
  </si>
  <si>
    <t>R7TFVKE2</t>
  </si>
  <si>
    <t>Zhang, Chi; Dong, Yu; Wang, Yang; Han, Yuetong; Shan, Guihua; Tang, Bixia</t>
  </si>
  <si>
    <t>AuraGenome: An LLM-Powered Framework for On-the-Fly Reusable and Scalable Circular Genome Visualizations</t>
  </si>
  <si>
    <t>IEEE COMPUTER GRAPHICS AND APPLICATIONS</t>
  </si>
  <si>
    <t>0272-1716</t>
  </si>
  <si>
    <t>10.1109/MCG.2025.3581560</t>
  </si>
  <si>
    <t>https://www.scopus.com/inward/record.uri?eid=2-s2.0-105009021658&amp;doi=10.1109%2FMCG.2025.3581560&amp;partnerID=40&amp;md5=bea2ea4899b7dd55fc15f0d63eecee32</t>
  </si>
  <si>
    <t>Circular genome visualizations are essential for exploring structural variants and gene regulation. However, existing tools often require complex scripting and manual configuration, making the process time-consuming, error-prone, and difficult to learn. To address these challenges, we introduce AuraGenome, a large language model (LLM)-powered framework for rapid, reusable, and scalable generation of multilayered circular genome visualizations. AuraGenome combines a semantic-driven multiagent workflow with an interactive visual analytics system. The workflow employs seven specialized LLM-driven agents, each assigned distinct roles, such as intent recognition, layout planning, and code generation, to transform raw genomic data into tailored visualizations. The system supports multiple coordinated views tailored for genomic data, offering ring, radial, and chord-based layouts to represent multilayered circular genome visualizations. In addition to enabling interactions and configuration reuse, the system supports real-time refinement and high-quality report export. We validate its effectiveness through two case studies and a comprehensive user study. AuraGenome is available at https://github.com/Darius18/AuraGenome.</t>
  </si>
  <si>
    <t>Multi agent systems; Semantics; Data visualization; Natural languages; Multi agent; software; Computer software reusability; human; Learn+; Humans; procedures; Software; Work-flows; Visual analytics; computer interface; Proteomics; User-Computer Interface; genetics; genomics; Genomics; Visualization; Bioinformatics; Genes; Error prones; computer graphics; Computer Graphics; Gene-regulation; genome; Genome; Genome visualisation; Genomic data; Multi-layered; Process time; Systems support; Codes; Large language models; Training; Manuals; Layout; Software reusability</t>
  </si>
  <si>
    <t>NBZY3S73</t>
  </si>
  <si>
    <t>Abioye, Ayodeji O.; Hunt, William; Gu, Yue; Schneiders, Eike; Naiseh, Mohammad; Fischer, Joel E.; Ramchurn, Sarvapali D.; Soorati, Mohammad D.; Archibald, Blair; Sevegnani, Michele</t>
  </si>
  <si>
    <t>The Effect of Predictive Formal Modelling at Runtime on Performance in Human-Swarm Interaction</t>
  </si>
  <si>
    <t>ACM/IEEE International Conference on Human-Robot Interaction</t>
  </si>
  <si>
    <t>979-8-4007-0323-2</t>
  </si>
  <si>
    <t>10.1145/3610978.3640725</t>
  </si>
  <si>
    <t>https://www.scopus.com/inward/record.uri?eid=2-s2.0-85188144895&amp;doi=10.1145%2F3610978.3640725&amp;partnerID=40&amp;md5=6e11b1c482e2dc9c758c9b97f40c3457</t>
  </si>
  <si>
    <t>Formal Modelling is often used as part of the design and testing process of software development to ensure that components operate within suitable bounds even in unexpected circumstances. In this paper, we use predictive formal modelling (PFM) at runtime in a human-swarm mission and show that this integration can be used to improve the performance of human-swarm teams. We recruited 60 participants to operate a simulated aerial swarm to deliver parcels to target locations. In the PFM condition, operators were informed of the estimated completion times given the number of drones deployed, whereas, in the No-PFM condition, operators did not have this information. The operators could control the mission by adding or removing drones from the mission and thereby, increasing or decreasing the overall mission cost. The evaluation of human-swarm performance relied on four metrics: the task completion time, the number of agents, the number of completed tasks, and the cost per task. Our results show that PFM modelling at runtime improves mission performance without significantly affecting the operator's workload or the system's usability. © 2024 Copyright held by the owner/author(s)</t>
  </si>
  <si>
    <t>Drones; Software design; Performance; Software testing; Runtimes; Antennas; Swarm intelligence; Condition; Design-process; Humans-robot interactions; Formal modeling; Human robot interaction; Human-robot interaction; Human-swarm interaction; Predictive formal modeling; Task performance; Human-Robot Interaction (HRI); Human-Swarm Interaction (HSI); Predictive Formal Modelling (PFM); Task Performance</t>
  </si>
  <si>
    <t>DWGHXQXN</t>
  </si>
  <si>
    <t>Ambrosio, Antonio; De Vinco, Daniele; Foglia, Francesco; Spagnuolo, Carmine; Scarano, Vittorio</t>
  </si>
  <si>
    <t>The impact of ECS logic on parallel performance in agent-based model simulations</t>
  </si>
  <si>
    <t>BIG DATA AND HIGH-PERFORMANCE COMPUTING 2025, BIGHPC 2025</t>
  </si>
  <si>
    <t>1613-0073</t>
  </si>
  <si>
    <t>Agent-Based Modeling (ABM) is a powerful technique for simulating complex systems through the interaction of individual agents, each following simple rules. However, the computational efficiency of ABM, especially in large-scale simulations, is often limited by the sequential nature of traditional methodologies. This paper presents an innovative approach to ABM using the Entity-Component-System (ECS) methodology, which adopts a data-oriented paradigm that prioritizes the model's logic over the complexity of the simulation. ECS, a software architecture commonly used in game development, decouples data (components) from behavior (systems), allowing for more granular control of each element. By applying ECS to ABM, the system's agents are treated as entities, with their characteristics stored as components and behaviors encapsulated in systems. This modular design enables the distribution of computational tasks across multiple processors or threads, enabling fine-grained parallelism and reducing bottlenecks commonly arising in traditional ABM frameworks. Our experiments on realworld use cases demonstrate that the ECS-based ABM offers significantly higher parallel efficiency, particularly in scenarios with a large number of agents and complex interactions, while preserving ease of use and a reliable underlying structure.</t>
  </si>
  <si>
    <t>Backup Publisher: University of Salerno Type: Proceedings Paper</t>
  </si>
  <si>
    <t>Simulation; Agent-based modelling; ECS; Parallel</t>
  </si>
  <si>
    <t>7WQ4IQZM</t>
  </si>
  <si>
    <t>Research on security as code approach for cloud-native applications based on Kubernetes clusters</t>
  </si>
  <si>
    <t>https://www.scopus.com/inward/record.uri?eid=2-s2.0-85208780401&amp;partnerID=40&amp;md5=c30643fdeeb676900d87c1dfb25468b5</t>
  </si>
  <si>
    <t>The fast evolution of cloud-native applications and the widespread adoption of Kubernetes clusters have revolutionized how modern software is developed, deployed, and managed. However, this paradigm shift has introduced new security challenges that require innovative solutions. This research explores the "Security as Code"(SaC) approach, which integrates security policies and practices into the development and deployment pipelines of cloud-native applications on Kubernetes clusters. The study begins by outlining the theoretical foundations of the SaC approach, emphasizing the need for automated and consistent security measures across all stages of the software development lifecycle. We then explore the implementation of the policy engine and its gatekeeper component, as core tools for enforcing security policies within Kubernetes environments. The research details the setup process on AWS using a cost-effective configuration, augmented with GitOps tool for continuous deployment and container image vulnerability scanner. Our methodology includes configuring OPA Gatekeeper for admission control, defining and applying constraint templates, and integrating FluxCD to automate policy deployment and enforcement. We provide a step-by-step guide for setting up the environment, ensuring that the approach is practical and reproducible. The findings demonstrate that the SaC approach significantly improves security management in cloud-native environments, offering a scalable and flexible framework for integrating security into DevOps workflows. This research contributes to the broader understanding of how security can be codified and automated, paving the way for more secure and resilient cloud-native applications. © 2021 Copyright for this paper try its authors.</t>
  </si>
  <si>
    <t>Application programs; DevOps; Gatekeeper; Open policy agent; Policy agents; Policy-as-code; Security-as-code; Cloud-native application; Container security; Continuous deployment; Gitop; Kubernetes cluster; Service mesh; Shift-leave security</t>
  </si>
  <si>
    <t>G3YMVUMV</t>
  </si>
  <si>
    <t>Chaouche, Ahmed-Chawki; Ilie, Jean-Michel; Hebik, Assem; Pecheux, Francois</t>
  </si>
  <si>
    <t>INTEGRATION A CONTEXTUAL OBSERVATION SYSTEM IN A MULTI-PROCESS ARCHITECTURE FOR AUTONOMOUS VEHICLES</t>
  </si>
  <si>
    <t>COMPUTING AND INFORMATICS</t>
  </si>
  <si>
    <t>1335-9150</t>
  </si>
  <si>
    <t>10.31577/cai20233716</t>
  </si>
  <si>
    <t>We propose a software layered architecture for autonomous vehicles whose efficiency is driven by pull-based acquisition of sensor data. This multi process software architecture, to be embedded into the control loop of these vehicles, includes a Belief-Desire-Intention agent that can consistently assist the achievement of intentions. Since driving on roads implies huge dynamic considerations, we tackle both reactivity and context awareness considerations on the execution loop of the vehicle. While the proposed architecture gradually offers 4 levels of reactivity, from arch-reflex to the deep modification of the previously built execution plan, the obser-vation module concurrently exploits noise filtering and introduces frequency control to allow symbolic feature extraction while both fuzzy and first order logic manage-ment are used to enforce consistency and certainty over the context information properties. The presented use-case, the daily delivery of a network of pharmacy offices by an autonomous vehicle taking into account contextual (spatio-temp oral) traffic features, shows the efficiency and the modularity of the architecture, as well as the scalability of the reaction levels.</t>
  </si>
  <si>
    <t>SLOVAK ACAD SCIENCES INST INFORMATICS</t>
  </si>
  <si>
    <t>Autonomous vehicle; context-awareness; contextual planning; logical context modeling; multi-process architecture; reactive behavioral strategies</t>
  </si>
  <si>
    <t>CNTK25RF</t>
  </si>
  <si>
    <t>Xiao, Junhui; Zhong, Nanlan; Cheng, Renju; Zhang, Junhui</t>
  </si>
  <si>
    <t>Optimization Extraction of Scandium from Scandium Concentrate with Titanium Dioxide Wastewater by Response Surface Methodology</t>
  </si>
  <si>
    <t>Journal of Sustainable Metallurgy</t>
  </si>
  <si>
    <t>10.1007/s40831-024-00794-6</t>
  </si>
  <si>
    <t>https://www.scopus.com/inward/record.uri?eid=2-s2.0-85185319997&amp;doi=10.1007%2Fs40831-024-00794-6&amp;partnerID=40&amp;md5=b4dc72dc88b6bfe8cca5a9116d98a55f</t>
  </si>
  <si>
    <t>Scandium concentrate and titanium dioxide wastewater (TDWW) all belong to waste, especially TDWW belongs to hazardous waste, it is urgent to find a more efficient and safer treatment method to deal with them, and both waste acid and waste ore contain scandium. The use of waste acid as a leaching agent can achieve the synergistic recovery effect of scandium. First, the leaching temperature, time, and liquid–solid ratio are found to be significant factors through single-factor tests. Then, the test program is designed by using the Box Behnken unit of Design Expert software to explore the relationship between each factor including leaching temperature (℃), leaching time (h), and liquid-to-solid ratio (mL/g). The results show that the interaction between leaching time and liquid–solid ratio was the strongest. The second-order regression model equation generated by the software can well predict the leaching effect of scandium. The scandium leaching efficiency reaches 85.30%, and the scandium content in the leaching residue decreases to 10.24 g/t under the optimal conditions: leaching temperature of 70 ℃, leaching time of 2.0 h, and liquid–solid ratio 8.7 mL/g. The finite element analysis is to simulate the mineral roasting process and the temperature field changes are always present. Graphical Abstract: (Figure presented.). © The Minerals, Metals &amp; Materials Society 2024.</t>
  </si>
  <si>
    <t>Software testing; Regression analysis; Optimisations; Wastewater treatment; Response-surface methodology; Finite element analyse; Finite element method; Hazardous wastes; Leaching; Leaching time; Liquid solids; Rare earths; Rare-earths; Response surface methodology; Surface properties; Titania dioxide wastewater; Titanium dioxide; Waste acids</t>
  </si>
  <si>
    <t>IRU6RTVZ</t>
  </si>
  <si>
    <t>Deng, Pingyu; Zhou, Qing; An, Dong; Wang, Shihai; Li, Kui</t>
  </si>
  <si>
    <t>A Modeling Method of Agents and SOA in Advanced Avionics System Based on AADL</t>
  </si>
  <si>
    <t>10.3390/app12168157</t>
  </si>
  <si>
    <t>https://www.scopus.com/inward/record.uri?eid=2-s2.0-85136595751&amp;doi=10.3390%2Fapp12168157&amp;partnerID=40&amp;md5=a5d44a4839139ca3972afac7eee4919f</t>
  </si>
  <si>
    <t>The modeling method of agents and service-oriented architecture (SOA) in avionics systems describes agents and SOA in avionics systems with models. To our knowledge, however, the current modeling methods cannot describe the behavior of agents and SOA accurately and do not fit well with the existing avionics system models. This paper addresses the above problems by presenting a modeling method based on architecture analysis and design language (AADL). In this method, the working states of agents are described by the mode components, with the working process being triggered by the input of agents; and the services are described by the process component. The application of the software system is described by the system components that contain several process components. Moreover, different modes of the system are used to describe different applications, and the transitions of application are triggered by specific application requests. Software architecture of an avionics system is modeled by the proposed method. This case demonstrates that the proposed method can accurately describe how agents and SOA work in a new way and fit well with the existing avionics system models.</t>
  </si>
  <si>
    <t>agent; architecture analysis and design language (AADL); avionics system; modeling method; service-oriented architecture (SOA)</t>
  </si>
  <si>
    <t>2CWJEAVD</t>
  </si>
  <si>
    <t>Collins, John; Ketter, Wolfgang</t>
  </si>
  <si>
    <t>Power TAC: Software architecture for a competitive simulation of sustainable smart energy markets</t>
  </si>
  <si>
    <t>10.1016/j.softx.2022.101217</t>
  </si>
  <si>
    <t>https://www.scopus.com/inward/record.uri?eid=2-s2.0-85140068332&amp;doi=10.1016%2Fj.softx.2022.101217&amp;partnerID=40&amp;md5=31036d0d6796cf23566bebc1ff716dc3</t>
  </si>
  <si>
    <t>Power TAC (www.powertac.org) is a discrete-time competitive simulation that models a retail elec-tricity market. Since 2012 it has been the foundation of an annual competition, challenging teams from around the world to build autonomous trading agents that communicate with the simulation over the internet. These “retail brokers”offer energy services to customers through tariff contracts, and must then serve those customers by trading in a wholesale market. Hourly differences between wholesale market positions and net consumption by their subscribed customers must be cleared in a local balancing market using a combination of demand response and wholesale balancing energy. The simulation server is open source and highly modular, designed to be accessible to inexperienced student developers. It makes heavy use of annotations and aspect-oriented programming to achieve consistency and ensure that all important events are recorded, allowing simulations to be re-played and analyzed in depth.(c) 2022 The Author(s). Published by Elsevier B.V. This is an open access article under the CC BY license (http://creativecommons.org/licenses/by/4.0/).</t>
  </si>
  <si>
    <t>Energy markets; Power markets; Autonomous agents; Simulation; Power; Open systems; Open source software; Open-source softwares; Aspect oriented programming; Competitive benchmarking; Sales; Smart energies; Smart markets; Sustainable electricity; Trading agent; Wholesale markets; Open-source software; Trading agents</t>
  </si>
  <si>
    <t>QJZJMP47</t>
  </si>
  <si>
    <t>LeClair, Andrew; Jaskolka, Jason; MacCaull, Wendy; Khedri, Ridha</t>
  </si>
  <si>
    <t>Architecture for ontology-supported multi-context reasoning systems</t>
  </si>
  <si>
    <t>DATA &amp; KNOWLEDGE ENGINEERING</t>
  </si>
  <si>
    <t>10.1016/j.datak.2022.102044</t>
  </si>
  <si>
    <t>https://www.scopus.com/inward/record.uri?eid=2-s2.0-85131455866&amp;doi=10.1016%2Fj.datak.2022.102044&amp;partnerID=40&amp;md5=31ea089ec2abfe155d442b6a7f61dd1b</t>
  </si>
  <si>
    <t>Modern smart systems such as those needed for Industry 4.0 integrate data from various sources and increasingly require that data be contextualized with domain knowledge. The integration and contextualization of data allows for the advanced reasoning needed to generate knowledge grounded in the data under consideration. In this paper, we propose an architecture for an ontology-supported multi-context reasoning system which inherently supports a number of desired system qualities including data transparency, system interactivity, and graceful aging. The architecture is inspired by the Presentation-Abstraction-Control architecture style, which is an interaction-based architecture. Our architecture uses a two level hierarchy with three agents and can incorporate and utilize multiple contexts. It is flexible, supporting an interface between data and users, highly interactive, and easily maintained. The evolution of data is isolated to a single component of the system and therefore does not cascade to several others. A domain of application can be easily determined by the use of archetypes and domain-specification components. Our architecture is demonstrated using a case study involving data from the city of San Francisco.</t>
  </si>
  <si>
    <t>Software architecture; Computer architecture; Ontology; Ontology's; Intelligent systems; Domain knowledge; Domain Knowledge; Interactivity; Smart System; Knowledge-based systems; Context reasoning; Contextualization; Ontology-based systems; Reasoning system; System quality; Intelligent system; Knowledge-based system; Ontology-based system</t>
  </si>
  <si>
    <t>CV7V6CC9</t>
  </si>
  <si>
    <t>Mihandoust, Maryam; Ghabchi, Rouzbeh</t>
  </si>
  <si>
    <t>Mechanical, thermodynamical, and microstructural characterization of adhesion evolution in asphalt binder-aggregate interface subjected to calcium chloride deicer</t>
  </si>
  <si>
    <t>Construction and Building Materials</t>
  </si>
  <si>
    <t>10.1016/j.conbuildmat.2023.133663</t>
  </si>
  <si>
    <t>https://www.scopus.com/inward/record.uri?eid=2-s2.0-85174181552&amp;doi=10.1016%2Fj.conbuildmat.2023.133663&amp;partnerID=40&amp;md5=9bce303c5859536cf5990635321e5d15</t>
  </si>
  <si>
    <t>Frigid weather and freezing road conditions in cold regions result in reduced pavement surface friction, compromised vehicle maneuverability, leading to deteriorated transportation safety. Given their effectiveness and low cost, using chloride-based deicing agents such as CaCl&lt;sub&gt;2&lt;/sub&gt; has become a standard winter maintenance strategy for many highway agencies. However, coupled with freeze–thaw (F-T) cycles, CaCl&lt;sub&gt;2&lt;/sub&gt; can adversely affect the durability of asphalt pavements and cause complex distresses such as moisture-induced damage, among others. Despite this fact, the mechanisms and the extent of the damage made to the asphalt binder-aggregate interface due to use of chloride salts are not well-understood. This study was undertaken to characterize the mechanisms by which different eutectic concentrations of aqueous CaCl&lt;sub&gt;2&lt;/sub&gt; solutions and F-T cycles affect the adhesion between asphalt binder and different aggregates through a multi-scale characterization and testing program. Given the rise in use of polymer-modified asphalt binder a PG 64–34 asphalt binder and aggregates of granite, quartzite, and limestone mineralogies were evaluated. More specifically, pull-off strength of the aggregate-binder systems subjected to different aqueous concentrations of CaCl&lt;sub&gt;2&lt;/sub&gt; and F-T cycles were determined. In addition, surface free energy method as a thermodynamic-based approach was employed to determine the effect of salt concentration on the adhesion and debonding energies, and the moisture-induced damage potential of the binder-aggregate interfaces. Furthermore, atomic force microscopy was employed to evaluate the effect of salt concentration and F-T cycles on surface morphology, nanostructure, and adhesion of the asphalt binder. The applied multi-scale characterization provided invaluable information about the physio-chemical phenomena responsible for the accelerated damage in asphalt binder-aggregate interface when subjected to different aqueous concentrations of CaCl&lt;sub&gt;2&lt;/sub&gt;. Gaining an accurate understanding of the damage mechanism is necessary for developing new materials and methods for combatting salt-accelerated moisture-induced damage in cold regions as a result of winter maintenance operations. © 2023 Elsevier Ltd</t>
  </si>
  <si>
    <t>Software testing; Moisture; Adhesion; Aggregates; Morphology; Adhesion and debonding; Asphalt binders; Atomic force; Atomic force microscope; Chloride salts; Cold regions; Debonding; Freeze-thaw cycles; Hydrated lime; Lime; Maneuverability; Minerals; Moisture-induced damage; Surface morphology; Surface-free energy; Winter maintenance</t>
  </si>
  <si>
    <t>FDXEBMWP</t>
  </si>
  <si>
    <t>Haki, Kazem; Tanriverdi, Hüseyin; Safaei, Dorsa; Schmid, Marius; Aier, Stephan; Winter, Robert</t>
  </si>
  <si>
    <t>GENERATIVITY AND PROFITABILITY ON B2B INNOVATION PLATFORMS: A SIMULATION-BASED THEORY DEVELOPMENT</t>
  </si>
  <si>
    <t>MIS Quarterly: Management Information Systems</t>
  </si>
  <si>
    <t>10.25300/MISQ/2023/17701</t>
  </si>
  <si>
    <t>https://www.scopus.com/inward/record.uri?eid=2-s2.0-105022650748&amp;doi=10.25300%2FMISQ%2F2023%2F17701&amp;partnerID=40&amp;md5=52065f495112d93edfa90afaa87644f5</t>
  </si>
  <si>
    <t>Firms generate innovations to profit from market opportunities, which are newly identified customer needs not yet being met in the market. The rising complexity of market opportunities requires collaboration among multiple partner firms. However, this multipartner collaboration increases transaction and production costs when generating innovations. To address these challenges, incumbents build B2B innovation platforms with mechanisms to reduce partners’ transaction and production costs. We do not yet know if and when partners would choose to use the incumbent’s traditional service innovation model or the B2B innovation platform and how this choice would affect the generativity and profitability of innovations for the incumbent and the partners. We used agent-based modeling and simulation to develop a theory to address these questions. We found that the complexity of market opportunities interacts with the B2B innovation platform’s transaction and production mechanisms to jointly affect whether partners use the platform and when the incumbent and partners achieve generativity and profitability. When the complexity of market opportunities is low, partners use the traditional service innovation model. As complexity increases to medium or high levels, partners begin to use the B2B innovation platform mechanisms to address the transaction and production challenges presented by the complexity of market opportunities. However, there are limits to how much the platform mechanisms can address these challenges. The complexity of market opportunities inhibits the emergence of network effects on B2B innovation platforms and limits the generativity and profitability of platform partners. There are diminishing benefits of investing in the platform’s transaction and production mechanisms, and complexity affects whether the platform owner or the partners profit from innovations generated on the platform. © 2024 University of Minnesota. All rights reserved.</t>
  </si>
  <si>
    <t>University of Minnesota</t>
  </si>
  <si>
    <t>Computational methods; Computer aided software engineering; Costs; Simulation platform; Commerce; Agent-based model; Information management; Modeling simulation; Profitability; Agent-based modeling simulation; B2B innovation platform; Generativity; Innovation platforms; Market opportunities; Production mechanisms; Service innovation; Transaction mechanism</t>
  </si>
  <si>
    <t>YHWHRTW9</t>
  </si>
  <si>
    <t>Lakumarapu, Srikanth; Sudha, P. Ruba; Pajila, P.J. Beslin; Sasirekha, K.; Vinoth, R.; Siva Subramanian, R.</t>
  </si>
  <si>
    <t>Software Tools and Evaluation Models for Visual Analytics: Trends, Challenges, and Future Directions</t>
  </si>
  <si>
    <t>Proceedings of International Conference on Visual Analytics and Data Visualization, ICVADV 2025</t>
  </si>
  <si>
    <t>979-8-3315-2139-4</t>
  </si>
  <si>
    <t>10.1109/ICVADV63329.2025.10960909</t>
  </si>
  <si>
    <t>https://www.scopus.com/inward/record.uri?eid=2-s2.0-105004417324&amp;doi=10.1109%2FICVADV63329.2025.10960909&amp;partnerID=40&amp;md5=a90bf2e08d5638ab91452f4f81d2a371</t>
  </si>
  <si>
    <t>Visual analytics (VA) is a complex interdisciplinary field which applies data visualization and analysis methods in order to extract knowledge from Big Data. This paper aims at presenting an overview of the most common software tools and assessment frameworks for VA with an emphasis on the open source, commercial and specific tools for BI, healthcare and scientific purposes. It discusses the issues that VA has concerning varied data types, their usability and how the system can be expanded to accommodate large data sets. The paper also considers recent trends in AI and machine learning, virtual and augmented reality, and synchronous shared environments. Privacy and data bias issues are also drawn out as ethical concerns. Last, the paper presents the directions of further research to enhance the efficiency and usability of VA tools and make them more ethical in data decision-making. © 2025 IEEE.</t>
  </si>
  <si>
    <t>Data visualization; Search engines; Software agents; Software design; Computer aided software engineering; Open source software; Software-tools; Software prototyping; Software packages; Visual analytics; Visualization; AI integration; Data visualisation methods; Ethical considerations; Evaluation models; Interdisciplinary fields; Software evaluation; Tool models; Video analysis; VR/AR</t>
  </si>
  <si>
    <t>W6TNC58P</t>
  </si>
  <si>
    <t>Zhang, Bolin; Chu, Dianhui; Xiong, Shiyun; Gong, Qianjun; Tu, Zhiying</t>
  </si>
  <si>
    <t>User-Oriented Fuzzy Requirement Clarification for Services Delivery</t>
  </si>
  <si>
    <t>10.1109/TSC.2025.3624915</t>
  </si>
  <si>
    <t>https://www.scopus.com/inward/record.uri?eid=2-s2.0-105019956267&amp;doi=10.1109%2FTSC.2025.3624915&amp;partnerID=40&amp;md5=3e46799a6cb8ee0d916fc16395936963</t>
  </si>
  <si>
    <t>In the metaverse, human-agent interactions increasingly take diverse forms, such as natural dialogues, which enhance user experience but pose challenges for precise service delivery, as users often provide incomplete or ambiguous information—a phenomenon we term fuzzy requirements. This paper addresses how to clarify fuzzy requirements through multi-turn interactions. We formally define the task, construct a benchmark across five domains with user profiles, and propose Tower, a user experience-oriented decision-making algorithm for fuzzy requirement clarification. Tower organizes service parameters into a feature tree as a search space for inquiries and refines it using user profiles and diverse interview questioning strategies. To enable realistic evaluation, we develop a user simulator based on action selection, modeling user personality traits using prospect theory and Fitts's law from cognitive psychology. The simulator proactively presents fuzzy requirements and responds adaptively according to personality traits. Using dialogue histories between Tower and the simulator, we train TowerLM, an automatic clarification model with strong domain generalizatio. Experimental results show that both Tower and TowerLM achieve state-of-the-art performance across three user personality types and can be seamlessly integrated as plugins into existing service delivery methods, improving the delivery success rate under fuzzy requirements on four public datasets. © 2008-2012 IEEE.</t>
  </si>
  <si>
    <t>FCS78PKQ</t>
  </si>
  <si>
    <t>Cavalcante Nepomuceno, Thyago Celso; Cavalcanti Nepomuceno, Kessia Thais; Poleto, Thiago; Heuer de Carvalho, Victor Diogho; Seixas Costa, Ana Paula</t>
  </si>
  <si>
    <t>When Penalty Fails: Modeling Contractual Misincentives With Evidence From Portugal ITO Agreements</t>
  </si>
  <si>
    <t>SAGE OPEN</t>
  </si>
  <si>
    <t>2158-2440</t>
  </si>
  <si>
    <t>10.1177/21582440221141850</t>
  </si>
  <si>
    <t>https://www.scopus.com/inward/record.uri?eid=2-s2.0-85144134680&amp;doi=10.1177%2F21582440221141850&amp;partnerID=40&amp;md5=d6c4390667259dca0bfe5d1e8cea3be8</t>
  </si>
  <si>
    <t>A misincentive is characterized as an incentive producing the opposite effect of motivating or preventing some specific action. In some circumstances, contract penalties such as sanctions and fines on late delivery or low-quality software encourage the irregularities instead of preventing them from occurring. The present study models misincentive behaviors in Information Technology Outsourcing (ITO) transactions as a Principal-Agent problem. Considering the non-linear relationship in software vendors' cost structure and the client's sensitivity to the product/service quality and delivery time, we offer theoretical modeling elucidating the best responses on agreements under incomplete and asymmetric information. Some empirical evidence of contractual misincentives is reported in outsourcing arrangements between private institutions and public administrations in Portugal. The contracts were divided into three categories: pure contracts with no incentive clauses, contracts with no explicit monetary penalties, and contracts under explicit sanctions. The results suggest that the knowledge of the penalty reduces the Agent's uncertainty about the Principal's cost structure and might lead them to intentionally delay the delivery of the technology.</t>
  </si>
  <si>
    <t>software engineering; contract theory; game theory; information technology outsourcing; misincentives; penalty; principal-agent; software outsourcing</t>
  </si>
  <si>
    <t>Y8CKAAE6</t>
  </si>
  <si>
    <t>Kang, Deokyeong; Seo, Ki Jung; Kim, Taeuk</t>
  </si>
  <si>
    <t>Revisiting the Impact of Pursuing Modularity for Code Generation</t>
  </si>
  <si>
    <t>EMNLP 2024 - 2024 Conference on Empirical Methods in Natural Language Processing, Findings of EMNLP 2024</t>
  </si>
  <si>
    <t>979-8-89176-168-1</t>
  </si>
  <si>
    <t>10.18653/v1/2024.findings-emnlp.676</t>
  </si>
  <si>
    <t>https://www.scopus.com/inward/record.uri?eid=2-s2.0-85217615642&amp;doi=10.18653%2Fv1%2F2024.findings-emnlp.676&amp;partnerID=40&amp;md5=046d99a2cf08806865694976dd9bb87b</t>
  </si>
  <si>
    <t>Modular programming, which aims to construct the final program by integrating smaller, independent building blocks, has been regarded as a desirable practice in software development. However, with the rise of recent code generation agents built upon large language models (LLMs), a question emerges: is this traditional practice equally effective for these new tools? In this work, we assess the impact of modularity in code generation by introducing a novel metric for its quantitative measurement. Surprisingly, unlike conventional wisdom on the topic, we find that modularity is not a core factor for improving the performance of code generation models. We also explore potential explanations for why LLMs do not exhibit a preference for modular code compared to non-modular code. Our code is available at https://github.com/HYU-NLP/Revisiting-Modularity. © 2024 Association for Computational Linguistics.</t>
  </si>
  <si>
    <t>Codegeneration; Computational linguistics; Language model; Software agents; Performance; Structured programming; Modulars; Building blockes; Core factors; Modular programming; Quantitative measurement</t>
  </si>
  <si>
    <t>HEIJVVDS</t>
  </si>
  <si>
    <t>Lin, Luxin; Chen, Zhiyi; Wang, Xiangyu; Li, Shihua; Yu, Xinghuo</t>
  </si>
  <si>
    <t>Distributed optimisation in smart grids via finite-time initialisation-free approach</t>
  </si>
  <si>
    <t>International Journal of Systems Science</t>
  </si>
  <si>
    <t>10.1080/00207721.2025.2532817</t>
  </si>
  <si>
    <t>https://www.scopus.com/inward/record.uri?eid=2-s2.0-105012413154&amp;doi=10.1080%2F00207721.2025.2532817&amp;partnerID=40&amp;md5=80ce43eeadcd95c637c87128e08c35f6</t>
  </si>
  <si>
    <t>This paper studies the distributed optimisation problem in smart grids, focussing on two aspects. First, the economic dispatch problem is investigated, and a distributed algorithm is proposed to achieve the optimal solution in finite time. A hypersurface is constructed by involving the information of power generation and load demand, by which the supply-demand balance is achieved under any initial power generation. Second, the distributed optimisation problem of multi-agent systems is explored, and a piecewise optimisation controller is proposed, which eliminates the restriction on initial states. Finally, software simulations and hardware-in-the-loop testing are conducted to validate the proposed algorithms. © 2025 Informa UK Limited, trading as Taylor &amp; Francis Group.</t>
  </si>
  <si>
    <t>Multi agent systems; Intelligent agents; Multiagent systems (MASs); Software testing; Distributed optimization; Smart power grids; Smart grid; Economics; Economic dispatch problems; Electric load dispatching; Finite-time; Finite-time convergence; Initialization-free algorithm; Optimal solutions; Optimization problems; Power- generations</t>
  </si>
  <si>
    <t>965YTUIG</t>
  </si>
  <si>
    <t>Zhang, Zheying; Rayhan, Maruf; Herda, Tomas; Goisauf, Manuel; Abrahamsson, Pekka</t>
  </si>
  <si>
    <t>LLM-Based Agents for Automating the Enhancement of User Story Quality: An Early Report</t>
  </si>
  <si>
    <t>AGILE PROCESSES IN SOFTWARE ENGINEERING AND EXTREME PROGRAMMING, XP 2024</t>
  </si>
  <si>
    <t>978-3-031-61153-7 978-3-031-61154-4</t>
  </si>
  <si>
    <t>10.1007/978-3-031-61154-4_8</t>
  </si>
  <si>
    <t>In agile software development, maintaining high-quality user stories is crucial, but also challenging. This study explores the application of large language models (LLMs) to improve the quality of user stories within the agile teams of Austrian Post Group IT. We developed an Autonomous LLM-based Agent System (ALAS) and evaluated its impact on user story quality with 11 participants from six agile teams. Our findings reveal the potential of LLMs in improving user story quality, provide a practical example, and lay the foundation for future research into the broad application of LLMs in a variety of industry settings.</t>
  </si>
  <si>
    <t>Agents; Large language models; User Story Quality</t>
  </si>
  <si>
    <t>LM3HWGM2</t>
  </si>
  <si>
    <t>Meyer-Vitali, André</t>
  </si>
  <si>
    <t>Multi-Agent Causal Reinforcement Learning</t>
  </si>
  <si>
    <t>10.5220/0013400100003896</t>
  </si>
  <si>
    <t>https://www.scopus.com/inward/record.uri?eid=2-s2.0-105001804893&amp;doi=10.5220%2F0013400100003896&amp;partnerID=40&amp;md5=e925750ea04c8d6a84cd62298dccede0</t>
  </si>
  <si>
    <t>It has become clear that mere correlations extracted from data through statistical processes are insufficient to give insight into the causal relationships inherent in them. Causal models support the necessary understanding of these relationships to make transparent and robust decisions. In a distributed setting, the causal models that are shared between agents improve their coordination and collaboration. They learn individually and from each other to optimise a system’s behaviour. We propose a combination of causal models and multi-agent reinforcement learning to create reliable and trustworthy AI systems. This combination strengthens the modelling and reasoning of agents that communicate and collaborate using shared causal insights. A comprehensive method for applying and integrating these aspects is being developed. © 2025 by SCITEPRESS - Science and Technology Publications, Lda.</t>
  </si>
  <si>
    <t>G2CEPNUB</t>
  </si>
  <si>
    <t>Dainese, Nicola; Merler, Matteo; Alakuijala, Minttu; Marttinen, Pekka</t>
  </si>
  <si>
    <t>Generating Code World Models with Large Language Models Guided by Monte Carlo Tree Search</t>
  </si>
  <si>
    <t>https://www.scopus.com/inward/record.uri?eid=2-s2.0-105000482598&amp;partnerID=40&amp;md5=538c2e99474adf0172418de0dc48e3ce</t>
  </si>
  <si>
    <t>In this work we consider Code World Models, world models generated by a Large Language Model (LLM) in the form of Python code for model-based Reinforcement Learning (RL). Calling code instead of LLMs for planning has potential to be more precise, reliable, interpretable, and extremely efficient. However, writing appropriate Code World Models requires the ability to understand complex instructions, to generate exact code with non-trivial logic and to self-debug a long program with feedback from unit tests and environment trajectories. To address these challenges, we propose Generate, Improve and Fix with Monte Carlo Tree Search (GIF-MCTS), a new code generation strategy for LLMs. To test our approach in an offline RL setting, we introduce the Code World Models Benchmark (CWMB), a suite of program synthesis and planning tasks comprised of 18 diverse RL environments paired with corresponding textual descriptions and curated trajectories. GIF-MCTS surpasses all baselines on the CWMB and two other benchmarks, and we show that the Code World Models synthesized with it can be successfully used for planning, resulting in model-based RL agents with greatly improved sample efficiency and inference speed.</t>
  </si>
  <si>
    <t>ZW6IT65V</t>
  </si>
  <si>
    <t>Simaremare, Mario E. S.; Edison, Henry</t>
  </si>
  <si>
    <t>AI Assistant to Improve Experimentation in Software Startups Using Large Language Model and Prompt Engineering</t>
  </si>
  <si>
    <t>https://www.scopus.com/inward/record.uri?eid=2-s2.0-85183887388&amp;partnerID=40&amp;md5=0c5c6f44fc93f74d2156ce2e373a90be</t>
  </si>
  <si>
    <t>Software startup is a unique type of company with unique characteristics. On the one hand, they must offer innovative products appealing to customers to generate revenue and survive, but on the other hand, they are limited in resources, time, and experience. During the new product development, it is important to experiment with their original ideas. However, doing a meaningful experiment requires resources and challenges. A study on failed software startups shows that, despite its importance, many software startups skipped or did not experiment with their ideas. The study identifies 25 inhibitors spread in five experimentation stages. In the last few years, Large Language Models (LLMs) have become a popular technology. The advancement of LLM has made it adopted into many parts of the software development cycle. Studies show that LLM also has been used to generate new innovative product ideas and to manage innovation. However, there is no investigation into the possibility of utilizing the power of LLM to help software startups do experimentation. Interactions to an LLM are done through prompts. During the interaction or session, a user will send one or more prompts in a zero-, one-, or few-shots to an LLM agent. Unfortunately, learning and using prompts effectively requires time and resources, things that software startups are scarce with. In this project, we aim to help improve the experimentation process and address the inhibitors by leveraging the power of LLMs. There are five initial research questions and studies planned in the project. In the first step, we will investigate current experimentation practices, challenges, inhibitors, and the strategies used to circumvent them. Secondly, we will investigate how AI has been used in today's experimentation. Then, we will investigate the set of measurements available to measure the success of an experiment. The next step is to investigate how to support experimentation using LLMs followed by a validation sequence. The first form of support is a prompt guidebook to help software startups use an LLM agent to help their experimentation. The second form is an LLM-based assistant tailored specifically to guide the experimentation process. © 2006 Gesellschaft für Informatik, Bonn.</t>
  </si>
  <si>
    <t>Language model; Large language model; Software agents; Software design; Model agents; Power; Prompt engineering; Experimentation; Innovative product; New product development; Product development; Software startup; Startup</t>
  </si>
  <si>
    <t>X8Z6IT9Q</t>
  </si>
  <si>
    <t>Gregoriades, Andreas; Sutcliffe, Alistair</t>
  </si>
  <si>
    <t>Using Task Support Requirements during Socio-Technical Systems Design</t>
  </si>
  <si>
    <t>10.3390/systems12090348</t>
  </si>
  <si>
    <t>https://www.scopus.com/inward/record.uri?eid=2-s2.0-85205242578&amp;doi=10.3390%2Fsystems12090348&amp;partnerID=40&amp;md5=2aed4844ed0c69f5d15919e09887eae0</t>
  </si>
  <si>
    <t>Socio-technical systems (STSs) are systems of systems, synthesising human and IT components that jointly operate to achieve specific goals. Such systems are overly complex but, if designed optimally, they can significantly improve STS performance. Critical phases in STS design are defining the functional requirements for automated or software-supported human activities and addressing social and human interaction issues. To define automation support for human operations, STS designers need to ensure that specifications will satisfy not only the non-functional requirements (NFR) of the system but also of its human actors such as human reliability/workload. However, such human factors aspects are not addressed sufficiently with traditional STS design approaches, which could lead to STS failure or rejection. This paper proposes a new STS design method that addresses this problem and introduces a novel type of requirements, namely, Task Support Requirements (TSR) that assists in specifying the functionality that IT systems should have to support human agents in undertaking their tasks by addressing human limitations. The proposed method synthesises a requirements/software engineering approach to STS design with functional allocation and an HCI perspective, which facilitates the application of human factors knowledge in conceptual models and evaluation through VR simulation. A case study methodology is employed in this work that allows in-depth, multi-faceted explorations of the complex issues that characterise STSs. Two case studies are presented in this work; the first is a detailed illustration of how the method is applied during the design of an in-vehicle information system to enhance drivers’ situation awareness. The second is an empirical evaluation of the method using participants that apply it to design a mobile application to minimise the risk of pedestrian travellers conceiving a contagious disease while commuting in public space. The results from the empirical evaluation showed that the method positively contributes to STS design by addressing human factors issues effectively. © 2024 by the authors.</t>
  </si>
  <si>
    <t>simulation; virtual reality; human factors; socio-technical systems design; task support requirements</t>
  </si>
  <si>
    <t>KQXQEZKE</t>
  </si>
  <si>
    <t>Bajaj, Goonmeet; Shalin, Valerie L.; Parthasarathy, Srinivasan; Sheth, Amit</t>
  </si>
  <si>
    <t>Grounding From an AI and Cognitive Science Lens</t>
  </si>
  <si>
    <t>IEEE Intelligent Systems</t>
  </si>
  <si>
    <t>10.1109/MIS.2024.3366669</t>
  </si>
  <si>
    <t>https://www.scopus.com/inward/record.uri?eid=2-s2.0-85192675696&amp;doi=10.1109%2FMIS.2024.3366669&amp;partnerID=40&amp;md5=17b59b4c500d75db31f83f99e4accf78</t>
  </si>
  <si>
    <t>Grounding is a challenging problem, requiring a formal definition and different levels of abstraction. This article explores grounding from both cognitive science and machine learning perspectives. It identifies the subtleties of grounding, its significance for collaborative agents, and similarities and differences in grounding approaches in both communities. The article examines the potential of neurosymbolic approaches tailored for grounding tasks, showcasing how they can more comprehensively address grounding. Finally, we discuss areas for further exploration and development in grounding. © 2001-2011 IEEE.</t>
  </si>
  <si>
    <t>Learning systems; Software engineering; Artificial intelligence; Machine-learning; Cognitive machines; Cognitive science; Collaborative agents; Exploration and development; Formal definition; IT Identify; Science learning</t>
  </si>
  <si>
    <t>KIKSZKGQ</t>
  </si>
  <si>
    <t>Grotov, Konstantin; Borzilov, Artem; Krivobok, Maksim; Bryksin, Timofey; Zharov, Yaroslav</t>
  </si>
  <si>
    <t>Debug Smarter, Not Harder: AI Agents for Error Resolution in Computational Notebooks</t>
  </si>
  <si>
    <t>EMNLP 2024 - 2024 Conference on Empirical Methods in Natural Language Processing, Proceedings of System Demonstrations</t>
  </si>
  <si>
    <t>979-8-89176-167-4</t>
  </si>
  <si>
    <t>10.18653/v1/2024.emnlp-demo.38</t>
  </si>
  <si>
    <t>https://www.scopus.com/inward/record.uri?eid=2-s2.0-85216597492&amp;doi=10.18653%2Fv1%2F2024.emnlp-demo.38&amp;partnerID=40&amp;md5=9b4ec20770389ce8b4e87f378f9a4e9a</t>
  </si>
  <si>
    <t>Computational notebooks became indispensable tools for research-related development, offering unprecedented interactivity and flexibility in the development process. However, these benefits come at the cost of reproducibility and an increased potential for bugs. With the rise of code-fluent Large Language Models empowered with agentic techniques, smart bug-fixing tools with a high level of autonomy have emerged. However, those tools are tuned for classical script programming and still struggle with non-linear computational notebooks. In this paper, we present an AI agent designed specifically for error resolution in a computational notebook. We have developed an agentic system capable of exploring a notebook environment by interacting with it-similar to how a user would-and integrated the system into the JetBrains service for collaborative data science called Datalore. We evaluate our approach against the pre-existing single-action solution by comparing costs and conducting a user study. Users rate the error resolution capabilities of the agentic system higher but experience difficulties with UI. We share the results of the study and consider them valuable for further improving user-agent collaboration. © 2024 Association for Computational Linguistics.</t>
  </si>
  <si>
    <t>Computational linguistics; Language model; Development process; Fluents; Computer debugging; Program debugging; Reproducibilities; User study; High level languages; Bug-fixing; Interactivity; Indispensable tools; Level of autonomies; Non linear</t>
  </si>
  <si>
    <t>JKTTMELQ</t>
  </si>
  <si>
    <t>Chen, Cheng; Liang, Tiehua; Zhou, Yingwu; Cheng, Lijuan; Zhang, Liwen</t>
  </si>
  <si>
    <t>Shear Resisting Mechanisms of ECC FRP Strengthened RC Beams</t>
  </si>
  <si>
    <t>Journal of Composites for Construction</t>
  </si>
  <si>
    <t>10.1061/JCCOF2.CCENG-4395</t>
  </si>
  <si>
    <t>https://www.scopus.com/inward/record.uri?eid=2-s2.0-85199028935&amp;doi=10.1061%2FJCCOF2.CCENG-4395&amp;partnerID=40&amp;md5=d507225974ac2336c529aead824bc01b</t>
  </si>
  <si>
    <t>This paper presents the results of a study that investigates the mechanisms of shear resistance in reinforced concrete (RC) beams that are shear-strengthened with engineered cementitious composites (ECCs) and fiber-reinforced polymer (FRP). The ECC FRP utilizes ECC as the bonding agent between the FRP and concrete and the FRP as the high-strength reinforcement. The test program was divided into three groups: (1) 15 dog-bone shaped ECC FRP coupons; (2) 27 ECC FRP push-off blocks; and (3) two ECC FRP shear-strengthened RC beams 125 mm wide, 300 mm high, and 2,640 mm long. Groups 1 and 2 aimed at investigating the uniaxial tension and push-off behavior, respectively, by simulating the crack separation and sliding mechanisms. These mechanisms are fundamental to understanding the shear resistance of the ECC FRP and are characterized by the applicable tensile stress-strain and shear stress-sliding laws. The embedded FRP mesh in the ECC FRP composites significantly enhances the crack sliding that is required for shear strength development, with a minimal impact on the tensile and shear strengths. In addition, the precrack width reduced the shear strength of the ECC FRP. Group 3 aimed to investigate the shear behavior of the ECC FRP beams. The crack width and sliding were monitored during loading, which provides insights into the shear contributions from the concrete, steel stirrups, and ECC FRP. The results reveal a major shift in the shear capacity contribution from the concrete to the ECC FRP in the strengthened beams, which led to a substantial shear improvement. The contributions of the ECC FRP to shear resistance by crack separation and sliding were comparable throughout the loading process. The FRP meshes in the ECC FRP composites effectively limited deformation, maintained structural integrity, and redistributed the shear capacity from the ECC FRP to concrete. © 2024 American Society of Civil Engineers.</t>
  </si>
  <si>
    <t>American Society of Civil Engineers (ASCE)</t>
  </si>
  <si>
    <t>Software testing; Composite fibres; Concrete beams and girders; Engineered cementitious composites; Fiber reinforced plastics; Fiber-reinforced polymers; Fibre reinforced polymers; Polymer meshes; Push offs; Reinforced concrete; Reinforced concrete beams; Shear resistances; Shear strengthening; Shear stress; Shears strength; Tensile strength</t>
  </si>
  <si>
    <t>WZPQ4R57</t>
  </si>
  <si>
    <t>Oliveira, Tiago Gaspar; Oliveira, Arlindo L.</t>
  </si>
  <si>
    <t>Assessing Policy, Loss and Planning Combinations in Reinforcement Learning Using a New Modular Architecture</t>
  </si>
  <si>
    <t>PROGRESS IN ARTIFICIAL IN℡LIGENCE, EPIA 2022</t>
  </si>
  <si>
    <t>978-3-031-16474-3 978-3-031-16473-6</t>
  </si>
  <si>
    <t>10.1007/978-3-031-16474-3_35</t>
  </si>
  <si>
    <t>The model-based reinforcement learning paradigm, which uses planning algorithms and neural network models, has recently achieved unprecedented results in diverse applications, leading to what is now known as deep reinforcement learning. These agents are quite complex and involve multiple components, factors that create challenges for research and development of new models. In this work, we propose a new modular software architecture suited for these types of agents, and a set of building blocks that can be easily reused and assembled to construct new model-based reinforcement learning agents. These building blocks include search algorithms, policies, and loss functions (Code available at https://github.com/GaspTO/Modular_MBRL). We illustrate the use of this architecture by combining several of these building blocks to implement and test agents that are optimized to three different test environments: Cartpole, Minigrid, and Tictactoe. One particular search algorithm, made available in our implementation and not previously used in reinforcement learning, which we called averaged minimax, achieved good results in the three tested environments. Experiments performed with our implementation showed the best combination of search, policy, and loss algorithms to be heavily problem dependent.</t>
  </si>
  <si>
    <t>Backup Publisher: EPIA Type: Proceedings Paper</t>
  </si>
  <si>
    <t>Neural networks; Architecture; Deep reinforcement learning; Implementation; Model-based reinforcement learning</t>
  </si>
  <si>
    <t>6ZPN5SQ6</t>
  </si>
  <si>
    <t>Ferrando, Angelo; Malvone, Vadim</t>
  </si>
  <si>
    <t>VITAMIN: A Compositional Framework for Model Checking of Multi-Agent Systems</t>
  </si>
  <si>
    <t>10.5220/0013349600003890</t>
  </si>
  <si>
    <t>https://www.scopus.com/inward/record.uri?eid=2-s2.0-105001713790&amp;doi=10.5220%2F0013349600003890&amp;partnerID=40&amp;md5=163fefc8370e92e31bef09bb8afa1234</t>
  </si>
  <si>
    <t>The verification of Multi-Agent Systems (MAS) poses a significant challenge. Various approaches and methodologies exist to address this challenge; however, tools that support them are not always readily avail able. Even when such tools are accessible, they tend to be hard-coded, lacking in compositionality, and challenging to use due to a steep learning curve. In this paper, we introduce a methodology designed for the formal verification of MAS in a modular and versatile manner, along with an initial prototype, that we named VITAMIN. Unlike existing verification methodologies and frameworks for MAS, VITAMIN is constructed for easy extension to accommodate various logics (for specifying the properties to verify) and models (for deter mining on what to verify such properties). © 2025 by SCITEPRESS– Science and Technology Publications, Lda.</t>
  </si>
  <si>
    <t>AF8QR2TT</t>
  </si>
  <si>
    <t>Birch, Dustin S.; Narsinghani, Jayesh; Herber, Daniel; Bradley, Thomas H.</t>
  </si>
  <si>
    <t>Human factors hazard modeling in the systems modeling language</t>
  </si>
  <si>
    <t>SYSTEMS ENGINEERING</t>
  </si>
  <si>
    <t>1098-1241</t>
  </si>
  <si>
    <t>10.1002/sys.21659</t>
  </si>
  <si>
    <t>https://www.scopus.com/inward/record.uri?eid=2-s2.0-85147345381&amp;doi=10.1002%2Fsys.21659&amp;partnerID=40&amp;md5=df896ec6ee3ea18c0908d913abcdd0d6</t>
  </si>
  <si>
    <t>An ongoing challenge within the field of Systems Engineering is the application of a right-scoped and consistent approach to modeling human functions and risks within a system lifecycle. Humans interacting with a system can be modeled along a continuum from passive agents with not well-defined interfaces with the system operations, to essential personnel who are responsible for dynamic interactions that ensure the safety and correct function of the system. This paper seeks to contribute to the integration of a model of human function, response, and reliability into the systems engineering of a complicated system through translation of a Human Factors Hazard Model (HFHM) into the Systems Modeling Language (SysML). The HFHM is constructed as a sequential event tree model of human response to triggering events, where each event's likelihood of failure is modeled by a set of fault trees predicting human failure probabilistically using Human Error Probabilities (HEP). Implementation of this model in SysML is demonstrated through a set of stereotyped structural, behavioral, and parametric diagrams. Integration of the HFHM within SysML demonstrates the benefits of human factors modeling and integration into Model-Based Systems Engineering (MBSE) processes illustrating executability, reusability, and traceability.</t>
  </si>
  <si>
    <t>Modeling languages; Human engineering; Integration; Requirement engineering; Life cycle; Model-based system engineerings; Risk analysis; Reusability; Risk assessment; Reliability analysis; System models; Analysis models; Assessment models; Hazard modeling; Hazard modeling model-based system engineering; Hazards; Integral equations; Reliability (engineering); Risk analyse and assessment modeling language; System modeling language; requirements engineering; hazard modeling model-based systems engineering; human factors; reliability engineering; risk analysis and assessment modeling language; systems modeling language</t>
  </si>
  <si>
    <t>PSVE6HD7</t>
  </si>
  <si>
    <t>Parant, A.; Zander, D.; Gellot, F.; Philippot, A.</t>
  </si>
  <si>
    <t>IEC 61499 Control Architectures Evaluation for Automation Software Development</t>
  </si>
  <si>
    <t>10.1016/j.ifacol.2023.10.1530</t>
  </si>
  <si>
    <t>https://www.scopus.com/inward/record.uri?eid=2-s2.0-85184961325&amp;doi=10.1016%2Fj.ifacol.2023.10.1530&amp;partnerID=40&amp;md5=b05d8cb7285b58ffd36880d3d2b6e204</t>
  </si>
  <si>
    <t>Industry 4.0 and the constant need to adapt production to the needs of consumers induce new specifications in developing control architectures for modern production systems. The control system must be easily and quickly adjustable when changing configurations. Holonic control architectures have the capabilities to meet these requirements. They combine agent-based technologies in decision-making and integrate their control system in which the IEC 61499 standard is often used. In this paper, we propose to evaluate control architectures to implement the control system of an automated production system using IEC 61499. These architectures are evaluated according to their complexity and adaptability to understand the most suitable architecture for holonic architecture.</t>
  </si>
  <si>
    <t>adaptability; Adaptability; Agent based technologies; Architecture evaluation; Automation; automation software; Automation software; Closed loop control systems; Computer architecture; Control architecture; Decision making; Decisions makings; Distributed control system; Distributed parameter control systems; evaluation; Evaluation; Holonic control; IEC 61499; Modern production systems; Software design</t>
  </si>
  <si>
    <t>MBZUTCZ5</t>
  </si>
  <si>
    <t>Sanpote, Davit</t>
  </si>
  <si>
    <t>The Interaction Learning Models of Skill Mapping for Software Tester</t>
  </si>
  <si>
    <t>International Journal of Engineering Trends and Technology</t>
  </si>
  <si>
    <t>10.14445/22315381/IJETT-V72I9P140</t>
  </si>
  <si>
    <t>https://www.scopus.com/inward/record.uri?eid=2-s2.0-85205440110&amp;doi=10.14445%2F22315381%2FIJETT-V72I9P140&amp;partnerID=40&amp;md5=2e155f67c68a74b043740db1da48fb0e</t>
  </si>
  <si>
    <t>Several countries are working to improve education in the current period by implementing collaborative thinking and cooperative methods in 21&lt;sup&gt;st&lt;/sup&gt; century learning. They use technology as a key component to make learning sessions interactive and engaging. Students can use what they have learned fast and precisely. The goal of the new teaching and learning methodology is to promote innovation in postsecondary education. Inspired by the "Hooked Model," a framework emphasizing fast transition, the teaching model in the course "Software Testing for Second-Year Students in Software Engineering program, the University of Phayao" The ADDIE Model serves as the foundation for the development of the novel teaching strategy. It includes five stages of development: analysis, design, development, execution, and assessment. Because each step is meant to be adaptable, instruments that enhance instruction can be made. During the design stage, the researchers integrate the concepts of the ADDIE Model and the Hooked Model. The anticipated result is the creation of a blended learning model to improve teaching strategies. The objective is to develop a creative and adaptable teaching methodology appropriate for the changing nature of education in the twenty-first century and beyond. © 2024 Seventh Sense Research Group®</t>
  </si>
  <si>
    <t>Seventh Sense Research Group</t>
  </si>
  <si>
    <t>CVVGGN6H</t>
  </si>
  <si>
    <t>Badler, Norman I.</t>
  </si>
  <si>
    <t>On Raising a Virtual Human</t>
  </si>
  <si>
    <t>10.1109/MCG.2023.3320319</t>
  </si>
  <si>
    <t>I have been fortunate to have experienced and contributed to the software development of virtual humans. Whether they are Avatars, Conversational Agents, game NPCs, or Virtual Influencers, they all have origins in computer graphics (CG). Indeed, the “DNA” of these human models encompasses a large set of CG component technologies including 3-D modeling, animation techniques, and interactive systems. Finding (or purporting to know) “the” path from the origins to the present would require writing a CG and art history book about representing the human form. Here I will try to document portions of an evolutionary path-and my personal journey-to elucidate the context and processes that led up to the explosion of virtual human software “DNA” by the turn of the millennium.</t>
  </si>
  <si>
    <t>PC4JVS67</t>
  </si>
  <si>
    <t>Yu, Zishun; Tao, Yunzhe; Chen, Liyu; Sun, Tao; Yang, Hongxia</t>
  </si>
  <si>
    <t>B-CODER: VALUE-BASED DEEP REINFORCEMENT LEARNING FOR PROGRAM SYNTHESIS</t>
  </si>
  <si>
    <t>https://www.scopus.com/inward/record.uri?eid=2-s2.0-85200539752&amp;partnerID=40&amp;md5=7ae44e370e1112286cc21e11615b486a</t>
  </si>
  <si>
    <t>Program synthesis aims to create accurate, executable programs from problem specifications, specifically from natural language descriptions in our context. Recent studies have leveraged the power of reinforcement learning (RL) in conjunction with large language models (LLMs), significantly enhancing code generation capabilities. The application of RL focuses on directly optimizing for functional correctness, offering an advantage over conventional supervised methods. Despite policy-based RL methods dominating the literature on RL for program synthesis, the nature of program synthesis tasks hints at a natural alignment with value-based methods. This stems from the rich collection of off-policy programs, including those developed by human programmers and also historical samples, coupled with the straightforward verification of generated programs through automated unit testing, meaning rewards are easy to obtain. Diverging from the dominant use of policy-based algorithms, our work explores the feasibility of value-based approaches, leading to the development of our B-Coder (pronounced Bellman coder). Yet, training value-based methods presents challenges due to the enormous search space inherent to program synthesis. To this end, we introduce an initialization protocol for RL agents utilizing pre-trained LMs and a conservative Bellman operator to reduce training complexities. Moreover, we demonstrate how to leverage the learned value functions as a dual strategy to post-process generated programs. Our empirical evaluations demonstrated B-Coder's capability in achieving state-of-the-art performance when compared to policy-based methods. Remarkably, this achievement is reached with minimal reward engineering effort, highlighting the effectiveness of value-based RL, independent of reward designs. © 2024 12th International Conference on Learning Representations, ICLR 2024. All rights reserved.</t>
  </si>
  <si>
    <t>Language model; Natural language processing systems; Natural languages; Reinforcement learning; Reinforcement learnings; Power; Deep learning; Personnel training; Program synthesis; Language description; Executable programs; Policy-based; Problem specification; Value-based</t>
  </si>
  <si>
    <t>4DA5ENC8</t>
  </si>
  <si>
    <t>Shankar, Ramakrihnan; Sridhar, Devarajan</t>
  </si>
  <si>
    <t>An Improved Deep Learning Based Test Case Prioritization Using Deep Reinforcement Learning</t>
  </si>
  <si>
    <t>10.22266/ijies2024.0229.64</t>
  </si>
  <si>
    <t>https://www.scopus.com/inward/record.uri?eid=2-s2.0-85184203568&amp;doi=10.22266%2Fijies2024.0229.64&amp;partnerID=40&amp;md5=eefa176615deaf1df072c316f7fb67c9</t>
  </si>
  <si>
    <t>Continuous integration (CI) testing is crucial in modern software engineering and test case prioritization (TCP) techniques improve regression testing (RT) by prioritizing test cases (TCs). Various model has been developed to improve TCs failure prediction and prioritization in CI environments. But, prioritizing the TCs on large test suites without loss of information is a major challenging task. To address this, deep reinforcement prioritizer (DeepRP) model is proposed to improve prioritization in TCP on large test suites. This model employs deep reinforcement learning (DRL) model to learn more test case features, such as changes in source code, version control and code coverage. Also, it enhances self-optimization and adaptive ability for TCP. DRL training employs a deep neural network (DNN) structure to approximate various RL functions like value operation, Q function, transformation system and reward function. An RL system called Q-Learning which determines the appropriate action for an agent based on their action-value role. The DeepRP model uses test case features as input data and the priority of the test case as output. The action includes categorising TCs based on given scores, updating evaluations, calculating reward, and storing the chosen score in a temporary vector among the operations. The reward is computed based on the difference among the specified and ideal rankings for improved TCP on large test suites. The actions include sorting TCs based on assigned scores, updating observations, computing a reward and preserving the selected score in a temporary vector. The reward is calculated based on the distance between the assigned and optimal ranks for better TCP on large test suites. Finally, experimental results show DeepRP significantly achieves RMSE values of 0.09, 0.11 and 0.10 on paint control, IOF/ROL and GSDTSR datasets which is lesser than existing models algorithms like Deepgini, Hansie, DeepOrder, LogTCP and RL-TCP models. © (2024), (Intelligent Network and Systems Society). All Rights Reserved.</t>
  </si>
  <si>
    <t>XTE23KNH</t>
  </si>
  <si>
    <t>Chen, Tianyi</t>
  </si>
  <si>
    <t>The Impact of AI-Pair Programmers on Code Quality and Developer Satisfaction: Evidence from TiMi studio</t>
  </si>
  <si>
    <t>979-8-4007-0956-2</t>
  </si>
  <si>
    <t>10.1145/3665348.3665383</t>
  </si>
  <si>
    <t>https://www.scopus.com/inward/record.uri?eid=2-s2.0-85198999200&amp;doi=10.1145%2F3665348.3665383&amp;partnerID=40&amp;md5=ba0c07e2476345b3deec6e69c4fea949</t>
  </si>
  <si>
    <t>AI-pair programming is a novel approach to software development that involves a human developer and an AI assistant working together on the same code. AI-pair programming aims to improve the productivity, quality, and creativity of software development by leveraging the complementary strengths of human and AI agents. However, there is a lack of empirical evidence on its impact on code quality and developer satisfaction. In this paper, we conduct a case study of TiMi studio, a leading mobile game development studio group that has been using AI-pair programming tools since 2023, and has produced several popular and high-quality games. We collect and analyze data from code repositories, code reviews, developer surveys, and developer interviews, to measure and compare the code quality and developer satisfaction of AI-pair and non-AI-pair projects. The results show that AI-pair programming has a positive impact on code quality and developer satisfaction, as it offers various benefits, such as time-saving, error-avoiding, skill-learning, possibility-exploring, feedback-receiving, and quality-improving. The results also reveal some challenges, such as reliability-questioning, explainability-questioning, trust-lacking, communication-lacking, autonomy-losing, and motivation-losing, which need to be addressed and overcome by improving and enhancing the AI-pair programming tools and practices. The paper provides empirical and practical evidence on the impact of AI-pair programming on code quality and developer satisfaction, and provides useful and actionable insights and guidance for developers, managers, researchers, and educators, who are interested in or involved in AI-pair programming, and who want to improve and optimize their software development process and outcomes. © 2024 Copyright held by the owner/author(s). Publication rights licensed to ACM.</t>
  </si>
  <si>
    <t>Software agents; Software design; Case-studies; Programming tools; Code quality; AI-pair programming; Code developers; Developer satisfaction; Game development; Mobile games; Pair-programming; Studios; Timi studio</t>
  </si>
  <si>
    <t>Q53PJKZB</t>
  </si>
  <si>
    <t>Liu, Chien-Hung; You, Shingchern D.; Chiu, Ying-Chieh</t>
  </si>
  <si>
    <t>A Reinforcement Learning Approach to Guide Web Crawler to Explore Web Applications for Improving Code Coverage</t>
  </si>
  <si>
    <t>10.3390/electronics13020427</t>
  </si>
  <si>
    <t>https://www.scopus.com/inward/record.uri?eid=2-s2.0-85183412828&amp;doi=10.3390%2Felectronics13020427&amp;partnerID=40&amp;md5=4b4865719df4d0e9f8159a229e91e4a5</t>
  </si>
  <si>
    <t>Web crawlers are widely used to automatically explore and test web applications. However, navigating the pages of a web application can be difficult due to dynamic page generation. In particular, the inputs for the web form fields can affect the resulting pages and subsequent navigation. Therefore, choosing the inputs and the order of clicks on a web page is essential for an effective web crawler to achieve high code coverage. This paper proposes a set of actions to quickly fill in web form fields and uses reinforcement learning algorithms to train a convolutional neural network (CNN). The trained agent, named iRobot, can autonomously select actions to guide the web crawler to maximize code coverage. We experimentally compared different reinforcement learning algorithms, neural networks, and actions. The results show that our CNN network with the proposed actions performs better than other neural networks in terms of branch coverage using the Deep Q-learning (DQN) or proximal policy optimization (PPO) algorithm. Furthermore, compared to previous studies, iRobot can increase branch coverage by about 1.7% while reducing training time to 12.54%.</t>
  </si>
  <si>
    <t>software testing; reinforcement learning; code coverage; web crawler</t>
  </si>
  <si>
    <t>TCRW34TM</t>
  </si>
  <si>
    <t>Zhang, Liang</t>
  </si>
  <si>
    <t>Large Language Model-Based Agent Schema and Library for Building Energy Analysis and Modeling</t>
  </si>
  <si>
    <t>ASHRAE TRANSACTIONS 2024, VOL 131, PT 1</t>
  </si>
  <si>
    <t>978-1-964173-09-2</t>
  </si>
  <si>
    <t>0001-2505</t>
  </si>
  <si>
    <t>10.63044/w25zha5</t>
  </si>
  <si>
    <t>Large language models (LLMs) have shown exceptional abilities in reasoning, planning, and code generation, making them highly promising for automating data processing and modeling in the building energy domain. LLM prompting, which process input and generate output in a one-time interaction, are not capable of handling complex engineering tasks. LLM agents expand the capabilities of prompting by functioning as an autonomous, interactive, goal-oriented system with an LLM at its core. Despite their potential, there is currently no standardized paradigm that researchers and engineers can follow to create, access, and share effective LLM agents without starting from scratch in the building energy sector. This paper introduces a JSON-based agent schema designed to standardize the description of LLM agents. Additionally, the paper introduces an open-source library on GitHub that serves as a centralized repository for LLM agents designed for building energy analysis and modeling, all structured according to this schema. This library is publicly accessible, allowing users to utilize and upload agents, thereby enhancing the accessibility of LLM agents. The case studies demonstrate the schema's effectiveness with two example agents, both archived in the library: a reasoning-and-acting workflow for data- driven energy modeling, and a Flow Engineering workflow for generating EnergyPlus input objects from a building description.</t>
  </si>
  <si>
    <t>AMER SOC HEATING, REFRIGERATING AND AIR-CONDITIONING ENGS</t>
  </si>
  <si>
    <t>FETPNEE9</t>
  </si>
  <si>
    <t>Jeon, Seung-Woo; Lee, Donggun; Oh, Seog-Chan; Park, Kyu-Tae; Noh, Sang-Do; Arinez, Jorge</t>
  </si>
  <si>
    <t>Design and Implementation of Simulation-Based Scheduling System with Reinforcement Learning for Re-Entrant Production Lines</t>
  </si>
  <si>
    <t>MACHINES</t>
  </si>
  <si>
    <t>10.3390/machines10121169</t>
  </si>
  <si>
    <t>https://www.scopus.com/inward/record.uri?eid=2-s2.0-85144845510&amp;doi=10.3390%2Fmachines10121169&amp;partnerID=40&amp;md5=9b4a1d6e692ba09b26c1e6824a6c85d8</t>
  </si>
  <si>
    <t>Recently, manufacturing companies have been making efforts to increase resource utilization while ensuring the flexibility of production lines to respond to rapidly changing market environments and customer demand. In the high-tech manufacturing industry, which requires expensive manufacturing facilities and is capital-intensive, re-entrant production lines are used for efficient production with limited resources. In such a production system, a part visits a specific station repeatedly during the production period. However, a re-entrant production line requires an appropriate scheduling system because other parts with different processing requirements are processed at the same station. In this study, a re-entrant production line was modeled as a manufacturing environment via simulation, and an adaptive scheduling system was developed to improve its operational performance by applying deep reinforcement learning (DRL). To achieve this, a software architecture for integrating DRL with the simulation was developed and the states, actions, and rewards of the reinforcement learning (RL) agent were defined. Moreover, a discrete-event simulation control module was designed to collect data from the simulation model and evaluate the policy network trained via DRL. Finally, the applicability and effectiveness of the developed scheduling system were verified by conducting experiments on a hypothetical re-entrant production line.</t>
  </si>
  <si>
    <t>deep reinforcement learning; discrete-event simulation; production operation scheduling; re-entrant production line</t>
  </si>
  <si>
    <t>3Y9ANKCP</t>
  </si>
  <si>
    <t>Holt, Samuel; Luyten, Max Ruiz; van der Schaar, Mihaela</t>
  </si>
  <si>
    <t>L2MAC: LARGE LANGUAGE MODEL AUTOMATIC COMPUTER FOR EXTENSIVE CODE GENERATION</t>
  </si>
  <si>
    <t>https://www.scopus.com/inward/record.uri?eid=2-s2.0-85200607372&amp;partnerID=40&amp;md5=b1da5549ec8f82d7de3c9a2916e7c6cb</t>
  </si>
  <si>
    <t>Transformer-based large language models (LLMs) are constrained by the fixed context window of the underlying transformer architecture, hindering their ability to produce long and coherent outputs. Memory-augmented LLMs are a promising solution, but current approaches cannot handle long output generation tasks since they (1) only focus on reading memory and reduce its evolution to the concatenation of new memories or (2) use very specialized memories that cannot adapt to other domains. This paper presents L2MAC, the first practical LLM-based general-purpose stored-program automatic computer (von Neumann architecture) framework, an LLM-based multi-agent system, for long and consistent output generation. Its memory has two components: the instruction registry, which is populated with a prompt program to solve the user-given task, and a file store, which will contain the final and intermediate outputs. Each instruction in turn is executed by a separate LLM agent, whose context is managed by a control unit capable of precise memory reading and writing to ensure effective interaction with the entire file store. These components enable L2MAC to generate extensive outputs, bypassing the constraints of the finite context window while producing outputs that fulfill a complex user-specified task. We empirically demonstrate that L2MAC achieves state-of-the-art performance in generating large codebases for system design tasks, significantly outperforming other coding methods in implementing the detailed user-specified task; we show that L2MAC works for general-purpose extensive text-based tasks, such as writing an entire book; and we provide valuable insights into L2MAC's performance improvement over existing methods. © 2024 12th International Conference on Learning Representations, ICLR 2024. All rights reserved.</t>
  </si>
  <si>
    <t>Multi agent systems; Codegeneration; Computational linguistics; Language model; Model-based OPC; Memory architecture; Model agents; 'current; Architecture frameworks; Context window; Control unit; Neumann architecture; Two-component</t>
  </si>
  <si>
    <t>8MEB2I6V</t>
  </si>
  <si>
    <t>Liu, Zhi; Liu, Chenhui; Wang, Yu; Mi, Ruozhen; Gao, Xueping</t>
  </si>
  <si>
    <t>Preparation and simulation performance of light carbon fiber paper-based electromagnetic shielding materials</t>
  </si>
  <si>
    <t>Carbon Letters</t>
  </si>
  <si>
    <t>10.1007/s42823-023-00567-3</t>
  </si>
  <si>
    <t>https://www.scopus.com/inward/record.uri?eid=2-s2.0-85168857884&amp;doi=10.1007%2Fs42823-023-00567-3&amp;partnerID=40&amp;md5=79675553960f3e323a4a96547fc70b3e</t>
  </si>
  <si>
    <t>The arrival of the 5G era has made electromagnetic pollution a problem that needs to be addressed, and flexible carbon-based materials have become a good choice. In this study, wet continuous papermaking technology was used to prepare carbon fiber paper (CFP) with a three-dimensional conductive skeleton network; Molybdenum disulfide (MOS&lt;sub&gt;2&lt;/sub&gt;)/ iron (Fe) @ carbon fiber paper-based shielding material was prepared by impregnating and blending molybdenum disulfide/iron (MOS&lt;sub&gt;2&lt;/sub&gt;/Fe) phenolic resin MOS&lt;sub&gt;2&lt;/sub&gt;/ Fe@ CFP. The morphology, structure, electrical conductivity, mechanical properties, hydrophobicity, and electromagnetic shielding properties of the composite were characterized. The results show that the three-dimensional network structure based on a short carbon fiber paper-based conductive skeleton and the synergistic effect of the MOS&lt;sub&gt;2&lt;/sub&gt; dielectric wave absorbing agent and Fe magnetic wave absorbing agent have good electromagnetic shielding performance. Conduct electromagnetic shielding simulation using HFSS software to provide options for the structural design of CFP. The electromagnetic shielding performance of CFP reaches 70 dB, and the tensile strength reaches 34.39 MPa. Based on the mechanical properties, the compactness of carbon fiber paper is ensured. The lightning damage model test using CST software expands the direction for the use of carbon fiber paper. In summary, MOS&lt;sub&gt;2&lt;/sub&gt;/Fe @CFP with excellent shielding performance has great application prospects in thinner and lighter shielding materials, as well as high sensitivity, defense and military equipment. © The Author(s), under exclusive licence to Korean Carbon Society 2023.</t>
  </si>
  <si>
    <t>Software testing; Layered semiconductors; Molybdenum compounds; MoS 2; Electromagnetic shielding; Shielding materials; Blending; 5G mobile communication systems; Tensile strength; Absorbing agents; Analog simulations; Carbon disulfide; Carbon Disulfide; Carbon fiber paper; Carbon fibers; Carbon Fibers; Electro magnetic pollution; Electromagnetic pulse; Electromagnetic simulation; Fe; Lightning; Lightning damage; Mixing; Molybdenum Compounds; Musculoskeletal system; Shielding performance; Simulation performance; Structure (composition); Tensile Strength</t>
  </si>
  <si>
    <t>D7NY9L3J</t>
  </si>
  <si>
    <t>Sadoon, Emad; Venkatadri, Uday; Ghasemi, Alireza</t>
  </si>
  <si>
    <t>A Conceptual Framework for Logistics Management and Project Planning in the Clinical Trials Industry</t>
  </si>
  <si>
    <t>LOGISTICS-BASEL</t>
  </si>
  <si>
    <t>10.3390/logistics7040088</t>
  </si>
  <si>
    <t>https://www.scopus.com/inward/record.uri?eid=2-s2.0-85180258735&amp;doi=10.3390%2Flogistics7040088&amp;partnerID=40&amp;md5=963f2453cce95c71a727df4c4033fda6</t>
  </si>
  <si>
    <t>Background: Logistics management in the clinical trials industry is a very challenging undertaking because it involves multiple stakeholders, complex processes, diverse software applications, intensive white-collar jobs, and onerous quality standards. Current business practices are inefficient and difficult to automate technologies. Methods: This paper reviews the theories and concepts of clinical trials logistics management. The inefficiencies in current logistics management industry are then addressed by building a conceptual framework based on contemporary software tools and architectures, such as web portals, software agents, business process management system, project cards, and resource cards, all interacting with specialized software applications such as accounting, inventory, and label design software. The framework supports data analysis at multiple levels of decision making. To this end, a project planning tool for facilitating and optimizing the operational planning in this industry is designed and presented. Results: The planning tool also contributes to the literature by contrasting several different resource scenarios such as the shared pool, dedicated resources for each project, and the creation of several work groups with dedicated resources. These are Pareto trade-offs. Conclusions: A framework employing a business process management is proposed for clinical trials logistics management. Different managerial scenarios with shared, dedicated, and work group resources are investigated using a case study.</t>
  </si>
  <si>
    <t>automation; software architecture; business process management system; clinical trials; contemporary software tools; logistics management; service industry</t>
  </si>
  <si>
    <t>Y5AXCXRB</t>
  </si>
  <si>
    <t>Baldoni, Matteo; Baroglio, Cristina; Galland, Stéphane; Micalizio, Roberto; Outay, Fatma; Tedeschi, Stefano</t>
  </si>
  <si>
    <t>Interaction Protocols in an Imperative Agent-Oriented Programming Language: the case of BSPL and SARL</t>
  </si>
  <si>
    <t>https://www.scopus.com/inward/record.uri?eid=2-s2.0-105009826957&amp;partnerID=40&amp;md5=83570772228bcd875ea8bcc670d6991e</t>
  </si>
  <si>
    <t>This paper presents a framework for implementing BSPL interaction protocols in the SARL agent-oriented programming language. BSPL defines interaction protocols based on information flow, while SARL provides tools for building autonomous distributed systems. We introduce a set of transformation rules to automatically generate adapters, which allow SARL agents to enact BSPL-specified protocols with minimal manual effort required to agent developers. By aligning BSPL's declarative nature with SARL's agent behaviors and event-driven architecture, this approach facilitates the development of flexible, interaction-driven multi-agent systems. © 2025 International Foundation for Autonomous Agents and Multiagent Systems (www.ifaamas.org).</t>
  </si>
  <si>
    <t>Multi agent systems; Intelligent agents; Autonomous agents; Software architecture; Distributed computer systems; Event-driven architectures; Network architecture; Agent behavior; Agent-oriented programming languages; Autonomous distributed system; BSPL; Engineering MAS; Information flows; Interaction protocols; SARL; Transformation rules</t>
  </si>
  <si>
    <t>ZLXYVQJ4</t>
  </si>
  <si>
    <t>Zargane, Kawtar; Kemouss, Hassane; Khaldi, Mohamed</t>
  </si>
  <si>
    <t>Modeling an Adaptive and Collaborative E-Learning System with Artificial Intelligence Tools</t>
  </si>
  <si>
    <t>INTERNATIONAL JOURNAL OF ADVANCED COMPUTER SCIENCE AND APPLICATIONS</t>
  </si>
  <si>
    <t>2158-107X</t>
  </si>
  <si>
    <t>10.14569/IJACSA.2025.0160745</t>
  </si>
  <si>
    <t>https://www.scopus.com/inward/record.uri?eid=2-s2.0-105015650735&amp;doi=10.14569%2FIJACSA.2025.0160745&amp;partnerID=40&amp;md5=0562876411e72102cbf981d51a727c6c</t>
  </si>
  <si>
    <t>In an educational environment that is undergoing digital transformation, the need to create smarter, learner-centred learning environments is becoming increasingly urgent. This article presents a conceptual modeling of an e-learning system that integrates the adaptive and collaborative dimensions, relying on the tools of artificial intelligence (AI), which occupies a central place, both as a dynamic adaptation engine and as a collaboration facilitator and automaton of certain pedagogical activities. This methodical and structured approach makes it possible to develop a hybrid environment capable of adjusting to individual needs while promoting the co-construction of knowledge between peers. Based on instructional design principles and the 2TUP (Two Tracks Unified Process) process, this approach aims to develop a systematic architecture, illustrated by UML (Unified Modeling Language) diagrams, of classes, use cases, activities and sequences, integrating AI (Artificial Intelligence) through adaptive learning, conversational agents and intelligent tutoring systems that make it possible to personalize learning, Provide targeted feedback, optimize learner performance, and guide learners more accurately. This combination of standardized modeling and AI improves the synergy between stakeholders and increases the efficiency of online learning environments. Finally, this model paves the way for a new era of more flexible, inclusive and responsive techno-pedagogical systems, capable of facing the contemporary challenges of online training.</t>
  </si>
  <si>
    <t>SCIENCE &amp; INFORMATION SAI ORGANIZATION LTD</t>
  </si>
  <si>
    <t>Learning systems; Intelligent agents; Language model; Artificial intelligence; Federated learning; Software architecture; E-learning; Education computing; Engineering education; Teaching; Unified Modeling; Collaborative learning; Intelligent vehicle highway systems; Computer aided instruction; Unified Modeling Language; Conceptual model; Adaptive systems; Conceptual modeling of an online learning system; Educational software; Educational software architecture; Online collaborative learning; Online learning systems; Online systems; Unified modeling language modeling; Artificial intelligence (AI); Adaptive system; UML modeling</t>
  </si>
  <si>
    <t>N3W34B6G</t>
  </si>
  <si>
    <t>Pandey, Shri Ram; Pandey, Chandra Shekhar; Mishra, Patanjali; Pandey, Shweta; Kumar, Madhav</t>
  </si>
  <si>
    <t>Mapping the evolution of epistemic trust in artificial intelligence: a bibliometric analysis of key themes, influences, and global trends</t>
  </si>
  <si>
    <t>Aslib Journal of Information Management</t>
  </si>
  <si>
    <t>10.1108/AJIM-11-2024-0898</t>
  </si>
  <si>
    <t>https://www.scopus.com/inward/record.uri?eid=2-s2.0-105006432935&amp;doi=10.1108%2FAJIM-11-2024-0898&amp;partnerID=40&amp;md5=6559e4fd0ac115dda01c856e77daed15</t>
  </si>
  <si>
    <t>Purpose: This paper aims to provide a comprehensive bibliometric analysis of AI research focusing on trust, credibility, and related issues in automated systems across diverse fields. This study offers a brief systematic literature review by identifying key themes and trends within the literature, emphasizing the critical role of trust in AI systems such as autonomous robotics, software engineering, and human-agent interactions. Design/methodology/approach: Using a bibliometric approach, data were collected from Scopus spanning the years 1987–2024. The study systematically analyzes publication types, collaborative patterns, subject areas, and citation impact. It also identifies key thematic areas related to trust and credibility in AI applications, such as mobile ad hoc networks (MANETs), peer-to-peer networks, and decision-making in uncertainty. Findings: A total of 111 papers were published between 1987 and 2024, with an average of 2.92 publications annually, 60.36% of which appeared in journals. Collaboration has significantly increased, with an average of 3.48 authors per paper. The period from 2020 to 2024 witnessed a surge in both publications (41 in 2024) and authorship (139 authors). Key contributors, such as Yang from the University of Michigan and high-impact authors from Purdue University, highlight the global scope of AI research. The systematic review identifies central themes such as “trust dynamics,” “credibility assessment,” and “human-robot interaction” as crucial areas within the literature. Research limitations/implications: The study emphasizes the need for better visibility for conference proceedings and emerging research topics, such as reinforcement learning. The analysis also reveals the growing significance of trust and credibility in AI-driven systems, especially as AI becomes more integrated into decision-making processes, providing a roadmap for future research. Practical implications: Publishing in high-impact journals such as the Journal of Management Information Systems significantly enhances research visibility, while other journals may require strategies to improve their citation potential. As AI applications continue to expand, themes like trust and credibility assessment are essential for fostering effective human-AI collaboration across interdisciplinary fields. Originality/value: This study delivers a unique combination of bibliometric analysis and a systematic literature review, shedding light on key research trends in AI, particularly in the context of trust and credibility. It provides valuable insights into collaborative research patterns, institutional contributions, and the evolution of trust-related themes, positioning it as a key reference for future exploration of AI and trust dynamics. © 2025, Emerald Publishing Limited.</t>
  </si>
  <si>
    <t>Decisions makings; Reinforcement learning; AI applications; Information management; Systematic literature review; Risk perception; Trust; Collaboration; Human robot interaction; Bibliometrics analysis; Credibility; High impact; Human-agent interaction; Robot learning; Trust dynamics; AI; Decision-making; Bibliometric analysis</t>
  </si>
  <si>
    <t>52CBG23I</t>
  </si>
  <si>
    <t>Mosquera, David; Ruiz, Marcela; Mann, Olivier; Hanin, Makram</t>
  </si>
  <si>
    <t>AI-SQUARE: Knowledge Graphs for Requirements-driven Software Staging Management</t>
  </si>
  <si>
    <t>https://www.scopus.com/inward/record.uri?eid=2-s2.0-105006506198&amp;partnerID=40&amp;md5=d12b2e06c74a9bce1a2de3dce2c2c9ad</t>
  </si>
  <si>
    <t>Context and motivation. In today’s fast-paced software development, stakeholders expect frequent deployments that incorporate the newest requirements and needed adaptations. Such fast pace poses significant pressure on site reliability engineers (SRE), who ensure software quality while managing transitions through stages (testing, development, or production stages). Problem. The primary challenge SRE face is the amount of ubiquitous data ranging from requirements to test results (often) interconnected from the different software development phases (requirements elicitation, development, testing, and deployment) that requires effective analysis to inform staging decisions. Solution. This challenge has motivated us to establish the AI-SQUARE innovation project; in which we envision the creation of an intelligent end-to-end software staging support platform for decision making and feedback. We propose to leverage the use of knowledge graphs to analyse data from various sources and facilitate quality analysis of aggregated data. Results and conclusions. In this poster &amp; tool paper, we share our progress on designing the knowledge graph that supports the AI-SQUARE platform, enhancing intelligent agents and supporting site reliability engineers during software staging. We share our vision and open challenges in implementing and evaluating our knowledge graph. © 2025 Copyright for this paper by its authors.</t>
  </si>
  <si>
    <t>Intelligent agents; Software design; Software testing; Software quality; Autonomous agents; Computer software selection and evaluation; Requirements engineering; Software reliability; Requirement analysis; Knowledge graphs; Reliability analysis; Software Quality; Continuous deployment; AI-SQUARE; Development stages; On-site reliability; Reliability engineers; Requirement-driven; Software staging and quality</t>
  </si>
  <si>
    <t>EDSVQX2B</t>
  </si>
  <si>
    <t>Vereno, Dominik; Harb, Jonas; Neureiter, Christian</t>
  </si>
  <si>
    <t>Paving the Way for Reinforcement Learning in Smart Grid Co-simulations</t>
  </si>
  <si>
    <t>SOFTWARE ENGINEERING AND FORMAL METHODS. SEFM 2022 COLLOCATED WORKSHOPS</t>
  </si>
  <si>
    <t>978-3-031-26235-7 978-3-031-26236-4</t>
  </si>
  <si>
    <t>10.1007/978-3-031-26236-4_21</t>
  </si>
  <si>
    <t>This paper identifies and addresses a gap in research on using reinforcement learning (RL) in co-simulation. Co-simulation is an effective simulation paradigm for systems of systems such as smart grids. It relies on combining heterogeneous simulators into a coupled simulation. RL is a promising machine-learning tool for complex grid applications for instance, demand-side management. However, existing literature does not specifically address challenges of integrating RL with a co-simulation environment. Therefore, we focus on two challenges: how an RL agent is best integrated into a co-simulation architecturally, and to what extent typical RL frameworks are interoperable with orchestrated co-simulation tools. First, we introduce, categorize, and evaluate four approaches of architecturally integrating RL into co-simulation. Additionally, we provide guidance on selecting an appropriate approach. Second, we conduct a case study where we use and incorporate a framework-based RL agent into a co-simulation framework for a simple demand-side management scenario; we identify the need to change the control flow traditionally used in RL frameworks to achieve interoperability. In conclusion, our work is a basis for future academic or industrial applications of RL in co-simulation. Our architectural and framework-specific advice facilitates the implementation of RL in smart-grid co-simulations.</t>
  </si>
  <si>
    <t>Artificial intelligence; Software architecture; Demand-side management; Model-based systems engineering; Power-grid simulation</t>
  </si>
  <si>
    <t>RP424CPT</t>
  </si>
  <si>
    <t>Baccinelli, Walter; van der Burg, Sven; Richardson, Robin; Smits, Djura; Geng, Cunliang; Ridder, Lars; Scheltinga, Bouke; Albers, Nele; Brinkman, Willem-Paul; Meijer, Eline; Reenalda, Jasper</t>
  </si>
  <si>
    <t>Reusable Virtual Coach for Smoking Cessation and Physical Activity Coaching</t>
  </si>
  <si>
    <t>10.1145/3514197.3551252</t>
  </si>
  <si>
    <t>https://www.scopus.com/inward/record.uri?eid=2-s2.0-85138700807&amp;doi=10.1145%2F3514197.3551252&amp;partnerID=40&amp;md5=8981c870ef05872a384a53fbc3a4f10d</t>
  </si>
  <si>
    <t>Smoking tobacco and physical inactivity are key preventable behavioural risk factors of cardiovascular disease (CVD). Computerised coaching systems can help individuals to modify risky behaviours, thereby preventing CVD. However, most reported eHealth or computerized coaching systems are hard to reuse in slightly different settings. To provide an open-source, reusable computer coaching system, we developed Perfect Fit. The reusability is manifested by building around the open-source text- and voice-based contextual assistant framework Rasa. Rasa provides a simple, standard interface to many popular messaging and voice channels, and custom connectors are easily implemented. A set of algorithms have been developed and connected to Rasa to drive and personalize the conversation flow and the coaching process. Such algorithms make use of data stored in a devoted database. Furthermore, Perfect Fit adheres to best practices and standards in software engineering. The modular design of Perfect Fit will allow researchers to connect the virtual coach to any messaging or voice channel with only modest modification. Perfect Fit is available under open-source license in GitHub and is currently in prototype-phase. Concluding, Perfect Fit will deliver a virtual coach that can easily be adapted and reused in different settings. The coach helps individuals to achieve and maintain abstinence from smoking and sufficient physical activity (PA).</t>
  </si>
  <si>
    <t>Software agents; Computer software reusability; Open systems; Conversational agents; Open source software; Reusability; Open-source; Digital storage; Rasa; Cardiovascular disease; Contextual assistant; eHealth; Ehealth; Physical activity; Smoking cessations; Virtual coach; Voice channels; conversational agent; open-source; software reusability; virtual coach</t>
  </si>
  <si>
    <t>LVXGP6UH</t>
  </si>
  <si>
    <t>Zambare, Pallavi; Liu, Ying</t>
  </si>
  <si>
    <t>Modeling and Simulation of Pedestrian Behavior in Traffic Environment: A Systematic Review of Approaches and Software</t>
  </si>
  <si>
    <t>10.1109/ACCESS.2025.3602471</t>
  </si>
  <si>
    <t>https://www.scopus.com/inward/record.uri?eid=2-s2.0-105014366467&amp;doi=10.1109%2FACCESS.2025.3602471&amp;partnerID=40&amp;md5=da9ab28d35af5bc8e1ea582e62dcd7c4</t>
  </si>
  <si>
    <t>Pedestrian behavior modeling and simulation play a critical role in traffic safety, urban planning, and transportation system optimization. In traffic environments, these models are used to predict and analyze pedestrian movements and interactions with surrounding infrastructure. Such simulations are essential for improving safety, guiding infrastructure design, and supporting crowd management strategies. This review systematically examines the major approaches and software tools for modeling and simulating pedestrian dynamics in traffic environments. Pedestrian behavior models are classified into theoretical, data-driven, and hybrid approaches, with hybrid models integrating the strengths of both for more comprehensive analysis. The review further evaluates the capabilities and limitations of current simulation platforms. Findings highlight the growing significance of agent-based modeling, along with the integration of real-time simulation, machine learning, and big data analytics. Overall, the review provides insights into the current state of pedestrian behavior simulation and offers guidance on model selection and software choice for both research and applied contexts. © 2013 IEEE.</t>
  </si>
  <si>
    <t>Learning systems; Computational methods; Computer aided software engineering; Simulation platform; Computer software selection and evaluation; Urban transportation; Traffic control; Big data; Urban planning; Model and simulation; Motor transportation; Systematic Review; Simulation software; Pedestrian behavior; Pedestrian dynamics; Pedestrian models; Pedestrian safety; Pedestrian simulation; Pedestrian simulation software; Traffic environment</t>
  </si>
  <si>
    <t>VXKKTJ4E</t>
  </si>
  <si>
    <t>Khan, Ayman Asad; Hasan, Md Toufique; Saari, Mika; Kemell, Kai -Kristian; Rasku, Jussi</t>
  </si>
  <si>
    <t>Why Adapt RAG for Agile? Challenges, Frameworks, and the Role of Evaluator Agent</t>
  </si>
  <si>
    <t>10.1007/978-3-032-05799-0_3</t>
  </si>
  <si>
    <t>This paper proposes the adaptation of Retrieval Augmented Generation (RAG) based systems into Agile Software Development workflows, addressing the need for specialized evaluation methods that align with Agile's iterative, feedback driven nature. Through a systematic mapping study of 20 papers, we identify existing evaluation frameworks for RAG systems and explore how they can be applied within Agile settings. The research highlights the role of Evaluator-Agents in aligning the responsiveness of RAG systems, with a focus on Multi-agent AI systems that are more efficient at handling complex, distributed tasks than Single-agent systems. The findings contribute to identify the potential of RAG and its evaluation in facilitating real time feedback and continuous improvement for Agile development.</t>
  </si>
  <si>
    <t>Evaluation; Agile; Large Language Models (LLMs); AI; Multi-agent; Mapping-Study; Retrieval-Augmented Generation (RAG)</t>
  </si>
  <si>
    <t>8DZ8L9T7</t>
  </si>
  <si>
    <t>Seidita, Valeria; Chella, Antonio</t>
  </si>
  <si>
    <t>Agents as a Design Paradigm for Robotic Systems Leveraging ROS and Gazebo</t>
  </si>
  <si>
    <t>10.1007/978-3-031-73180-8_2</t>
  </si>
  <si>
    <t>The integration of ROS (Robot Operating System) and Gazebo as a simulator is becoming increasingly vital in the field of robotic system design and development. Like any complex software, robotic software development requires disciplined processes to ensure efficiency and robustness. Despite the potent capabilities of ROS and Gazebo, current methodologies for developing robotic systems often omit a dedicated design phase, leading to the absence of a structured design process. This oversight can undermine the potential for developing sophisticated and reliable systems. In this paper, we argue for the adoption of the agent-based design paradigm as a systematic approach to robotic development. By employing this paradigm, we aim to leverage the modular and flexible architecture inherent in agent-based models, enhancing the capabilities of ROS and Gazebo.</t>
  </si>
  <si>
    <t>Healthcare robotics; Robotic Operating System (ROS); Robotic simulation</t>
  </si>
  <si>
    <t>7IIW3LWM</t>
  </si>
  <si>
    <t>iStar 2024 - Proceedings of the 17th International iStar Workshop, co-located with the 43rd International Conference on Conceptual Modeling, ER 2024</t>
  </si>
  <si>
    <t>https://www.scopus.com/inward/record.uri?eid=2-s2.0-105000829415&amp;partnerID=40&amp;md5=ae896ea168b2e3722d31253cdade0921</t>
  </si>
  <si>
    <t>The proceedings contain 6 papers. The topics discussed include: ontology-based requirements engineering: the case of ethicality requirements; using iStar to describe human-robot collaborations: exploring different ways of goal model usage; towards automatic generation of iStar models using ChatGPT; managing collaborative decision-making and trade-offs in ml development: an agent-oriented approach; and opportunities and challenges for gore in the era of learning-based AI - iStar'24 panel report.</t>
  </si>
  <si>
    <t>YYSPNZAL</t>
  </si>
  <si>
    <t>Testing of Deep Reinforcement Learning Agents with Surrogate Models</t>
  </si>
  <si>
    <t>10.1145/3631970</t>
  </si>
  <si>
    <t>https://www.scopus.com/inward/record.uri?eid=2-s2.0-85191729137&amp;doi=10.1145%2F3631970&amp;partnerID=40&amp;md5=a608ac73451ccb90c7cc5c7cff4faaf3</t>
  </si>
  <si>
    <t>Deep Reinforcement Learning (DRL) has received a lot of attention from the research community in recent years. As the technology moves away from game playing to practical contexts, such as autonomous vehicles and robotics, it is crucial to evaluate the quality of DRL agents. In this article, we propose a search-based approach to test such agents. Our approach, implemented in a tool called Indago, trains a classifier on failure and non-failure environment (i.e., pass) configurations resulting from the DRL training process. The classifier is used at testing time as a surrogate model for the DRL agent execution in the environment, predicting the extent to which a given environment configuration induces a failure of the DRL agent under test. The failure prediction acts as a fitness function, guiding the generation towards failure environment configurations, while saving computation time by deferring the execution of the DRL agent in the environment to those configurations that are more likely to expose failures. Experimental results show that our search-based approach finds 50% more failures of the DRL agent than state-of-the-art techniques. Moreover, such failures are, on average, 78% more diverse; similarly, the behaviors of the DRL agent induced by failure configurations are 74% more diverse.</t>
  </si>
  <si>
    <t>Learning systems; Intelligent agents; Software testing; Surrogate modeling; Autonomous agents; Reinforcement learning; Reinforcement learnings; Deep learning; Software testings; Reinforcement learning agent; Research communities; Autonomous Vehicles; Game playing; Autonomous robotics; Search-based; Training process; reinforcement learning</t>
  </si>
  <si>
    <t>NRP9N6ZS</t>
  </si>
  <si>
    <t>Proceedings - 2025 IEEE/ACM International Workshop on New Trends in Software Architecture, SATrends 2025</t>
  </si>
  <si>
    <t>https://www.scopus.com/inward/record.uri?eid=2-s2.0-105009459021&amp;partnerID=40&amp;md5=acde7af857a863008f964a16a6ce56cf</t>
  </si>
  <si>
    <t>The proceedings contain 2 papers. The topics discussed include: deriving microservice architectural perspectives using static code analysis For C# platform; and SALLMA: a software architecture for LLM-based multi-agent systems.</t>
  </si>
  <si>
    <t>IQCRJYKE</t>
  </si>
  <si>
    <t>Stine, Emma Sophie; Javernick-Will, Amy</t>
  </si>
  <si>
    <t>Navigating Transformational Resistance: Exploring Humanitarian Engineering Students' Capacities for Addressing Systemic Causes of Infrastructure Service Disparities</t>
  </si>
  <si>
    <t>https://www.scopus.com/inward/record.uri?eid=2-s2.0-85202073955&amp;partnerID=40&amp;md5=9cf5284e36e3422bcee0d95358c1d594</t>
  </si>
  <si>
    <t>Students enter Humanitarian Engineering (HE) Graduate programs to address infrastructure service disparities in low-income and marginalized communities. Research has found that HE students and the larger HE field want to address the systemic causes of these disparities. However, there is a shortage of scholarship illustrating students' capacity to do so. Further, the limited scholarship on HE students and systemic change focus on the barriers and failures of students to do so. This study analyzes humanitarian engineering students' aspirations and actions for global infrastructure service improvement. We use the Transformational Resistance Framework (TRF) to characterize moments of motivation, negotiation, struggle, and advocacy to address structural oppression. In doing so, this study explores the potential for Humanitarian Engineering students to act as agents of change in transforming unjust systems of oppression. Specifically, this preliminary study found moments of students demonstrating a strong motivation for social justice, critiquing systems of oppression, and, at times, demonstrating both of these characteristics simultaneously. © American Society for Engineering Education, 2024.</t>
  </si>
  <si>
    <t>Requirements engineering; Engineering research; Engineering education; Students; Economic and social effects; Engineering fields; Critiquing systems; Engineering graduate programs; Global infrastructure; Humanitarian engineering; Infrastructure services; Low incomes; Service improvement; Social justice</t>
  </si>
  <si>
    <t>445V9SCR</t>
  </si>
  <si>
    <t>Leung, Johnathan; Tong, Guansen; Duggirala, Parasara Sridhar; Chakravarthula, Praneeth</t>
  </si>
  <si>
    <t>From Road to Code: Neuro-Symbolic Program Synthesis for Autonomous Driving Scene Translation and Analysis</t>
  </si>
  <si>
    <t>INTERNATIONAL CONFERENCE ON NEURO-SYMBOLIC SYSTEMS</t>
  </si>
  <si>
    <t>https://www.scopus.com/inward/record.uri?eid=2-s2.0-105014761628&amp;partnerID=40&amp;md5=63989f7386f0c29a59191b8d318319fb</t>
  </si>
  <si>
    <t>Translating real-world scenarios into simulation environments is essential for the safe, cost-effective, and scalable development of autonomous vehicles. Simulations enable rigorous testing of complex, rare, and hazardous scenarios, while also allowing for rapid iteration, data generation, and exposure to diverse conditions. However, the real-to-sim gap remains a significant challenge, as automated methods often fail to accurately capture real-world conditions, and manual scenario generation is labor-intensive and struggles to replicate realistic dynamics and unpredictable human behavior. In this work, we propose Road2Code, a framework that bridges the gap between real-world traffic data and simulation by leveraging neuro-symbolic program synthesis. Road2Code translates real-world driving scenarios into Scenic programs(1) for the CARLA simulator(2), utilizing large language models for code generation. To enhance efficiency, we employ a distillation approach, where a large language teacher model generates reasoning processes that refine training for a smaller student model used for inference. Road2Code enhances simulation fidelity by accurately modeling real-world scenarios and agent behaviors, while enabling scenario editing and counterfactual analysis, providing essential tools for testing and refining autonomous vehicle behavior. This direct link between real-world data and simulation lays a foundation for advancing trustworthy and transparent autonomous driving research, accelerating progress toward reliable autonomous vehicle systems.</t>
  </si>
  <si>
    <t>Backup Publisher: University of Pennsylvania Type: Proceedings Paper</t>
  </si>
  <si>
    <t>Codes (symbols); Language model; Large language model; Modeling languages; Real-world scenario; Real-world; Autonomous agents; Behavioral research; Cost effectiveness; Personnel training; Program synthesis; Artificial Intelligence; Large Language Models; Autonomous driving; Autonomous vehicles; Translation (languages); Autonomous Vehicles; Condition; Roads and streets; Neuro-symbolic programming; Symbolic programming; Autonomous Driving; Neuro-symbolic Programming</t>
  </si>
  <si>
    <t>U46M6ESC</t>
  </si>
  <si>
    <t>Zainol, Zaini; Toha, Siti Noratika; Azman, Nur Azlinda; Paling, Rajinah; Abdullah, Mardhiah</t>
  </si>
  <si>
    <t>Designing a Residential's Database Management System: A Case Study of Applying Resource, Event and Agent (REA) Approach</t>
  </si>
  <si>
    <t>ADVANCED NETWORK TECHNOLOGIES AND IN℡LIGENT COMPUTING, ANTIC 2021</t>
  </si>
  <si>
    <t>978-3-030-96040-7 978-3-030-96039-1</t>
  </si>
  <si>
    <t>10.1007/978-3-030-96040-7_50</t>
  </si>
  <si>
    <t>Nowadays, with more and more data is created every second, the dependency on reliable database management systems (DBMS) is so crucial. In the case of a residential college, students' frequent changes every semester have made the process of keeping track of students' data a daunting task. Hence, this paper is conducted to document the proposal of creating a DBMS for the administrative staff in a residential college to record and keep track of the student's necessary information. The database is constructed using the resource, event, and agent (REA) approach, and following the software development life cycle (SDLC) implementation stages. Methods such as interviews, observation, and document review are used to gather information from relevant parties. As a result, a database is designed using Microsoft Access platform. Also, several benefits, limitations and recommendations are acknowledged for future improvement of the database.</t>
  </si>
  <si>
    <t>Backup Publisher: Banaras Hindu Univ, Inst Sci, Dept Comp Sci Type: Proceedings Paper</t>
  </si>
  <si>
    <t>SDLC; Database; Malaysia; REA</t>
  </si>
  <si>
    <t>FCC8FSYD</t>
  </si>
  <si>
    <t>Pitsiladis, Georgios, V; Stefaneas, Petros S.</t>
  </si>
  <si>
    <t>A logical framework to model software development by multiple agents following a common specification</t>
  </si>
  <si>
    <t>JOURNAL OF LOGIC AND COMPUTATION</t>
  </si>
  <si>
    <t>0955-792X</t>
  </si>
  <si>
    <t>10.1093/logcom/exad030</t>
  </si>
  <si>
    <t>https://www.scopus.com/inward/record.uri?eid=2-s2.0-85199517992&amp;doi=10.1093%2Flogcom%2Fexad030&amp;partnerID=40&amp;md5=51654888caf583f6d883ca6d555f06fa</t>
  </si>
  <si>
    <t>In this paper, we address modelling program development by multiple different programmers (or programming teams) who work in different settings (programming languages or reasoning frameworks) but follow a common specification. After consideration of some philosophical issues regarding program development, including its similarities and dissimilarities with scientific theorizing, we extend a logical framework built to describe scientific theorizing in relativist settings: our extensions add the ability of reasoning about programs, the iterative process of their generation and their specifications. We are thus able to use the framework in order to make a first step towards examining at an abstract level the problem of translatability between the programs produced by program generators, by defining a notion of translation between the outputs of program generators and proving that there is such a (trivial) translation when two program generators follow the same specification reliably (in a specific sense of reliability).</t>
  </si>
  <si>
    <t>OXFORD UNIV PRESS</t>
  </si>
  <si>
    <t>Multi agent systems; Modeling languages; Software design; Multiple agents; Specifications; Computer programming languages; Program translators; Translation (languages); Iterative process; Common specification; Logical frameworks; Model programs; Modeling softwares; Philosophical aspects; Program development; Programming teams; Reasoning about programs; Reasoning framework</t>
  </si>
  <si>
    <t>MYPYYZS8</t>
  </si>
  <si>
    <t>Massa'a, Ruben Ngnitewe; Wawrzyn, Peter; Mao, Lu; Reeder, Scott B.; Kelcz, Frederick; Wentland, Andrew L.</t>
  </si>
  <si>
    <t>Apparent Variation in Measurement Size of Colorectal Cancer Metastases to the Liver on Dual Contrast MRI</t>
  </si>
  <si>
    <t>Journal of Computer Assisted Tomography</t>
  </si>
  <si>
    <t>10.1097/RCT.0000000000001527</t>
  </si>
  <si>
    <t>https://www.scopus.com/inward/record.uri?eid=2-s2.0-85182346934&amp;doi=10.1097%2FRCT.0000000000001527&amp;partnerID=40&amp;md5=c7ec96d4b1a4b9cd0385bdb02ca01f82</t>
  </si>
  <si>
    <t>Purpose: The aim of this study was to formally investigate the apparent variation in lesion size of hepatic metastatic lesions from colorectal cancer on hepatobiliary phase (HBP) and dual contrast images of magnetic resonance imaging performed with both hepatobiliary and extracellular contrast agents. Methods: Patients with known colorectal carcinoma who had undergone dual contrast liver magnetic resonance imaging were identified in our institutional database. Metastatic lesions were measured semiautomatically on both HBP and dual contrast images with a custom software tool that automatically identifies the lesion edge and thereby the lesion diameter. Lesion measurements from both sets of images were compared with a Student t test and Bland-Altman analysis. Lesions were also measured on both HBP and dual contrast images by 2 fellowship-trained abdominal radiologists. Measurements from the software and radiologists were compared with a Student t test and Bland-Altman analysis; interreader agreement was evaluated with the intraclass correlation coefficient. Results: A total of 70 liver lesions in 39 patients was identified. Software-based measurements were significantly larger on HBP than dual contrast images (P &lt; 0.001), with a mean lesion size of 10.9 ± 4.2 mm for HBP and 10.5 ± 4.2 mm for dual contrast measurements. Radiologist-based measurements showed a similar trend, with HBP measurements being significantly larger than dual contrast measurements (P &lt; 0.001). Bland-Altman analysis indicated a mean bias ± 2 SD of +0.4 ± 1.6 mm for software-based measurements and +0.9 ± 2.9 mm and +0.7 ± 2.1 mm for readers 1 and 2, respectively. The intraclass correlation coefficient for interreader agreement was 0.9. Conclusions: Both software-based and radiologist-based measurements of colorectal cancer liver metastases are significantly larger on HBP than dual contrast images. Based on these findings, we recommend that longitudinal assessment be performed consistently on either HBP or dual contrast phases to avoid introduction of avoidable variability. Copyright © 2023 Wolters Kluwer Health, Inc. All rights reserved.</t>
  </si>
  <si>
    <t>Lippincott Williams and Wilkins</t>
  </si>
  <si>
    <t>Software testing; Article; adult; clinical article; female; human; male; middle aged; Humans; procedures; controlled study; liver; Diseases; pathology; cancer size; Colon cancer; colorectal carcinoma; Colorectal Neoplasms; colorectal tumor; Contrast agent; contrast enhancement; Contrast Media; contrast medium; diagnostic imaging; Extracellular; Extracellular contrast agent; gadobenate dimeglumine; Gadolinium DTPA; gadolinium pentetate; gadoxetic acid; Hepatobiliary; Hepatobiliary contrast agent; Lesion size; lesion volume; Liver; liver metastasis; Liver metastasis; Liver Neoplasms; liver tumor; Magnetic resonance imaging; Magnetic Resonance Imaging; Metastatic lesions; nuclear magnetic resonance imaging; Pathology; radiologist; Retrospective Studies; retrospective study; sensitivity and specificity; Sensitivity and Specificity</t>
  </si>
  <si>
    <t>IRL7V8AV</t>
  </si>
  <si>
    <t>Zhang, Xiuxia; Dong, Kangning; Hao, Boyu; Ding, Mingshan; Zuo, Shuai; Wang, Ruirui; Li, Ruyue</t>
  </si>
  <si>
    <t>Potassium Permanganate/Persulfate Combined Oxidation Remediation of Petroleum Contaminated Soil</t>
  </si>
  <si>
    <t>Water, Air, and Soil Pollution</t>
  </si>
  <si>
    <t>10.1007/s11270-024-07217-y</t>
  </si>
  <si>
    <t>https://www.scopus.com/inward/record.uri?eid=2-s2.0-85195489304&amp;doi=10.1007%2Fs11270-024-07217-y&amp;partnerID=40&amp;md5=f741f8f53c9572738d7b21693cfcdc9b</t>
  </si>
  <si>
    <t>The stable and resistant nature of petroleum, recognized as a primary environmental pollutant, poses significant risks to soil and ecosystems. Recent attention has shifted towards remediating petroleum-contaminated soil through oxidation, utilizing agents like potassium permanganate or sodium persulfate. This study addresses the drawbacks of chemical oxidation methods, known for high agent consumption and potential secondary pollution. Focusing on the combined oxidation of petroleum-contaminated soil with potassium permanganate and sodium persulfate, the research employs a systematic approach. Single-factor experiments assessed the individual impacts of each agent, while Response Surface Methodology experiments optimized conditions for sodium persulfate oxidation. Orthogonal experiments determined the optimal combination of persulfate types, initial pH, and agent ratios for combined oxidation, including the most effective agent application sequence. Using n-hexadecane and naphthalene as model pollutants, the study investigated the chemical oxidation mechanisms. Ecological toxicity of oxidation byproducts is evaluated with the Toxicity Estimation Software Tool (TEST). Results revealed that, at a 2.0 mol/kg dosage and a 5 mL/g water and soil ratio, potassium permanganate and sodium persulfate oxidation effectively remove surface and underground petroleum pollutants within 8 h. Sodium persulfate oxidation was significantly influenced by reaction time, with the dosage and water-to-soil ratio interaction having the strongest impact. Under optimized conditions (5 mL/g water and soil ratio, total dosage of 2.0 mol/kg, 1:1 agent ratio, simultaneous addition of both agents, initial pH of 4, and an 8-h reaction), the combined oxidation process achieved a removal efficiency of 82.90%. The study identified chemical transformations in n-hexadecane and naphthalene oxidation. However, the ecological toxicity of partially oxidized byproducts increased. In conclusion, the combined oxidation of potassium permanganate and sodium persulfate emerges as an efficient method for remediating petroleum-contaminated soil, overcoming limitations associated with traditional chemical oxidation approaches. © The Author(s), under exclusive licence to Springer Nature Switzerland AG 2024.</t>
  </si>
  <si>
    <t>Software testing; Article; pH; Toxicity; optimization; Sodium compounds; Fourier transform infrared spectroscopy; pollutant removal; response surface method; ecotoxicology; Gasoline; pollutant; Surface properties; 1 methylnaphthalene; Abandoned well site; Box Behnken design; Combined oxidation; Contamination; cyanuric acid; deionized water; ecosystem; ecotoxicity; Ecotoxicity; Ecotoxicity assessment; hexadecane; LD50; mass fragmentography; naphthalene; Oil contaminated soil; Orthogonal optimizations; oxidation; Oxidation; permanganate potassium; peroxydisulfate potassium; Persulfate oxidation; petroleum; Potash; Potassium permanganate oxidations; response surface methodology; Response surface optimization; Sodium persulfate; soil pollution; Soil pollution; soil remediation; Soils; ultrasound assisted extraction; ultraviolet spectrophotometry</t>
  </si>
  <si>
    <t>AN8H8PYP</t>
  </si>
  <si>
    <t>Wang, Xinchi; Yang, Tingting; Fang, Longxiang; Yang, Yong; Zhang, Haitao; Yang, Jianghua; Wang, Changbo; Fan, Limin; Zang, Xuelei; Meng, Shunlong; Song, Chao</t>
  </si>
  <si>
    <t>Citizen science in action: Time-resolved immunofluorescence-based field detection of antibiotics with portable analytical kit</t>
  </si>
  <si>
    <t>Science of the Total Environment</t>
  </si>
  <si>
    <t>10.1016/j.scitotenv.2024.173251</t>
  </si>
  <si>
    <t>https://www.scopus.com/inward/record.uri?eid=2-s2.0-85193222260&amp;doi=10.1016%2Fj.scitotenv.2024.173251&amp;partnerID=40&amp;md5=b2cf97ba2fb827617ad6fea40ed55f42</t>
  </si>
  <si>
    <t>Citizen scientist-based environmental monitoring and public education are becoming increasingly popular. However, current technologies for antibiotic-based novel contaminant identification are still restricted to laboratory sample collection and analysis due to detection methodologies and apparatus limitations. This study developed a time-resolved immunofluorescence-based simultaneous field-based assay for ciprofloxacin (CIP) and enrofloxacin (ENR) that matches test results to geographic locations. The assay helps the public understand the potential levels of antibiotic exposures in their environments and helps them take appropriate action to reduce risk. The assay was developed using smartphones and social software in addition to rapid testing. The method uses a portable, low-cost analytical kit with a smartphone app to build a field-based detection platform for the detection and analysis of ENR and CIP in water and aquatic products. The methodological evaluation was good, with detection limits of 0.4 ng/mL and 0.5 ng/g for ENR in water and fish, and quantification limits of 1.2 ng/mL and 1.4 ng/g, with recoveries of 89.0 %–101.0 % and 78.0 %–97.0 %. For CIP in water and fish, the limits of detection were 0.3 ng/mL and 0.4 ng/g, the limits of quantification were 0.9 ng/mL and 1.2 ng/g, and the recoveries were 75.0 %–91.0 % and 72.0 %–89.0 %, both with coefficients of variation &lt;15 %. These limits were sufficient to prevent the two antibiotics from crossing over during simultaneous detection. The assay was validated using real samples to assess the effectiveness of the assay platform in field deployments, and the results were consistent with those obtained through liquid chromatography-tandem mass spectrometry (LC-MS) and enzyme-linked immunoassay (ELISA) techniques. In addition, the TRFIA assay process requires less time, uses more portable instruments, and is less complex than traditional methods. This study provides a new scientific, accurate, and rapid detection method for antibiotic detection by citizen scientists, helping scientists to obtain a wider range of data and providing more opportunities to solve scientific problems. © 2024 Elsevier B.V.</t>
  </si>
  <si>
    <t>Software testing; Anti-Bacterial Agents; antiinfective agent; Article; Chemical; Mass spectrometry; water pollutant; Water Pollutants; algorithm; nonhuman; procedures; controlled study; Liquid chromatography; liquid chromatography-mass spectrometry; quality control; Antibiotics; Smart phones; Environmental Monitoring; antibiotic agent; antibiotics; analytical method; ciprofloxacin; Ciprofloxacin; citizen science; Citizen science; Citizen Science; Current technology; detection method; electronic spreadsheet; enrofloxacin; Enrofloxacin; environmental monitoring; enzyme linked immunosorbent assay; Field detections; Fish; Fluorescence; fluorescent antibody technique; Fluorescent Antibody Technique; immunoaffinity chromatography; immunofluorescence; limit of detection; limit of quantitation; measurement accuracy; microscopy; microsphere; mobile phone; monoclonal antibody; On-site detection; Public education; pyroxylin; Sample analysis; Sample collection; smartphone; Smartphone; Smartphones; time resolved photoelectron spectroscopy; Time-resolved</t>
  </si>
  <si>
    <t>2JK42RY8</t>
  </si>
  <si>
    <t>Rodriguez, Roberto; Syynimaa, Nestori</t>
  </si>
  <si>
    <t>Exploring Applicability of LLM-Powered Autonomous Agents to Solve Real-Life Problems: Microsoft Entra ID Administration Agent (MEAN)</t>
  </si>
  <si>
    <t>International Conference on Enterprise Information Systems, ICEIS - Proceedings</t>
  </si>
  <si>
    <t>978-989-758-692-7</t>
  </si>
  <si>
    <t>10.5220/0012735700003690</t>
  </si>
  <si>
    <t>https://www.scopus.com/inward/record.uri?eid=2-s2.0-85193933367&amp;doi=10.5220%2F0012735700003690&amp;partnerID=40&amp;md5=c41bc03c05411f65256935fd41442be9</t>
  </si>
  <si>
    <t>Microsoft Entra ID is Microsoft’s identity and access management solution used by many public and private sector organisations globally. In March 2023, Microsoft retired two PowerShell modules which have enabled automation of administrative tasks, such as user management. The replacement module is based on Microsoft Graph API, and its effective usage would require administrators to learn software development skills. In this paper, we will report the results of work-in-progress research on exploring the applicability of LLM-powered autonomous agents to solve real-life problems. We describe the design and proof-of-concept implementation of MEAN, an agent that performs Entra ID administrative tasks using Microsoft Graph API based on natural language prompts. The results show that LLM-powered autonomous agents can perform at least simple Entra ID administrative tasks. This indicates that the agents could ease the administrative burden by removing the need to learn software development skills. Copyright © 2024 by SCITEPRESS – Science and Technology Publications, Lda.</t>
  </si>
  <si>
    <t>Software design; Autonomous agents; LLM; Learn+; ChatGPT; Administrative tasks; Entra ID; Identity and access managements; MicroSoft; Powershell; Public sector organization; Real-life problems</t>
  </si>
  <si>
    <t>Y8I6HQT4</t>
  </si>
  <si>
    <t>Han, Gengyue; Han, Yu; Wang, Hao; Ruan, Tiancheng; Li, Changze</t>
  </si>
  <si>
    <t>Coordinated Control of Urban Expressway Integrating Adjacent Signalized Intersections Using Adversarial Network Based Reinforcement Learning Method</t>
  </si>
  <si>
    <t>10.1109/TITS.2023.3314409</t>
  </si>
  <si>
    <t>https://www.scopus.com/inward/record.uri?eid=2-s2.0-85173008661&amp;doi=10.1109%2FTITS.2023.3314409&amp;partnerID=40&amp;md5=2fc9eb5a101244a06e8f668186b4ed16</t>
  </si>
  <si>
    <t>This paper proposes an adversarial reinforcement learning (RL)-based traffic control strategy to improve the traffic efficiency of an integrated network with expressway and adjacent surface streets. The proposed adversarial RL integrates adversarial learning into a multi-agent RL model, namely the multi-agent advantage actor-critic (MA2C), so as to enhance the generalization of the control strategy against the mismatch between an offline-training environment and the real traffic process. In the adversarial RL, the RL model is trained to maximize the network throughput, while the adversarial network, which produces disturbances to observed traffic states, is trained based on the opposite reward of the RL model. The proposed control strategy is tested using the microscopic traffic simulation software, SUMO. To reproduce the difference between an offline-training environment and the real traffic process, two different traffic models in SUMO are used for offline-training and online-testing purposes, respectively. Simulation results demonstrate that the proposed approach performs better in reducing total time spent than the original MA2C approach, as well as a conventional feedback based controller. © 2000-2011 IEEE.</t>
  </si>
  <si>
    <t>Multi agent systems; Software testing; Reinforcement learning; Reinforcement learnings; Generalisation; Machine-learning; Integrated networks; Adversarial machine learning; Reinforcement learning models; Control strategies; Optimal controls; Adversarial learning; Computational modelling; Surface treatment</t>
  </si>
  <si>
    <t>TI5AZ7PU</t>
  </si>
  <si>
    <t>Deboer, Andnet; Abrahantes, Miguel</t>
  </si>
  <si>
    <t>General Purpose Multi-Agent Robotic System</t>
  </si>
  <si>
    <t>IEEE International Conference on Electro Information Technology</t>
  </si>
  <si>
    <t>979-8-3315-3233-8</t>
  </si>
  <si>
    <t>10.1109/eIT64391.2025.11103627</t>
  </si>
  <si>
    <t>https://www.scopus.com/inward/record.uri?eid=2-s2.0-105014908977&amp;doi=10.1109%2FeIT64391.2025.11103627&amp;partnerID=40&amp;md5=e7fa98e9c9612487756a0da42f451862</t>
  </si>
  <si>
    <t>This work describes the hardware and software implementation of a General-Purpose MultiAgent Robotics System (GP-MARS) designed to implement and test multi-agent algorithms. This system utilizes the Robot Operating System (ROS) infrastructure for distributed control of multiple robotic units, enabling hardware abstraction and reducing dependency on specific hardware components. This flexibility allows for testing a wide variety of multi-agent algorithms. This paper details the hardware and software components of the system, along with validation experiments conducted to demonstrate its capabilities. Additionally, the potential of such a system for advancing multi-agent robotics research is discussed. © 2025 IEEE.</t>
  </si>
  <si>
    <t>Multi agent systems; Intelligent agents; Software testing; Computer hardware; Intelligent robots; Distributed parameter control systems; Robot Operating System; Distributed-control; Hardware abstractions; Hardware and software components; Hardware and software implementations; Hardware components; Multi-agent algorithms; Multi-agent robotic systems; Robotic units; Specific hardware; System infrastructure</t>
  </si>
  <si>
    <t>LGX2GJH6</t>
  </si>
  <si>
    <t>Braun, David; Marb, Michael M.; Angelov, Jorg; Wechner, Maximilian; Holzapfel, Florian</t>
  </si>
  <si>
    <t>Worst-Case Analysis of Complex Nonlinear Flight Control Designs Using Deep Q-Learning</t>
  </si>
  <si>
    <t>JOURNAL OF GUIDANCE CONTROL AND DYNAMICS</t>
  </si>
  <si>
    <t>0731-5090</t>
  </si>
  <si>
    <t>10.2514/1.G007335</t>
  </si>
  <si>
    <t>With the objective of exposing hidden design deficiencies in complex nonlinear systems, this paper presents the use of reinforcement learning techniques for application in flight control law development and testing. Following the idea of worst-case testing, a deep Q-network agent is trained to identify input sequences that lead to detrimental system behavior. Because the analysis is based directly on the repeated interaction between the agent and the investigated system, no model simplifications are required, making the presented method applicable to highly complex systems. The capability of the learning-based worst-case analysis is demonstrated for the speed protection function of the hover flight control law of an electric vertical takeoff and landing (eVTOL) aircraft. The analysis discovers possible piloted maneuvers that violate the implemented protection algorithm. A root cause analysis of the emerging behavior reveals the neglect of an important flight mechanical coupling term in the design of the protection algorithm and ultimately leads to the revision and improvement of the controller. This demonstrates the benefits of the presented testing method for the design, verification, and validation of complex systems. The application to a high-fidelity system used for control law development of an actual eVTOL prototype currently under construction demonstrates the relevance of the method beyond academia.</t>
  </si>
  <si>
    <t>AMER INST AERONAUTICS ASTRONAUTICS</t>
  </si>
  <si>
    <t>Artificial Intelligence; Reinforcement Learning; Software Testing; Aircraft Flight Control System; Flight Control Law; VTOL Testing</t>
  </si>
  <si>
    <t>T6Q5QXQ7</t>
  </si>
  <si>
    <t>Li, Yiwei; Liu, Jiaxin; Hu, Yanfeng; Liu, Chen; Zhang, Yating; Yin, Liangze; Dong, Wei</t>
  </si>
  <si>
    <t>Beyond Test Cases: Multi-Agent Collaboration for Detecting Defects in Full-Score Code Implementations</t>
  </si>
  <si>
    <t>Proceedings of the International Conference on Software Engineering and Knowledge Engineering, SEKE</t>
  </si>
  <si>
    <t>1-891706-62-4</t>
  </si>
  <si>
    <t>10.18293/SEKE2025-053</t>
  </si>
  <si>
    <t>https://www.scopus.com/inward/record.uri?eid=2-s2.0-105018743838&amp;doi=10.18293%2FSEKE2025-053&amp;partnerID=40&amp;md5=6b4813dad78e2b4f3340c1ac6b4a3fe8</t>
  </si>
  <si>
    <t>Automated evaluation of programming code on online platforms often relies on predefined test cases. However, due to limited test coverage, many programs receive full marks despite violating intended specifications. We present Maveric, a framework that combines large language models (LLMs) with formal verification to more rigorously assess code correctness. Maveric consists of four agents: a template generator that derives formal specifications from problem descriptions, a consistency checker that validates semantic alignment, a code analyzer that detects potential defects and synthesizes counterexamples, and a counterexample validator that formally verifies their validity. We evaluated Maveric on 100 full-score code submissions from 10 real-world programming tasks sourced from a widely used online education platform. Manual review identified 32 with functional defects. Maveric accurately detected 31 of these with no false positives, completing the evaluation of each program in under one minute. In contrast, LLM-only methods detected 25 defects but yielded 6 false positives, while formal verification alone found 23 and suffered frequent timeouts. Importantly, all defects reported by Maveric were supported by verifiable counterexamples, confirming their semantic violations. These results demonstrate Maveric’s effectiveness and practicality for automated program evaluation in educational settings. © 2025 Knowledge Systems Institute Graduate School. All rights reserved.</t>
  </si>
  <si>
    <t>Knowledge Systems Institute Graduate School</t>
  </si>
  <si>
    <t>Codes (symbols); Multi agent systems; Semantics; Intelligent agents; Language model; Large language model; Multi agent; Software testing; Errors; E-learning; Education computing; Engineering education; Functional programming; Formal specification; Computer systems programming; Test case; Computer programming languages; Formal verification; Agent collaboration; Defects; Program Verification; Programming education; Counterexample generation; Detecting defects; False positive</t>
  </si>
  <si>
    <t>J4EZVIAS</t>
  </si>
  <si>
    <t>Chen, Jianming; Wang, Yawen; Wang, Junjie; Xie, Xiaofei; Wang, Dandan; Wang, Qing; Xu, Fanjiang</t>
  </si>
  <si>
    <t>Demo2Test: Transfer Testing of Agent in Competitive Environment with Failure Demonstrations</t>
  </si>
  <si>
    <t>10.1145/3696001</t>
  </si>
  <si>
    <t>The competitive game between agents exists in many critical applications, such as military unmanned aerial vehicles. It is urgent to test these agents to reduce the significant losses caused by their failures. Existing studies mainly are to construct a testing agent that competes with the target agent to induce its failures. These approaches usually focus on a single task, requiring much more time for multi-task testing. However, if the previously tested tasks (source tasks) and the task to be tested (target task) share similar agents or task objectives, the transferable knowledge in source tasks can potentially increase the effectiveness of testing in the target task. We propose Demo2Test for conducting transfer testing of agents in the competitive environment, i.e., leveraging the demonstrations of failure scenarios from the source task to boost the testing effectiveness in the target task. It trains a testing agent with demonstrations and incorporates the action perturbation at key states to balance the number of revealed failures and their diversity. We conduct experiments in the simulated robotics competitive environments of MuJoCo. The results indicate that Demo2Test outperforms the best-performing baseline with improvements ranging from 22.38% to 87.98%, and 12.69% to 60.98%, in terms of the number and diversity of discovered failure scenarios, respectively.</t>
  </si>
  <si>
    <t>Reliability; Adversarial learning; Computing methodologies; Software and its engineering; Software testing and debugging; Computer systems organization</t>
  </si>
  <si>
    <t>R4KCGGG3</t>
  </si>
  <si>
    <t>Brodo, Linda; Bruni, Roberto; Falaschi, Moreno; Petre, Ion</t>
  </si>
  <si>
    <t>Simulation and Analysis of Distributed Reaction Systems</t>
  </si>
  <si>
    <t>10.1109/ACCESS.2025.3586078</t>
  </si>
  <si>
    <t>https://www.scopus.com/inward/record.uri?eid=2-s2.0-105010161779&amp;doi=10.1109%2FACCESS.2025.3586078&amp;partnerID=40&amp;md5=cf20864e5712038d19b03f439463072f</t>
  </si>
  <si>
    <t>Reaction systems (RSs) are a computational framework inspired by the interplay between biochemical interactions. Similarly to regulatory networks, reaction products can dynamically activate or inhibit other reactions. This provides a framework for discrete-time, interactive computation, where each state is determined by those reactions enabled in the immediately preceding state and by additional environmental interventions, if any. Since their introduction, RSs have been extended to study many aspects of complex systems: multi-agent collaborations, cause-effect relationships, model checking, and many others. The gap in the literature addressed in this paper is the lack of software tools for simulating and analysing distributed reaction systems (DRSs). We introduce a process algebraic approach to describing, simulating, and analysing DRSs. This allows designing complex models by re-using modular components in a well-structured and compositional way, and analysing them with the BioReSolve modelling software. We demonstrate our approach by experimenting with distributed Lotka-Volterra models, where multiple agents evolve according to their own periodic dynamics, but can also synchronise their cycles through diverse communication topologies. © 2013 IEEE.</t>
  </si>
  <si>
    <t>Multi agent systems; Computational methods; Computer aided software engineering; Computer software; Complex networks; Distributed computer systems; Model checking; Large scale systems; Algebra; Biochemical interactions; Bioresolve; Computational framework; Discrete time; Distributed reaction system; Lotka-Volterra models; Process algebras; Reaction system; Regulatory network; Simulation and analysis</t>
  </si>
  <si>
    <t>ACX6GKM9</t>
  </si>
  <si>
    <t>Yang, Jingkang; Dong, Yuhao; Liu, Shuai; Li, Bo; Wang, Ziyue; Tan, Haoran; Jiang, Chencheng; Kang, Jiamu; Zhang, Yuanhan; Zhou, Kaiyang; Liu, Ziwei</t>
  </si>
  <si>
    <t>Octopus: Embodied Vision-Language Programmer from Environmental Feedback</t>
  </si>
  <si>
    <t>COMPUTER VISION-ECCV 2024, PT I</t>
  </si>
  <si>
    <t>978-3-031-73231-7 978-3-031-73232-4</t>
  </si>
  <si>
    <t>10.1007/978-3-031-73232-4_2</t>
  </si>
  <si>
    <t>Large vision-language models (VLMs) have achieved substantial progress in multimodal perception and reasoning. When integrated into an embodied agent, existing embodied VLM works either output detailed action sequences at the manipulation level or only provide plans at an abstract level, leaving a gap between high-level planning and real-world manipulation. To bridge this gap, we introduce Octopus, an embodied vision-language programmer that uses executable code generation as a medium to connect planning and manipulation. Octopus is designed to 1) proficiently comprehend an agent's visual and textual task objectives, 2) formulate intricate action sequences, and 3) generate executable code. To facilitate Octopus model development, we introduce OctoVerse: a suite of environments tailored for benchmarking vision-based code generators on a wide spectrum of tasks, ranging from mundane daily chores in simulators to sophisticated interactions in complex video games such as Grand Theft Auto (GTA) and Minecraft. To train Octopus, we leverage GPT-4 to control an explorative agent that generates training data, i.e., action blueprints and corresponding executable code. We also collect feedback that enables an enhanced training scheme called Reinforcement Learning with Environmental Feedback (RLEF). Through a series of experiments, we demonstrate Octopus's functionality and present compelling results, showing that the proposed RLEF refines the agent's decision-making. By open-sourcing our simulation environments, dataset, and model architecture, we aspire to ignite further innovation and foster collaborative applications within the broader embodied AI community. The project page is available at https://choiszt.github.io/Octopus/.</t>
  </si>
  <si>
    <t>Backup Publisher: AIM Group Type: Proceedings Paper</t>
  </si>
  <si>
    <t>D9VVWI4I</t>
  </si>
  <si>
    <t>Akhter, Suraiya; Miller, John H.</t>
  </si>
  <si>
    <t>BaPreS: a software tool for predicting bacteriocins using an optimal set of features</t>
  </si>
  <si>
    <t>BMC Bioinformatics</t>
  </si>
  <si>
    <t>10.1186/s12859-023-05330-z</t>
  </si>
  <si>
    <t>https://www.scopus.com/inward/record.uri?eid=2-s2.0-85168264971&amp;doi=10.1186%2Fs12859-023-05330-z&amp;partnerID=40&amp;md5=41db7b532da1645a12b0e3a8e4730745</t>
  </si>
  <si>
    <t>Background: Antibiotic resistance is a major public health concern around the globe. As a result, researchers always look for new compounds to develop new antibiotic drugs for combating antibiotic-resistant bacteria. Bacteriocin becomes a promising antimicrobial agent to fight against antibiotic resistance, due to cases of both broad and narrow killing spectra. Sequence matching methods are widely used to identify bacteriocins by comparing them with the known bacteriocin sequences; however, these methods often fail to detect new bacteriocin sequences due to their high diversity. The ability to use a machine learning approach can help find new highly dissimilar bacteriocins for developing highly effective antibiotic drugs. The aim of this work is to develop a machine learning-based software tool called BaPreS (Bacteriocin Prediction Software) using an optimal set of features for detecting bacteriocin protein sequences with high accuracy. We extracted potential features from known bacteriocin and non-bacteriocin sequences by considering the physicochemical and structural properties of the protein sequences. Then we reduced the feature set using statistical justifications and recursive feature elimination technique. Finally, we built support vector machine (SVM) and random forest (RF) models using the selected features and utilized the best machine learning model to implement the software tool. Results: We applied BaPreS to an established dataset and evaluated its prediction performance. Acquired results show that the software tool can achieve a prediction accuracy of 95.54% for testing protein sequences. This tool allows users to add new bacteriocin or non-bacteriocin sequences in the training dataset to further enhance the predictive power of the tool. We compared the prediction performance of the BaPreS with a popular sequence matching-based tool and a deep learning-based method, and our software tool outperformed both. Conclusions: BaPreS is a bacteriocin prediction tool that can be used to discover new highly dissimilar bacteriocins for developing highly effective antibiotic drugs. This software tool can be used with Windows, Linux and macOS operating systems. The open-source software package and its user manual are available at https://github.com/suraiya14/BaPreS . © 2023, BioMed Central Ltd., part of Springer Nature.</t>
  </si>
  <si>
    <t>Learning systems; Software testing; Anti-Bacterial Agents; antiinfective agent; software; Computer operating systems; Deep learning; Feature extraction; Machine-learning; Open systems; machine learning; Open source software; Software; Software-tools; Forecasting; Antibiotics; Antibiotics resistance; Microorganisms; Machine Learning; Support vector machines; amino acid sequence; Amino Acid Sequence; Antibiotic drugs; Antimicrobial agents; bacteriocin; Bacteriocin prediction; Bacteriocins; Features selection; Physicochemical properties; Protein sequences; Proteins; RNA; Sequence matching</t>
  </si>
  <si>
    <t>3S4ZPR8W</t>
  </si>
  <si>
    <t>Hosry, Aless; Anquetil, Nicolas</t>
  </si>
  <si>
    <t>External Dependencies in Software Development</t>
  </si>
  <si>
    <t>QUALITY OF INFORMATION AND COMMUNICATIONS TECHNOLOGY, QUATIC 2023</t>
  </si>
  <si>
    <t>978-3-031-43702-1 978-3-031-43703-8</t>
  </si>
  <si>
    <t>10.1007/978-3-031-43703-8_16</t>
  </si>
  <si>
    <t>Successful software requires constant modifications. To guarantee the continuous proper functioning of the applications, developers need to understand them well, particularly by having an accurate map of the dependencies between the parts they are modifying. However, some of these dependencies are not easily identified. For example, in an Android application, there are dependencies between the Java source code and XML parts, some of which are materialized by a generated “R” Java class. We call such dependencies external because they are introduced by some agent external to the source code. On top of the categorization of dependencies defined in the literature, we define restrictions on the External Dependencies that allow us to verify the source code and identify possible flaws. We created a common approach relying on reusable patterns to search for containers and entities that are part of such dependencies and implemented it in a prototype that we validate on two different projects from GitHub and developed using different frameworks.</t>
  </si>
  <si>
    <t>Cross language; External dependency; Multi-language Multi-tier</t>
  </si>
  <si>
    <t>5RGJ6MF7</t>
  </si>
  <si>
    <t>Durgaprasad, K.V.V.B.; Abozibid, Hassan Khalid; Hawas, Jawdat Nasri; Krishna, Pusala Bhuvan Sai; Sri, Kanumuri Bhavya; Reddy, Gali Pranay</t>
  </si>
  <si>
    <t>AI Agents and Conversation System</t>
  </si>
  <si>
    <t>2024 International Conference on Augmented Reality, Intelligent Systems, and Industrial Automation, ARIIA 2024</t>
  </si>
  <si>
    <t>979-8-3315-1836-3</t>
  </si>
  <si>
    <t>10.1109/ARIIA63345.2024.11051848</t>
  </si>
  <si>
    <t>https://www.scopus.com/inward/record.uri?eid=2-s2.0-105012123749&amp;doi=10.1109%2FARIIA63345.2024.11051848&amp;partnerID=40&amp;md5=5eeefdea657f12c6f9c587d8257d7ab2</t>
  </si>
  <si>
    <t>The development of artificial intelligence (AI) agents represents a significant technological advancement characterized by autonomous software programs capable of executing diverse tasks with human-like intelligence. This study investigates the creation of AI agents that integrate state-of-the-art capabilities for decision-making and natural language interaction. Drawing on the fundamental concepts of AI agents, this research endeavors to enhance their functionality by seamlessly incorporating real-time Internet data into decision-making processes and implementing contextually aware conversation systems. The proposed AI agents were designed as independent entities capable of learning from data, making decisions, and executing actions without the need for direct human intervention. By leveraging language models (LLMs), these agents process vast amounts of data and continuously adapt and improve their performance over time. The integration of real-time Internet data enables agents to adjust their decision-making processes dynamically, ensuring prompt and well-informed responses to changing information. Contextually aware conversation systems empower these agents to engage in natural and personalized interactions, thereby fostering heightened user satisfaction and engagement. An intriguing aspect of AI agents is their capacity to learn and adapt to new situations without explicit programming in each unique scenario. Through continuous learning and interaction with the environment, AI agents have evolved to handle complex tasks efficiently and accurately. They can analyze patterns in large datasets, providing valuable insights and predictions across various industries, including healthcare, finance, and transportation. This research underscores a commitment to innovation, addressing existing limitations in AI technology and exploring its potential to advance artificial intelligence in practical business applications. By bridging the gap between traditional AI capabilities and emerging business needs, this research aims to contribute significantly to the development and implementation of intelligent AI agents in real-world scenarios. © 2024 IEEE.</t>
  </si>
  <si>
    <t>Automation; Learning systems; Intelligent agents; Language model; Large language model; Natural language processing systems; Decision making; Autonomous agents; Transfer learning; Artificial intelligence; Software architecture; Behavioral research; Artificial intelligence agent; Engineering research; Large datasets; Transformer architecture; Pattern recognition; Generative artificial intelligence; Conversation systems; Decision-making process; Internet data; Real-time internet</t>
  </si>
  <si>
    <t>NJPUUYZF</t>
  </si>
  <si>
    <t>Kitson, Joy; Costello, Ian; Chen, Jiangzhuo; Jiménez, Diego; Hoops, Stefan; Mortveit, Henning; Meneses, Esteban; Yeom, Jae-Seung; Marathe, Madhav V.; Bhatele, Abhinav</t>
  </si>
  <si>
    <t>Pandemics in Silico: Scaling Agent-Based Simulations on Realistic Social Contact Networks</t>
  </si>
  <si>
    <t>Proceedings of the IEEE International Parallel and Distributed Processing Symposium, IPDPS</t>
  </si>
  <si>
    <t>10.1109/IPDPS64566.2025.00050</t>
  </si>
  <si>
    <t>https://www.scopus.com/inward/record.uri?eid=2-s2.0-105013080109&amp;doi=10.1109%2FIPDPS64566.2025.00050&amp;partnerID=40&amp;md5=9821e2d336678078726ed812a2fb10de</t>
  </si>
  <si>
    <t>Preventing the spread of infectious diseases requires implementing interventions at various levels of government and evaluating the potential impact and efficacy of those preemptive measures. Agent-based modeling can be used for detailed studies of the spread of such diseases in the presence of possible interventions. The computational cost of modeling epidemic diffusion through large social contact networks necessitates the use of parallel algorithms and resources in order to achieve quick turnaround times. In this work, we present Loimos, a scalable parallel framework for simulating epidemic diffusion. Loimos uses a hybrid of time-stepping and discrete event simulation to model disease spread, and is implemented on top of Charm++, an asynchronous, many-task runtime that enables over-decomposition and adaptive overlap of computation and communication. We demonstrate that Loimos is able to achieve significant speedups while scaling to large core counts. In particular, Loimos is able to simulate 200 days of a COVID19 outbreak on a digital twin of California in about 42 seconds, for an average of 4.6 billion traversed edges per second (TEPS), using 4096 cores on Perlmutter at NERSC. © 2025 IEEE.</t>
  </si>
  <si>
    <t>ISBN: 979-833153237-6 Type: Conference paper</t>
  </si>
  <si>
    <t>Computational methods; Computer aided software engineering; Simulation platform; Autonomous agents; Digital twin; Agent-based model; Clustering algorithms; Scalings; Social networking (online); Agent based simulation; In-silico; Parallel algorithms; Performance computing; Discrete event simulation; Diseases; Social sciences computing; High performance computing; Contact networks; Epidemiology; Networks/graphs; Social contacts; Social network graph; Turnaround time</t>
  </si>
  <si>
    <t>D7UKKMC6</t>
  </si>
  <si>
    <t>Lin, Chia-Hung; Rohit, K. V. S.; Lin, Shih-Chun; Chu, Liang C.</t>
  </si>
  <si>
    <t>6G-AUTOR: Autonomic Transceiver via Realtime On-Device Signal Analytics</t>
  </si>
  <si>
    <t>JOURNAL OF SIGNAL PROCESSING SYSTEMS FOR SIGNAL IMAGE AND VIDEO TECHNOLOGY</t>
  </si>
  <si>
    <t>1939-8018</t>
  </si>
  <si>
    <t>10.1007/s11265-023-01858-8</t>
  </si>
  <si>
    <t>https://www.scopus.com/inward/record.uri?eid=2-s2.0-85159673486&amp;doi=10.1007%2Fs11265-023-01858-8&amp;partnerID=40&amp;md5=aa6e474426fc51b335d88506e1a2b17e</t>
  </si>
  <si>
    <t>Next-generation wireless systems aim at fulfilling diverse application requirements but fundamentally rely on point-to-point transmission qualities. Aligning with recent AI-enabled wireless implementations, this paper introduces autonomic radios, 6G-AUTOR, that leverage novel algorithm-hardware separation platforms, softwarization of transmission (TX) and reception (RX) operations, and automatic reconfiguration of RF frontends, to support link performance and resilience. Hence, a software architecture can be provided to enable event-triggered operations for seamless hosting and execution environment. That is, those functions can be executed on an on-demand basis so that no resources will be preoccupied until the point of execution for better device efficiency. As a comprehensive transceiver solution, our design encompasses several ML-driven models, each enhancing a specific aspect of either TX or RX, leading to robust transceiver operation under tight constraints of future wireless systems. As for Tx scenarios, a data-driven spectrum sensing algorithm was implemented to obtain usages of current frequency bands for further use. Also, a data-driven radio management module was developed via deep Q-networks to support fast-reconfiguration of TX resource blocks (RB) and proactive multi-agent access. As for Rx scenarios, a fundamental tool - automatic modulation classification (AMC) which involves a complex correntropy extraction, followed by a convolutional neural network (CNN)-based classification, and a deep learning-based LDPC decoder were added to improve the reception quality and radio performance. Simulations of individual algorithms demonstrate that under appropriate training, each of the corresponding radio functions have either outperformed or have performed on-par with the benchmark solutions.</t>
  </si>
  <si>
    <t>Multi agent systems; Deep learning; Information management; Autonomics; Radio transceivers; Automatic modulation; Automatic modulation classification; Cell-free; Cell-free infrastructure; Compressed spectrum sensing; Decoding; Dynamic spectrum management; Intelligent radio; LDPC decoder; Modulation classification; Radio transmission; Reception quality</t>
  </si>
  <si>
    <t>Q2KQLDDP</t>
  </si>
  <si>
    <t>Sadik, Ahmed R.; Brulin, Sebastian; Olhofer, Markus; Ceravola, Antonello; Joublin, Frank</t>
  </si>
  <si>
    <t>LLM as a Code Generator in Agile Model Driven Development</t>
  </si>
  <si>
    <t>10.1007/978-3-031-96841-9_10</t>
  </si>
  <si>
    <t>Leveraging Large Language Models (LLM) like GPT-4 in the autogeneration of code represents a significant advancement, yet it is not without its challenges. The ambiguity inherent in natural language descriptions of software poses substantial obstacles to generating deployable, structured artifacts. This research champions Model-Driven Development (MDD) as a viable strategy to overcome these challenges, proposing an Agile Model-Driven Development (AMDD) approach that employs GPT-4 as a code generator. This approach enhances the flexibility and scalability of the code auto-generation process and offers agility that allows seamless adaptation to changes in models or deployment environments. We illustrate this by modeling a multi-agent Unmanned Vehicle Fleet (UVF) system using the Unified Modeling Language (UML), significantly reducing model ambiguity by integrating the Object Constraint Language (OCL) for code structure meta-modeling, and the FIPA ontology language for communication semantics meta-modeling. Applying GPT-4's auto-generation capabilities yields Java and Python code that is compatible with the JADE and PADE frameworks, respectively. Our thorough evaluation of the auto-generated code verifies its alignment with expected behaviors and identifies enhancements in agent interactions. Structurally, we assessed the complexity of code derived from a model constrained solely by OCL meta-models, against that influenced by both OCL and FIPA-ontology meta-models. The results indicate that the ontology-constrained meta-model produces inherently more complex code, yet its cyclomatic complexity remains within manageable levels, suggesting that additional meta-model constraints can be incorporated without exceeding the high-risk threshold for complexity.</t>
  </si>
  <si>
    <t>Cyclomatic complexity; GPT-4 code generation; Model driven development; Multi-agent ontology; Object constraint language</t>
  </si>
  <si>
    <t>TDG6FGMB</t>
  </si>
  <si>
    <t>Graebener, Josefine B.; Badithela, Apurva S.; Goktas, Denizalp; Ubellacker, Wyatt; Mazumdar, Eric V.; Ames, Aaron D.; Murray, Richard M.</t>
  </si>
  <si>
    <t>Flow-Based Synthesis of Reactive Tests for Discrete Decision-Making Systems With Temporal Logic Specifications</t>
  </si>
  <si>
    <t>2694085X</t>
  </si>
  <si>
    <t>10.1109/OJCSYS.2025.3625465</t>
  </si>
  <si>
    <t>https://www.scopus.com/inward/record.uri?eid=2-s2.0-105019921586&amp;doi=10.1109%2FOJCSYS.2025.3625465&amp;partnerID=40&amp;md5=6060f068d02da5477fb3e5487e8c9c43</t>
  </si>
  <si>
    <t>Designing tests for autonomous systems is challenging due to their complexity. This work proposes a flow-based approach for reactive test synthesis from temporal logic specifications, enabling the synthesis of test environments consisting of static and reactive obstacles, and. These specifications describe desired test behavior, including system requirements as well as a test objective not revealed to the system. The synthesized test strategy places restrictions on system actions in closed-loop with system behavior, accomplishing the test objective while ensuring realizability of the system’s objective without aiding it (a general-sum setting). Automata theory and flow networks are leveraged to formulate a mixed-linear program (MILP) for test synthesis. For a dynamic test agent, the agent strategy is synthesized for a generalized reactivity of rank 1 (GR(1)) specification constructed from the MILP solution. This flow-based, reactive test synthesis is conducted offline and is agnostic to the system controller. Finally, the resulting test strategy is demonstrated in simulation and hardware experiments on a pair of quadrupedal robots for a variety of specifications. © 2022 IEEE.</t>
  </si>
  <si>
    <t>Decision making; Software testing; Behavioral research; Optimisations; Requirements engineering; Model checking; Formal specification; Computer circuits; Temporal logic; Temporal logic specifications; Design for testability; Dynamic tests; Flow based; Integer programming; Mixed integer linear program; Mixed integer-linear programmes; Mixed-integer linear programming; Networks flows; Reactive test synthesis; Test and evaluation; Test synthesis</t>
  </si>
  <si>
    <t>LWK6TU7J</t>
  </si>
  <si>
    <t>Darwesh, Ghadeer; Hammoud, Jaafar; Vorobeva, Alisa A.</t>
  </si>
  <si>
    <t>Enhancing Kubernetes security with machine learning: а proactive approach to anomaly detection; [Повышение безопасности Kubernetes с использованием машинного обучения: проактивный подход к обнаружению аномалий]</t>
  </si>
  <si>
    <t>Scientific and Technical Journal of Information Technologies, Mechanics and Optics</t>
  </si>
  <si>
    <t>10.17586/2226-1494-2024-24-6-1007-1015</t>
  </si>
  <si>
    <t>https://www.scopus.com/inward/record.uri?eid=2-s2.0-85213480307&amp;doi=10.17586%2F2226-1494-2024-24-6-1007-1015&amp;partnerID=40&amp;md5=f5c909444faebc653fa08d6fac55c15b</t>
  </si>
  <si>
    <t>Kubernetes has become a cornerstone of modern software development enabling scalable and efficient deployment of microservices. However, this scalability comes with significant security challenges, particularly in detecting specific attack types within dynamic and ephemeral environments. This study presents a focused application of Machine Learning (ML) techniques to enhance security in Kubernetes by detecting Denial of Service (DoS) attacks and differentiating between DoS attacks, resource overload caused by attacks, and natural resource overloads. We developed a custom monitoring agent that collects telemetry data from various sources, including real-world workloads, actual attack scenarios, simulated hacking attempts, and induced overloading on containers and pods, ensuring comprehensive coverage. The dataset comprising these diverse sources was meticulously labeled and preprocessed, including normalization and temporal analysis. We employed and evaluated various ML classifiers, with Random Forest and AdaBoost emerging as the top performers, achieving F1 macro scores of 0.9990 ± 0.0006 and 0.9990 ± 0.0003, respectively. The novelty of our approach lies in its ability to accurately distinguish between different types of resource overloads and provide robust detection of DoS attacks within Kubernetes environments. These models demonstrated a high degree of accuracy in detecting security incidents, significantly reducing false positives and false negatives. Our findings highlight the potential of ML models to provide a targeted, proactive security framework for Kubernetes, offering robust protection against specific attack vectors while maintaining system reliability. © Darwesh G., Hammoud J., Vorobeva A.A., 2024.</t>
  </si>
  <si>
    <t>ITMO University</t>
  </si>
  <si>
    <t>APS4MN6E</t>
  </si>
  <si>
    <t>Shi, Haoliang; Dong, Huawei; Yang, Maolin; Guo, Wei; Jiang, Pingyu</t>
  </si>
  <si>
    <t>A Novel Industrial Software Model for Social Manufacturing</t>
  </si>
  <si>
    <t>10.1115/1.4065016</t>
  </si>
  <si>
    <t>https://www.scopus.com/inward/record.uri?eid=2-s2.0-85191394197&amp;doi=10.1115%2F1.4065016&amp;partnerID=40&amp;md5=64e06f6098d288fc6e86ae23c324d1f0</t>
  </si>
  <si>
    <t>Distinct from the conventional manufacturing paradigm, the functioning of the Social Manufacturing (SocialM) model relies on a vast and dispersed array of social manufacturing resources. SocialM communities/groups emerge autonomously through business interactions, resource self-organization, and production information sharing, all driven by product orders within the SocialM system. This necessitates a more open, distributed, and autonomous software model to facilitate the allocation and operation of social manufacturing resources in support of the SocialM model. Consequently, this paper introduces a novel software development model designed specifically for SocialM. This proposed model employs business interaction software as the system’s primary control portal, enabling efficient management of resources and users based on the social manufacturing communities/ groups. Additionally, it facilitates the administration and oversight of numerous applications by utilizing an industrial Appstore. Moreover, the paper delves into the technological roadmap for realizing the essential technologies of the software model by integrating multi-agent and Message Queuing Telemetry Transport (MQTT) technologies. A 3D printing task simulation case was employed to demonstrate the model’s working principle, which served to confirm the reliability and scalability of the SocialM software, as well as the feasibility of the SocialM theory. Copyright © 2024 by ASME.</t>
  </si>
  <si>
    <t>Multi agent systems; Software agents; Software design; Multi agent; Software reliability; Software modeling; 3D printing; Community group; Distributed software; Distributed software model; Industrial appstore; Manufacturing models; Message queuing telemetry transport; Reliability theory; Social manufacturing; Social manufacturing community/group; multi-agent; distributed software model; industrial Appstore; MQTT; social manufacturing; social manufacturing communities/groups</t>
  </si>
  <si>
    <t>XHESDT2X</t>
  </si>
  <si>
    <t>Antoniades, Antonis; Örwall, Albert; Zhang, Kexun; Xie, Yuxi; Goyal, Anirudh; Wang, William</t>
  </si>
  <si>
    <t>SWE-SEARCH: ENHANCING SOFTWARE AGENTS WITH MONTE CARLO TREE SEARCH AND ITERATIVE REFINEMENT</t>
  </si>
  <si>
    <t>https://www.scopus.com/inward/record.uri?eid=2-s2.0-105010223164&amp;partnerID=40&amp;md5=463603b2342723bc35ccbfad56a4dc1c</t>
  </si>
  <si>
    <t>Software engineers operating in complex and dynamic environments must continuously adapt to evolving requirements, learn iteratively from experience, and reconsider their approaches based on new insights. However, current large language model (LLM)-based software agents often follow linear, sequential processes that prevent backtracking and exploration of alternative solutions, limiting their ability to rethink their strategies when initial approaches prove ineffective. To address these challenges, we propose SWE-Search, a multi-agent framework that integrates Monte Carlo Tree Search (MCTS) with a self-improvement mechanism to enhance software agents' performance on repository-level software tasks. SWE-Search extends traditional MCTS by incorporating a hybrid value function that leverages LLMs for both numerical value estimation and qualitative evaluation. This enables self-feedback loops where agents iteratively refine their strategies based on both quantitative numerical evaluations and qualitative natural language assessments of pursued trajectories. The framework includes a SWE-Agent for adaptive exploration, a Value Agent for iterative feedback, and a Discriminator Agent that facilitates multi-agent debate for collaborative decision-making. Applied to the SWE-bench benchmark, our approach demonstrates a 23% relative improvement in performance across five models compared to standard open-source agents without MCTS. Our analysis reveals how performance scales with increased inference-time compute through deeper search, providing a pathway to improve software agents without requiring larger models or additional training data. This highlights the potential of self-evaluation driven search techniques in complex software engineering environments. © 2025 13th International Conference on Learning Representations, ICLR 2025. All rights reserved.</t>
  </si>
  <si>
    <t>9HSM6ZRX</t>
  </si>
  <si>
    <t>Copche, Rubens; Duarte, Yohan; Durelli, Vinicius; Eler, Marcelo Medeiros; Endo, Andre Takeshi</t>
  </si>
  <si>
    <t>Can a Chatbot Support Exploratory Software Testing? Preliminary Results</t>
  </si>
  <si>
    <t>10.5220/0012572400003690</t>
  </si>
  <si>
    <t>https://www.scopus.com/inward/record.uri?eid=2-s2.0-85193981527&amp;doi=10.5220%2F0012572400003690&amp;partnerID=40&amp;md5=d0381e5cf3dd99bab701f919403ea64c</t>
  </si>
  <si>
    <t>Tests executed by human testers are still widely used in practice and fill the gap left by limitations of automated approaches. Among the human-centered approaches, exploratory testing is the de facto approach in agile teams. Although it is focused on the expertise and creativity of the tester, the activity of exploratory testing may benefit from support provided by an automated agent that interacts with human testers. We set out to develop a chatbot named BotExpTest, specifically designed to assist testers in conducting exploratory tests of software applications. We implemented BotExpTest on top of the instant messaging social platform Discord; this version includes functionalities to report bugs and issues, time management of test sessions, guidelines for app testing, and presentation of exploratory testing strategies. To assess BotExpTest, we conducted a user study with six software engineering professionals. They carried out two sessions performing exploratory tests along with BotExpTest. Participants revealed bugs and found the experience to interact with the chatbot positive. Our analyses indicate that chatbot-enabled exploratory testing may be as effective as similar approaches and help testers to uncover different bugs. Bots are shown to be valuable resources for Software Engineering, and initiatives like BotExpTest may help to improve the effectiveness of testing activities like exploratory testing. © 2024 by SCITEPRESS – Science and Technology Publications, Lda.</t>
  </si>
  <si>
    <t>Software testing; Chatbots; Application programs; Software testings; Bot; Agile teams; Automated agents; Automated approach; Bot for software engineering; Botnet; Exploratory testing; Human tester; Testing strategies</t>
  </si>
  <si>
    <t>9LMP9PU4</t>
  </si>
  <si>
    <t>Tupayachi, Jose; Xu, Haowen; Omitaomu, Olufemi A.; Camur, Mustafa Can; Sharmin, Aliza; Li, Xueping</t>
  </si>
  <si>
    <t>Towards Next-Generation Urban Decision Support Systems through AI-Powered Construction of Scientific Ontology Using Large Language Models-A Case in Optimizing Intermodal Freight Transportation</t>
  </si>
  <si>
    <t>SMART CITIES</t>
  </si>
  <si>
    <t>10.3390/smartcities7050094</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</si>
  <si>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disciplines.Abstract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</si>
  <si>
    <t>artificial intelligence; large language models; ontology; intermodal freight transportation; urban decision support system</t>
  </si>
  <si>
    <t>UT5RJUU4</t>
  </si>
  <si>
    <t>Ribeiro, Luis; Mihnea, Mihaela; Skjoldebrand, Christina; Lareke, Anders</t>
  </si>
  <si>
    <t>Food Passports and Intelligent Food Recipes: The Data-Oriented Way of Producing Food</t>
  </si>
  <si>
    <t>10.3390/app14062247</t>
  </si>
  <si>
    <t>https://www.scopus.com/inward/record.uri?eid=2-s2.0-85192549070&amp;doi=10.3390%2Fapp14062247&amp;partnerID=40&amp;md5=a02b38713aa7f671343a7c3c5c0a3555</t>
  </si>
  <si>
    <t>This paper discusses a Multiagent System architecture and its supporting concepts and technical implementation for food-producing systems. The Food and Beverages industry is in dire need of embracing more advanced industrial digitization practices to be able to meet immediate sustainability requirements. One such challenge is improving and optimizing resource utilization. A more rationalized use of raw materials, production processes and machinery is a key aspect of the latter. At the same time, food is still produced, in many instances, in a very traditional way, particularly when it comes to ingredient selection. The architecture introduced in this paper has the ambition of articulating the supply and demand of food products based in the technical characteristics of food (e.g., composition, nutritional content and value, processing efficiency, and taste profiles) instead of the more traditional characteristics. To that end, the paper introduces, among other key concepts, the notion of the Digital Food Identity Card as an active digital document that stores such technical information and the notion of Dynamic Recipe as an active software entity with the dynamic capability of adjusting production parameters in a recipe to market conditions, as well as coordinating the resources included in the execution of a industrial food recipe. Both concepts are modeled as agents and part of the proposed architecture. Finally, the paper provides a formal grammar for a domain specific language, that can be used by human specialists to define a dynamic recipe and be simultaneously interpreted by Dynamic Recipe Agents to enact the behaviours previously described. The domain specific language is an integral part of the architecture, together with the agent-based formulation, and an important link in creating an effectively data-oriented way of articulating different stake-holder concerns. The proposed solution is informed by requirements elicited within domain experts and sustainability targets that food-producing companies currently must adhere to.</t>
  </si>
  <si>
    <t>software architecture; multiagent systems; digital food passports; dynamic recipes</t>
  </si>
  <si>
    <t>2DNMPDJM</t>
  </si>
  <si>
    <t>Proceedings - 2025 IEEE International Conference on LLM-Aided Design, ICLAD 2025</t>
  </si>
  <si>
    <t>https://www.scopus.com/inward/record.uri?eid=2-s2.0-105015893887&amp;partnerID=40&amp;md5=0c3245254076225bcfa00cb761d69da3</t>
  </si>
  <si>
    <t>The proceedings contain 32 papers. The topics discussed include: VeriLeaky: navigating IP protection vs utility in fine-tuning for LLM-driven Verilog coding; AssertionForge: enhancing formal verification assertion generation with structured representation of specifications and RTL; ASIC-Agent: an autonomous multi-agent system for ASIC design with benchmark evaluation; large language model for Verilog generation with code-structure-guided reinforcement learning; improving LLM-powered EDA assistants with RAFT; OpenROAD Agent: an intelligent self-correcting script generator for OpenROAD; and Spec2RTL-Agent: automated hardware code generation from complex specifications using LLM agent systems.</t>
  </si>
  <si>
    <t>KTX8WR9B</t>
  </si>
  <si>
    <t>Rinaldi, Marco; Wang, Sheng; Geronel, Renan Sanches; Primatesta, Stefano</t>
  </si>
  <si>
    <t>Application of Task Allocation Algorithms in Multi-UAV Intelligent Transportation Systems: A Critical Review</t>
  </si>
  <si>
    <t>Big Data and Cognitive Computing</t>
  </si>
  <si>
    <t>10.3390/bdcc8120177</t>
  </si>
  <si>
    <t>https://www.scopus.com/inward/record.uri?eid=2-s2.0-85213409322&amp;doi=10.3390%2Fbdcc8120177&amp;partnerID=40&amp;md5=0a773c1ac9313ef3976817008b8bcc83</t>
  </si>
  <si>
    <t>Unmanned aerial vehicles (UAVs), commonly known as drones, are being seen as the most promising type of autonomous vehicles in the context of intelligent transportation system (ITS) technology. A key enabling factor for the current development of ITS technology based on autonomous vehicles is the task allocation architecture. This approach allows tasks to be efficiently assigned to robots of a multi-agent system, taking into account both the robots’ capabilities and service requirements. Consequently, this study provides an overview of the application of drones in ITSs, focusing on the applications of task allocation algorithms for UAV networks. Currently, there are different types of algorithms that are employed for task allocation in drone-based intelligent transportation systems, including market-based approaches, game-theory-based algorithms, optimization-based algorithms, machine learning techniques, and other hybrid methodologies. This paper offers a comprehensive literature review of how such approaches are being utilized to optimize the allocation of tasks in UAV-based ITSs. The main characteristics, constraints, and limitations are detailed to highlight their advantages, current achievements, and applicability to different types of UAV-based ITSs. Current research trends in this field as well as gaps in the literature are also thoughtfully discussed. © 2024 by the authors.</t>
  </si>
  <si>
    <t>Drones; Multiagent systems (MASs); Heuristic algorithms; Optimisations; Scheduling algorithms; Aerial vehicle; Tasks scheduling; Cluster analysis; Task allocation; Autonomous vehicles; Intelligent robots; Intelligent transportation systems; Linear programming; Autonomous Vehicles; Aerial robotics; Robot learning; Auction; Dynamic tasks; Heuristic; Metaheuristic; MRTA; Multi-unmanned aerial vehicle; Nonlinear programming; UAS; Unmanned aerial vehicle network; Vehicle network</t>
  </si>
  <si>
    <t>FHZAXDHL</t>
  </si>
  <si>
    <t>Correia, Antonio A. S.; Rasteiro, Maria G.</t>
  </si>
  <si>
    <t>Effect of multiwall carbon nanotubes and surfactants characteristics on immobilization of heavy metals in contaminated soils</t>
  </si>
  <si>
    <t>Discover Applied Sciences</t>
  </si>
  <si>
    <t>10.1007/s42452-024-05827-z</t>
  </si>
  <si>
    <t>https://www.scopus.com/inward/record.uri?eid=2-s2.0-85189749875&amp;doi=10.1007%2Fs42452-024-05827-z&amp;partnerID=40&amp;md5=57eb6b3738424b622c9297dbe94ab8d9</t>
  </si>
  <si>
    <t>Soil is a vital resource to humans and soil health is a concern of modern societies. One of the problems is the existence of heavy metals (HMs) pollution, which can affect food, water sources and biodiversity. This experimental work studies the effect of multiwall carbon nanotubes (MWCNTs) and surfactants characteristics on HMs immobilization in a contaminated soil. The testing program comprises the characterization of the MWCNTs and surfactants, followed by two distinct adsorption tests: suspension tests designed to supply preliminary information regarding the adsorption capacity of soil particles towards the different HMs, and percolation tests to evaluate the HMs immobilization in conditions mimicking a real in-situ scenario. The different HMs exhibit different affinities order to the soil studied: Pb &gt; Cu &gt; Ni &gt; Zn. Results indicated that the inherent soil particles can immobilize significant quantities of HMs (especially Pb and Cu) due to their fine size and the existence of a substantial amount of organic matter content in the soil matrix. Molecular weight and charge density of the surfactant are characteristics with an impact on the MWCNTs dispersion and also on the adsorption capacity of the different HMs, namely in the case of Ni&lt;sup&gt;2+&lt;/sup&gt; and even in the case of Zn&lt;sup&gt;2+&lt;/sup&gt; possessing lower electronegativity and higher mobility. The findings of the study allow concluding that MWCNTs possess the potential to reduce the mobility of heavy metals in soil, even when employed at very low concentration (0.01% w/w), which is an important feature considering their cost. © The Author(s) 2024.</t>
  </si>
  <si>
    <t>Software testing; Surface active agents; Adsorption; Soil testing; Contamination; Soil pollution; Soils; Adsorption capacities; Biodiversity; Chemical bonds; Contaminated soils; Cristallinity; Crystallinity; Electronegativity; Heavy metal immobilization; Heavy metals; Immobilisation; Metal-oxide; Multiwall carbon nanotube; Multiwalled carbon nanotubes (MWCN); Percolation test; Soil particles; Solvents; Suspension test; Suspensions (fluids); Water pollution</t>
  </si>
  <si>
    <t>HWXNPYYL</t>
  </si>
  <si>
    <t>Zaalouk, Ahmed; Altaf, Mohammed Sadiq; Han, SangHyeok</t>
  </si>
  <si>
    <t>Simulation-based Integrated Transportation Planning in Panelized Construction</t>
  </si>
  <si>
    <t>Proceedings of the International Symposium on Automation and Robotics in Construction</t>
  </si>
  <si>
    <t>978-0-6458322-2-8</t>
  </si>
  <si>
    <t>10.22260/ISARC2025/0153</t>
  </si>
  <si>
    <t>https://www.scopus.com/inward/record.uri?eid=2-s2.0-105016538384&amp;doi=10.22260%2FISARC2025%2F0153&amp;partnerID=40&amp;md5=82cd0184472692fe6258a5312423a91a</t>
  </si>
  <si>
    <t>Panelized construction is an offsite construction approach that offers enhanced design flexibility and cost-effective assembly. Despite these advantages, it faces challenges due to a fragmented supply chain (SC) and transportation coordination issues that can lead to cost overruns and schedule delays. To address these challenges, this study introduces a transportation planning method that leverages Just-In-Time principles and hybrid multi-agent simulation to align factory and onsite operations across multiple projects through integrated transportation procedures. These procedures categorize SC flows into: (1) a dispatching flow, which manages trailer loading and dispatch readiness; and (2) a reverse flow, which ensures the timely retrieval of empty trailers to maintain continuous production. These flows form the core of an innovative resource coordination strategy that dynamically allocates resources, including trailers and trucks, to ensure an uninterrupted supply of panels from factory to sites. The validation results using operational data from a residential panel manufacturer illustrate the model’s effectiveness in coordinating SC operations and resources. The model successfully adapts to fluctuating onsite demands and aligns transportation operations with delivery dates, matching real operational timelines. The model also manages limited production capacities efficiently and ensures precise trailer dispatch, effective truck assignments, and timely retrievals of empty trailers from different sites. The proposed simulation-based planning model provides an integrated and automated solution to improve SC performance, supporting efficient multi-production lines and multi-project operations in panelized construction. © 2025 Proceedings of the International Symposium on Automation and Robotics in Construction. All rights reserved.</t>
  </si>
  <si>
    <t>International Association for Automation and Robotics in Construction (IAARC)</t>
  </si>
  <si>
    <t>Automation; Multi agent systems; Computer aided design; Computer aided software engineering; Computer aided engineering; Simulation platform; Autonomous agents; Cost effectiveness; Agent-based model; Simulation model; Chain management; Supply chain management; Discrete event simulation; Hybrid simulation; Discrete-event simulations; Electric load dispatching; Construction; Hybrid simulation model; Integrated transportation planning; Integrated transportations; Just-in-time delivery; Off-site construction; Panelized construction; Transportation planning; Truck trailers; Truck transportation</t>
  </si>
  <si>
    <t>TF32ZL3S</t>
  </si>
  <si>
    <t>Durmaz, Engin; Tumer, M. Borahan</t>
  </si>
  <si>
    <t>Intelligent software debugging: A reinforcement learning approach for detecting the shortest crashing scenarios</t>
  </si>
  <si>
    <t>EXPERT SYSTEMS WITH APPLICATIONS</t>
  </si>
  <si>
    <t>10.1016/j.eswa.2022.116722</t>
  </si>
  <si>
    <t>https://www.scopus.com/inward/record.uri?eid=2-s2.0-85126581269&amp;doi=10.1016%2Fj.eswa.2022.116722&amp;partnerID=40&amp;md5=d869a6424971cb86083a587ea522eafd</t>
  </si>
  <si>
    <t>The Quality Assurance (QA) team verifies software for months before its release decisions. Nevertheless, some crucial bugs remain undetected in manual testing. These bugs would make the system unusable on field, thus merchant loses money then manufacturer loses its customers. Thus, automatic software testing methods have become inevitable to catch more bugs. To locate and repair bugs with an emphasis on the crash scenarios, we present in this work a reinforcement learning (RL) approach for finding and simplifying the input sequence(s) leading to a system crash or blocking, which represents the goal state of the RL problem. We aim at obtaining the shortest input sequence for the same bug so that developers would analyze agent's actions causing crashes or freeze. We first simplify the given crash scenario using Recursive Delta Debugging (RDD), then we apply RL algorithms to explore a possibly shorter crashing sequence. We approach the exploration of crash scenarios as a RL problem where the agent first attains the goal state of crash/blocking by executing inputs, then shortens the input sequence with the help of the rewarding mechanism. We apply both model-free on-policy and model-based planning-capable RL agents to our problem. Furthermore, we present a novel RL approach, involving Detected Goal Catalyst (DGC), which reduces the time complexity by avoiding grappling with convergence via stopping learning at a small variance and attaining the shortest crash sequence with an algorithm that recursively removes the unrelated actions. Experiments show DGC significantly improves the learning performance of both SARSA and Prioritized Sweeping algorithms on obtaining the shortest path.</t>
  </si>
  <si>
    <t>Software testing; Reinforcement learning; Program debugging; Learning algorithms; Reinforcement learning approach; Quality assurance; ]+ catalyst; Catalysts; Bug detection; Delta debugging; Detected goal catalyst; Exploring crash by prioritized sweeping; Exploring crash by SARSA; Input sequence; Prioritized sweeping; Reinforcement learning in automated bug detection; detection; Exploring crashes by prioritized sweeping; Exploring crashes by SARSA; Reinforcement learning in automated bug</t>
  </si>
  <si>
    <t>YFCPXVK4</t>
  </si>
  <si>
    <t>Li, Youwei; Li, Yangyang; Yang, Yangzhao</t>
  </si>
  <si>
    <t>Test-Agent: A Multimodal App Automation Testing Framework Based on the Large Language Model</t>
  </si>
  <si>
    <t>Proceedings - 2024 IEEE 4th International Conference on Digital Twins and Parallel Intelligence, DTPI 2024</t>
  </si>
  <si>
    <t>979-8-3503-4925-2</t>
  </si>
  <si>
    <t>10.1109/DTPI61353.2024.10778901</t>
  </si>
  <si>
    <t>https://www.scopus.com/inward/record.uri?eid=2-s2.0-85214923908&amp;doi=10.1109%2FDTPI61353.2024.10778901&amp;partnerID=40&amp;md5=2df3aabdcab54e9e039471ef43a47e60</t>
  </si>
  <si>
    <t>This paper introduces a multimodal agent-based app automation testing framework, named Test-Agent, built on the Large Language Model (LLM), designed to address the growing challenges in mobile application automation testing. As mobile applications become more prevalent and emerging systems like Harmony OS Next and mini-programs emerge, traditional automated testing methods, which depend on manually crafting test cases and scripts, are no longer sufficient for cross-platform compatibility and complex interaction logic. The Test-Agent framework employs artificial intelligence technologies to analyze application interface screenshots and user natural language instructions. Combined with deep learning models, it automatically generates and executes test actions on mobile devices. This innovative approach eliminates the need for pre-written test scripts or backend system access, relying solely on screenshots and UI structure information. It achieves cross-platform and cross-application universality, significantly reducing the workload of test case writing, enhancing test execution efficiency, and strengthening cross-platform adaptability. Test-Agent offers an innovative and efficient solution for automated testing of mobile applications. © 2024 IEEE.</t>
  </si>
  <si>
    <t>Language model; Large language model; Software testing; Computer debugging; Application programs; Computer operating systems; Model checking; Test case; Mobile applications; Automated testing; Test scripts; Mobile agents; App automation testing; Automation testing; Cross-platform; Testing framework</t>
  </si>
  <si>
    <t>GM9JZCSF</t>
  </si>
  <si>
    <t>Yao, Yuan; Alechina, Natasha; Logan, Brian</t>
  </si>
  <si>
    <t>Intention Progression with Temporally Extended Goals</t>
  </si>
  <si>
    <t>IJCAI International Joint Conference on Artificial Intelligence</t>
  </si>
  <si>
    <t>978-1-956792-04-1</t>
  </si>
  <si>
    <t>https://www.scopus.com/inward/record.uri?eid=2-s2.0-85204281541&amp;partnerID=40&amp;md5=b959328a442c7d8452c044790ba338ac</t>
  </si>
  <si>
    <t>The Belief-Desire-Intention (BDI) approach to agent development has formed the basis for much of the research on architectures for autonomous agents. A key advantage of the BDI approach is that agents may pursue multiple intentions in parallel. However, previous approaches to managing possible interactions between concurrently executing intentions are limited to interactions between simple achievement goals (and in some cases maintenance goals). In this paper, we present a new approach to intention progression for agents with temporally extended goals which allow mixing reachability and invariant properties, e.g., “travel to location A while not exceeding a gradient of 5%”. Temporally extended goals may be specified at run-time (top-level goals), and as subgoals in plans. In addition, our approach allows human-authored plans and plans implemented as reinforcement learning policies to be freely mixed in an agent program, allowing the development of agents with 'neuro-symbolic' architectures. © 2024 International Joint Conferences on Artificial Intelligence. All rights reserved.</t>
  </si>
  <si>
    <t>International Joint Conferences on Artificial Intelligence</t>
  </si>
  <si>
    <t>Simple++; Autonomous agents; Reinforcement learning; Reinforcement learnings; Runtimes; Software architecture; Belief-desire-intentions; New approaches; Learning policy; Invariant properties; Reachability; Subgoals</t>
  </si>
  <si>
    <t>T69PGQFM</t>
  </si>
  <si>
    <t>Ananya, Ananya; Tiwari, Sanju; Mihindukulasooriya, Nandana; Soru, Tommaso; Xu, Ziwei; Moussallem, Diego</t>
  </si>
  <si>
    <t>Towards Harnessing Large Language Models as Autonomous Agents for Semantic Triple Extraction from Unstructured Text</t>
  </si>
  <si>
    <t>https://www.scopus.com/inward/record.uri?eid=2-s2.0-85203352071&amp;partnerID=40&amp;md5=77f87f46cf4502eb0be82453c2362fdb</t>
  </si>
  <si>
    <t>The use of Large Language Models as autonomous agents interacting with tools has shown to improve the performance of several tasks from code generation to API calling and sequencing. This paper proposes a framework for using Large Language Models as autonomous agents for the task of Knowledge Graph construction from unstructured text. Specifically, it focuses on triple extraction, which involves identifying entities and their relationships from text to construct a Knowledge Graph. Our novel framework “Auto-KG agent” incorporates two relation extraction tools, REBEL and KnowGL, in conjunction with Large Language Models. Experimental results on the CONLL04 dataset demonstrate that while multi-tool approaches face challenges like hallucination, LLM-based agents are promising in mitigating biases, major event identification, handling negations and modalities thus enhancing extraction accuracy, particularly for complex linguistic structures. The impetus for this research is to overcome the current limitations of existing systems for Knowledge Graph construction and propose a roadmap for developing a robust framework capable of handling the intricacies of natural language with minimal human interference. The paper also discusses future directions, such as emulating Large Language Model training using reinforcement learning with human feedback, incorporating query decomposition, and integrating a re-ranking module. Through this research, the authors aim to set a new direction for future endeavours in building advanced, reliable systems for knowledge extraction. Overall, this work highlights the potential of LLM-based agents for knowledge graph construction and proposes a framework for harnessing their capabilities. © 2024 Copyright for this paper by its authors.</t>
  </si>
  <si>
    <t>Semantics; Language model; Natural language processing systems; Reinforcement learning; Network security; Problem oriented languages; Reasoning; Large datasets; Knowledge graph; Knowledge graphs; Query languages; LLM agent; Gluing; Graph construction; Handling modality and negation; Knowledge graph construction; Mitigating bias; Triple extraction</t>
  </si>
  <si>
    <t>ZHKVWZ5Y</t>
  </si>
  <si>
    <t>Agarwal, Jutshi; Schimpf, Corey; Evenhouse, David</t>
  </si>
  <si>
    <t>WIP: Perceptions of Agency in an Introductory Engineering Design Experience</t>
  </si>
  <si>
    <t>Proceedings - Frontiers in Education Conference, FIE</t>
  </si>
  <si>
    <t>10.1109/FIE61694.2024.10893549</t>
  </si>
  <si>
    <t>https://www.scopus.com/inward/record.uri?eid=2-s2.0-105000765385&amp;doi=10.1109%2FFIE61694.2024.10893549&amp;partnerID=40&amp;md5=3396669ff378ec021c71d7a1a56fe2ca</t>
  </si>
  <si>
    <t>This work-in-progress research paper outlines an exploratory study that investigates the agency of engineering students in the context of design-based learning experiences. Professional engineers engage in various decision-making activities when tasked with the design of a product, system, or service. Such decisions are either informed by constraints placed by stakeholders or are a consequence of trade-offs between multiple criteria in the design process. In both scenarios, engineers have to exercise agency in how they approach information seeking, goal-setting, solution generation, prototyping and testing. This requires them to be comfortable both with being given agency, and in utilizing it to their advantage for effective problem-solving. Therefore, it is important to expose students to learning environments where they have opportunities to make choices and evaluate those choices in the context of problem solving. There is also literature to suggest that opportunities for exercising agency in educational contexts improve learning, engagement, and develop skills of critical thinking and innovative problem-solving. Such opportunities are created through learning activities with different levels of scaffolding, open-endedness, and course integration - from the use of open-ended modeling projects within specific content areas, to entire design courses that invite students to exercise agency at all steps of their design process. Though agency has been studied before in these contexts, there is a dearth of studies that examine how such opportunities to practice agency impact students during their engagement with engineering design. This study aims to begin addressing this gap by exploring the research question: How do first-year students experience agency in an introductory design project? The study uses data from the first-year course sequence of an engineering program offered at large, Midwestern, public university. Students from all engineering disciplines enroll in this course and complete multiple design-related problems and projects in a team-based learning setting. This paper will present the initial results of an inductive analysis of 3 semi-structured interviews conducted with the students, capturing their own perceptions regarding their ability to make decisions throughout the project and examining the structures that encouraged or inhibited them in exercising agency. This research has implications for engineering instructors related to the design of learning environments that foster agency and the role that scaffolding plays in forming agentic student behaviors. Future work will expand our study of student perceptions of agency to include other mediating factors such as self-efficacy, motivation, and constraints on their learning experience. © 2024 IEEE.</t>
  </si>
  <si>
    <t>Decision making; Behavioral research; Requirements engineering; Engineering research; Engineering education; Students; Teaching; Problem-solving; Curricula; Product design; Research papers; Engineering design; Design-process; Design for testability; Agency; Design experience; Design-based experience; In-progress research; Learning environments; Learning experiences; Scaffolds; Scaffolds (biology)</t>
  </si>
  <si>
    <t>3JB2A3VS</t>
  </si>
  <si>
    <t>Arruejo, Arpee C.; Arruejo, Richard C.</t>
  </si>
  <si>
    <t>Development and Evaluation of Viajefy: A Tourism Information System using TF-IDF Algorithm</t>
  </si>
  <si>
    <t>MINDANAO JOURNAL OF SCIENCE AND TECHNOLOGY</t>
  </si>
  <si>
    <t>2244-0410</t>
  </si>
  <si>
    <t>10.61310/mjst.v23i1.2383</t>
  </si>
  <si>
    <t>https://www.scopus.com/inward/record.uri?eid=2-s2.0-105006596767&amp;doi=10.61310%2Fmjst.v23i1.2383&amp;partnerID=40&amp;md5=f984d976d39573305ceb22fcb1fede50</t>
  </si>
  <si>
    <t>The study aimed to design, develop, and evaluate a tourism information system called “Viajefy,” incorporating the TF-IDF algorithm and assessing its model performance. It employed Feature-Driven Development as the software development method. It utilized the Cross-Industry Standardized Process for Data Mining for the data mining process of the TF-IDF algorithm, serving as its recommender agent feature. The confusion matrix evaluation tool was used to assess the algorithm's performance, yielding an accuracy of 97%, a precision of 93%, and a recall of 90%. Results showed that the recommender agent of the software application was proven reliable based on the algorithm's performance criteria in terms of accuracy, precision, and recall, and the system received a “Very Highly Acceptable” rating of 4.74. This software application is one of the first studies along tourism information systems for Ilocos Sur, Philippines, to integrate a recommender agent to help the Provincial Government of Ilocos Sur advertise attractions and establishments to be managed by the said government, where one of the Seven Wonders of the World, Vigan City, is situated.</t>
  </si>
  <si>
    <t>UNIV SCIENCE &amp; TECHNOLOGY SOUTHERN PHILIPPINES</t>
  </si>
  <si>
    <t>natural language processing; confusion matrix; CRISP-DM; machine-learning; text mining</t>
  </si>
  <si>
    <t>AAIXLJ2A</t>
  </si>
  <si>
    <t>Tregubov, Alexey; Abramson, Jeremy; Hauser, Christophe; Hussain, Alefiya; Blythe, Jim</t>
  </si>
  <si>
    <t>Modeling Cognitive Workload in Open-Source Communities via Simulation</t>
  </si>
  <si>
    <t>MULTI-AGENT-BASED SIMULATION XXIV, MABS 2023</t>
  </si>
  <si>
    <t>978-3-031-61033-2 978-3-031-61034-9</t>
  </si>
  <si>
    <t>10.1007/978-3-031-61034-9_10</t>
  </si>
  <si>
    <t>Large open-source projects such as the Linux kernel provide a unique opportunity to analyze many of the socio-technical processes of open-source software development. Understanding how cognitive workload affects the quality of code and productivity of work in such environments can help better protect open-source projects from potential vulnerabilities and better utilize limited developer resources. In this paper, we present two agent-based simulation models of developer interactions on the Linux Kernel Mailing List (LKML). We also develop several non-simulation machine learning (ML) models predicting patch reversal, to compare with our agent-based simulation models. In our experiments, simulation models perform slightly better than ML models at predicting the expected number and proportion of reverted patches, and considerably better in matching the distribution of these values. Results are further improved using an explicit process model within the simulation, modeling the patch view process and associated cognitive load on LKML reviewers when new code changes are introduced by developers. We find that the process model can capture the repeated, structured multi-agent activities within a socio-technical community.</t>
  </si>
  <si>
    <t>Agent-based simulation; cognitive workload simulation; Linux kernel mailing list; open-source development</t>
  </si>
  <si>
    <t>MH693IFB</t>
  </si>
  <si>
    <t>Costas-Gual, Jose; Pastor-Climent, Rafael; Puche-Regaliza, Julio Cesar; Puente, Javier</t>
  </si>
  <si>
    <t>Pipes And Puddles Framework: Risk Management In Manufacturing Processes To Reduce The Total Cost Of Quality</t>
  </si>
  <si>
    <t>JOURNAL OF INDUSTRIAL ENGINEERING AND MANAGEMENT-JIEM</t>
  </si>
  <si>
    <t>2013-8423</t>
  </si>
  <si>
    <t>10.3926/jiem.6448</t>
  </si>
  <si>
    <t>https://www.scopus.com/inward/record.uri?eid=2-s2.0-85183922408&amp;doi=10.3926%2Fjiem.6448&amp;partnerID=40&amp;md5=653ab2d458b6e8dd623e831c1305f411</t>
  </si>
  <si>
    <t>Purpose: An open issue is the decentralization of standards to each process owner. Centralized standards are a common situation which puts a big amount of chore tasks against continual improvement. The Pipes and Puddles framework was born to solve this problem. Design/methodology/approach: Pipes and Puddles research has been conducted through goal-oriented business requirements engineering, and the model melts the Lean philosophy pillars, the PDCA Deming's cycle for change management, and shapes the three pipes underlying each business process by risk analysis. Findings: Putting a clear difference among reactive and preventive problem-solving is the first observable change when adopting this framework, which drives to keep cost of poor quality permanently close to zero. Another important consequence of adopting this framework is that each process owner is responsible for continually improving their processes. Research limitations/implications: This research is still limited to a few empirical cases of use; the diffusion of its benefits and guidelines to its real implementation is an opportunity for a massive adoption. Practical implications: Pipes and Puddles framework brings to management a roadmap to foster the role of process owner, providing a decentralized approach towards risk management, to react to non -conformities and to implement effective channels for continual improvement. Social implications: The virtual elimination of cost of poor quality and the empowerment of all employees by having specific roles and regular channels to effectively act as problem-solvers, hence, as agents of continual improvement. Originality/value: The vision of each process in the firm as the interconnection of three pipes (sub-processes) is a novelty that completely solves common issues for all processes that are transversal to all others (risk management, non-conformant products, customer claims, change management, etc.).</t>
  </si>
  <si>
    <t>OMNIASCIENCE</t>
  </si>
  <si>
    <t>risk management; continual improvement; pipes and puddles framework; process-centric principle; quality management</t>
  </si>
  <si>
    <t>ZKY3BDQR</t>
  </si>
  <si>
    <t>Proceedings - 2025 IEEE/ACM 47th International Conference on Software Engineering: Software Engineering in Practice, ICSE-SEIP 2025</t>
  </si>
  <si>
    <t>IEEE/ACM International Conference on Software Engineering - Software Engineering in Practice</t>
  </si>
  <si>
    <t>https://www.scopus.com/inward/record.uri?eid=2-s2.0-105016231486&amp;partnerID=40&amp;md5=e65e6d645f021f62e49bc1d38c374995</t>
  </si>
  <si>
    <t>The proceedings contain 58 papers. The topics discussed include: how much does AI impact development speed? an enterprise-based randomized controlled trial; anomaly detection in large-scale cloud systems: an industry case and dataset; DialogAgent: an auto-engagement agent for code question answering data production; full line code completion: bringing AI to desktop; identifying factors contributing to ‘Bad Days’ for software developers: a mixed-methods study; towards better static analysis bug reports in the clang static analyzer; crash report prioritization for large-scale scheduled launches; real-time adapting routing (RAR): improving efficiency through continuous learning in software powered by layered foundation models; and LLM driven smart assistant for data mapping.</t>
  </si>
  <si>
    <t>ISBN: 979-833153685-5 Type: Conference review</t>
  </si>
  <si>
    <t>CGD4QFHA</t>
  </si>
  <si>
    <t>Richmond, Paul; Chisholm, Robert; Heywood, Peter; Chimeh, Mozhgan Kabiri; Leach, Matthew</t>
  </si>
  <si>
    <t>FLAME GPU 2: A framework for flexible and performant agent based simulation on GPUs</t>
  </si>
  <si>
    <t>SOFTWARE-PRACTICE &amp; EXPERIENCE</t>
  </si>
  <si>
    <t>0038-0644</t>
  </si>
  <si>
    <t>10.1002/spe.3207</t>
  </si>
  <si>
    <t>https://www.scopus.com/inward/record.uri?eid=2-s2.0-85159261573&amp;doi=10.1002%2Fspe.3207&amp;partnerID=40&amp;md5=259eddd2cb3d246e8b910037451a63f0</t>
  </si>
  <si>
    <t>Agent based modelling (ABM) offers a powerful abstraction for scientific study in a broad range of domains. The use of agent based simulators encourages good software engineering design such as separation of concerns, that is, the uncoupling of the model description from its implementation detail. A major limitation in current approaches to ABM simulation is that of the trade off between simulator flexibility and performance. It is common that highly optimised simulations, such as those which target graphics processing units (GPU) hardware, are implemented as standalone software. This work presents a software framework (FLAME GPU 2) which balances flexibility with performance for general purpose ABM. Methods for ensuring high computational efficacy are demonstrated by, minimising data movement, and ensuring high device utilisation by exploiting opportunities for concurrent code execution within a model and through the use of ensembles of simulations. A novel hierarchical sub-modelling approach is also presented which can be used to model certain types of recursive behaviours. This feature is shown to be essential in providing a mechanism to resolve competition for resources between agents within a parallel environment which would otherwise introduce race conditions. To understand the performance characteristics of the software, a benchmark model with millions of agents is used to explore the use of simulation ensembles and to parametrically investigate concurrent code execution within a model. Performance speedups are demonstrated of 3.5x and 10x respectively over a baseline GPU implementation. Our hierarchical sub-modelling approach is used to demonstrate the implementation of a recursive algorithm to resolve competition of agent movement which occurs as a result of agent desire to simultaneously occupy discrete areas high in a `resource'. The algorithm is used to implement a classical socio-economics model, Sugarscape, with populations of up to 16M agents.</t>
  </si>
  <si>
    <t>Codes (symbols); Computational methods; Performance; Simulation platform; Autonomous agents; Benchmarking; Code execution; Economic and social effects; Computer hardware; Agent-based model; Agent based; Agent based simulation; Economics; Software practices; Program processors; Computer graphics; Graphics processing unit; Large scale simulations; Practice and experience; Scientific studies; Sub-modeling approach; agent based modelling; GPUs; large scale simulation</t>
  </si>
  <si>
    <t>UKSA3K6T</t>
  </si>
  <si>
    <t>Braga, Carlos Mario</t>
  </si>
  <si>
    <t>Towards a process for Trustworthy AI systems development</t>
  </si>
  <si>
    <t>CIbSE 2025 - 28th Ibero-American Conference on Software Engineering</t>
  </si>
  <si>
    <t>979-8-3313-2229-8</t>
  </si>
  <si>
    <t>https://www.scopus.com/inward/record.uri?eid=2-s2.0-105012249522&amp;partnerID=40&amp;md5=3d109cb88b153d9696f1040df6e79899</t>
  </si>
  <si>
    <t>This work aims to define a comprehensive Software Development Life Cycle (SDLC) tailored for Trustworthy Artificial Intelligence (AI) systems. These systems are understood as full software solutions that incorporate AI components-such as machine learning models or intelligent agents-whose behavior must align with ethical principles, legal requirements, and technical robustness. The proposed SDLC is grounded on a multidimensional taxonomy of trustworthiness, covering aspects such as lawfulness, non-maleficence, beneficence, autonomy, justice, explicability, and technology. By integrating these principles into all development phases, the SDLC supports the design of AI systems that are not only effective and innovative but also aligned with human values, regulations, and societal expectations. The methodology follows a Design Science Research approach, ensuring the model's relevance, feasibility, and adaptability to evolving technological and regulatory contexts. © 2025 CIbSE. All Rights reserved.</t>
  </si>
  <si>
    <t>Conferencia Iberoamericana de Software Engineering - CIbSE</t>
  </si>
  <si>
    <t>Learning systems; Intelligent agents; Software design; Artificial intelligence; Artificial intelligence systems; Life cycle; Laws and legislation; Software development life-cycle; Ethical technology; Ethical principles; Process-models; Machine learning models; System development; Software solution; Legal requirements; Technical robustness; Trustworthy</t>
  </si>
  <si>
    <t>8XKS5ARC</t>
  </si>
  <si>
    <t>Ahmadi, Hamidreza; Ashtiani, Mehrdad; Azgomi, Mohammad Abdollahi; Saheb-Nassagh, Raana</t>
  </si>
  <si>
    <t>A DQN-based agent for automatic software refactoring</t>
  </si>
  <si>
    <t>10.1016/j.infsof.2022.106893</t>
  </si>
  <si>
    <t>https://www.scopus.com/inward/record.uri?eid=2-s2.0-85125538286&amp;doi=10.1016%2Fj.infsof.2022.106893&amp;partnerID=40&amp;md5=450440ab9cde735893ccebc38f090f80</t>
  </si>
  <si>
    <t>Context: Nowadays, technical debt has become a very important issue in software project management. The main mechanism to repay this debt is through refactoring. Refactoring software projects usually comes at a high cost. As a result, researchers have always looked for ways to minimize this cost, and a good potential candidate to reduce the cost of a process is to automate it. Objective: One of the automatic software refactoring methods that recently has received a lot of attention is based on search-based software engineering (SBSE) methods. Although because of comprehensiveness and versatility SBSE is considered an appropriate method for automatic refactoring, it has its downsides, the most important of which are the uncertainty of the results and the exponential execution time. Method: In this research, a solution is proposed inspired by search-based refactoring while taking advantage of exploitation in reinforcement learning techniques. This work aims to solve the uncertainty problems and execution time for large programs. In the proposed approach, the problem of uncertainty is solved by targeting the selection of refactoring actions used in the search-based approach. Also, due to the reduction of the dependency between the choice of the appropriate refactoring and its execution time, the time problem in large software refactoring has been greatly improved. Results: Amongst the performed evaluations and specifically for the refactoring of the largest case study, the proposed approach managed to increase the accuracy to more than twice of the SBSE refactoring approaches, while reducing the execution time of refactoring by more than 98%. Conclusion: The results of the tests show that with increasing the volume and size of the software, the performance of the proposed approach also improves compared to the methods based on SBSE, both in terms of reducing technical debt and speeding up the refactoring process.</t>
  </si>
  <si>
    <t>Software agents; Software testing; Reinforcement learning; Software project; High costs; Uncertainty; Project management; Technical debts; Refactorings; Software refactoring; Search-based; Design Patterns; Software metrics; Software project management; Design patterns; Technical debt</t>
  </si>
  <si>
    <t>Z7MPZDYY</t>
  </si>
  <si>
    <t>Hu, Yue; Cai, Yuzhu; Du, Yaxin; Zhu, Xinyu; Liu, Xiangrui; Yu, Zijie; Hou, Yuchen; Tang, Shuo; Chen, Siheng</t>
  </si>
  <si>
    <t>SELF-EVOLVING MULTI-AGENT COLLABORATION NETWORKS FOR SOFTWARE DEVELOPMENT</t>
  </si>
  <si>
    <t>https://www.scopus.com/inward/record.uri?eid=2-s2.0-105010201046&amp;partnerID=40&amp;md5=4a4f437b4361d0ec30a46d9f933d17b8</t>
  </si>
  <si>
    <t>LLM-driven multi-agent collaboration (MAC) systems have demonstrated impressive capabilities in automatic software development at the function level. However, their heavy reliance on human design limits their adaptability to the diverse demands of real-world software development. To address this limitation, we introduce EvoMAC, a novel self-evolving paradigm for MAC networks. Inspired by traditional neural network training, EvoMAC obtains text-based environmental feedback by verifying the MAC network's output against a target proxy and leverages a novel textual backpropagation to update the network. To extend coding capabilities beyond function-level tasks to more challenging software-level development, we further propose rSDE-Bench, a requirement-oriented software development benchmark, which features complex and diverse software requirements along with automatic evaluation of requirement correctness. Our experiments show that: i) The automatic requirement-aware evaluation in rSDE-Bench closely aligns with human evaluations, validating its reliability as a software-level coding benchmark. ii) EvoMAC outperforms previous SOTA methods on both the software-level rSDE-Bench and the function-level HumanEval benchmarks, reflecting its superior coding capabilities. The benchmark can be downloaded at https://yuzhu-cai.github.io/rSDE-Bench/. © 2025 13th International Conference on Learning Representations, ICLR 2025. All rights reserved.</t>
  </si>
  <si>
    <t>Codes (symbols); Software design; Multi agent; Backpropagation; Real-world; Software reliability; Functions level; Agent collaboration; Function evaluation; Software requirements; Collaboration network; Collaboration systems; Design limits; Human design; Neural networks trainings</t>
  </si>
  <si>
    <t>LR2CV4N8</t>
  </si>
  <si>
    <t>Krstic, Dragana; Petrovic, Nenad; Suljovic, Suad; Al-Azzoni, Issam</t>
  </si>
  <si>
    <t>AI-Enabled Framework for Mobile Network Experimentation Leveraging ChatGPT: Case Study of Channel Capacity Calculation for η-μ Fading and Co-Channel Interference</t>
  </si>
  <si>
    <t>10.3390/electronics12194088</t>
  </si>
  <si>
    <t>https://www.scopus.com/inward/record.uri?eid=2-s2.0-85173889225&amp;doi=10.3390%2Felectronics12194088&amp;partnerID=40&amp;md5=0c630a453046913d5c23aebae971808c</t>
  </si>
  <si>
    <t>Artificial intelligence has been identified as one of the main driving forces of innovation in state-of-the-art mobile and wireless networks. It has enabled many novel usage scenarios, relying on predictive models for increasing network management efficiency. However, its adoption requires additional efforts, such as mastering the terminology, tools, and newly required steps of data importing and preparation, all of which increase the time required for experimentation. Therefore, we aimed to automate the manual steps as much as possible while reducing the overall cognitive load. In this paper, we explore the potential use of a novel Chat Generative Pre-trained Transformer (ChatGPT) conversational agent together with a model-driven approach relying on the Neo4j graph database in order to aid experimentation and analytics in the case of wireless network planning. As a case study, we present a derivation of the expression for the channel capacity (CC) metric in the case of eta-mu multipath fading and eta-mu co-channel interference. Moreover, the derived expression is leveraged for quality of service (QoS) estimation within the software simulation environment. ChatGPT, in synergy with a model-driven approach, is used to automate several steps: data importing, generation of graph construction, and machine learning-related Neo4j queries. According to the achieved outcomes, the proposed QoS estimation method, based on the derived CC expression (with precision up to the fifth significant digit), demonstrates satisfactory accuracy (up to 98%) and faster training than the deep neural network-based solution. On the other hand, compared to the manual approach based on our previous work, ChatGPT-based code generation reduces the time required for experimentation by more than 4 times.</t>
  </si>
  <si>
    <t>machine learning; channel capacity (CC); Chat Generative Pre-trained Transformer (ChatGPT); co-channel interference (CCI); eta-mu fading; Neo4j; selection combining (SC)</t>
  </si>
  <si>
    <t>NESZIL9N</t>
  </si>
  <si>
    <t>Sorensen, Trevor; Pilger, Eric; Nunes, Miguel; Lewis, James; Ginoza, Scott; Battista, Chris; Shibata, Lillian Marie; Song, Zhuoyuan</t>
  </si>
  <si>
    <t>Initial Development of Cooperative Control and Localization of Multiple Spacecraft Using a Multi-Agent Mission Operations System</t>
  </si>
  <si>
    <t>PROCEEDINGS OF THE IUTAM SYMPOSIUM ON OPTIMAL GUIDANCE AND CONTROL FOR AUTONOMOUS SYSTEMS 2023</t>
  </si>
  <si>
    <t>978-3-031-39305-1 978-3-031-39303-7 978-3-031-39302-0</t>
  </si>
  <si>
    <t>1875-3507</t>
  </si>
  <si>
    <t>10.1007/978-3-031-39303-7_22</t>
  </si>
  <si>
    <t>Multi-satellite swarms are becoming very popular due to their low costs and short development time. Instead of large and costly monolithic satellites, small satellite swarms can be flown as distributed sensing applications for atmospheric sampling, distributed antennas, synthetic apertures among other exciting applications, delivering an even greater mission capability. This paper reports on the results of a NASA STTR Phase-I project that contributes to the development and demonstration of a mission operations system for robust, coordinated operation of mobile agent swarms in dynamic environments with a high degree of autonomy. Through a collaboration with the University of Hawai'i at Manoa, Interstel Technologies' Comprehensive Open-architecture Solution for Mission Operations Systems (iCOSMOS (TM)) is being enhanced to coordinate and control swarms of space vehicles and other assets. The proposed iCOSMOS-Swarm (TM) will enable motion planning for large numbers of agents in densely crowded areas and robust position estimation with built-in cooperative localization. The major tasks for Phase-I included (1) the development of a scalable multi-agent coordination module to coordinate large agent swarms, a multi-nodal software architecture for diverse (heterogeneous) assets, and hierarchical cooperative localization module for robust inter-agent positioning, (2) enhanced system performance with improved data handling and nodal message passing and dynamic system configuration for node addition and removal, and (3) significantly enhanced simulation capabilities to eventually support up to at least 100 simultaneous nodes and end-to-end simulation of five satellite nodes in real time or up to at least 1000x real time. The results for Phase-I include the design of the iCOSMOS-Swarm (TM) product and the verification of the methodology using simulation results from a baseline benchmark mission with one microsat and four CubeSats to collect dynamic, multi-dimensional data sets over a wildfire outbreak or similar event through the use of multiple detectors, spread out in time, space, and spectrum.</t>
  </si>
  <si>
    <t>Backup Publisher: Int Union Theoretical &amp; Applied Mechanics Type: Proceedings Paper</t>
  </si>
  <si>
    <t>System of systems; Cooperative localization; Distributed control; Mission operations; Nodal architecture; Spacecraft software</t>
  </si>
  <si>
    <t>REF38Z5Q</t>
  </si>
  <si>
    <t>Adeniyi, Abidemi Emmanuel; Olagunju, Mukaila; Awotunde, Joseph Bamidele; Abiodun, Moses Kazeem; Awokola, Jinmisayo; Lawrence, Morolake Oladayo</t>
  </si>
  <si>
    <t>Augmented Intelligence Multilingual Conversational Service for Smart Enterprise Management Software</t>
  </si>
  <si>
    <t>COMPUTATIONAL SCIENCE AND ITS APPLICATIONS - ICCSA 2022 WORKSHOPS, PART V</t>
  </si>
  <si>
    <t>978-3-031-10548-7 978-3-031-10547-0</t>
  </si>
  <si>
    <t>10.1007/978-3-031-10548-7_35</t>
  </si>
  <si>
    <t>Conversational agents are gaining popularity in the corporate world as a way to increase customer experience and economic competitiveness. Additionally, developments in augmented intelligence systems employ natural language processing to provide the industry with natural and clear interaction experiences. Multilingual conversational bot or Chabot is important in every area of life, especially in a multicultural community recognized for its numerous accents and slang among many social groupings Moreover, most present Chabot systems only handle one language at a time, and the training session is cumbersome since it needs various dialects for different purposes. This research presents a multilingual chatbot that allows clients to converse in many languages as if they were conversing with a real person to achieve a smart enterprise management software. The proposed system was implemented using React.JS and python programming language on a Pentium III processor speed of 600 MHz minimum. The proposed multilingual service will deal with the limitation of the existing system by developing a system that will allow multiple languages on chatbot agents. The system will allow the users to converse in their languages, which will make communication easy between the system and the users. The proposed system will include a user-friendly interface that will assist in guiding each user on how to utilize it effectively without any specialized training.</t>
  </si>
  <si>
    <t>Backup Publisher: Springer Int Publishing AG; Comp Open Access Journal; Computat Open Access Journal; Univ Malaga; Univ Perugia; Univ Basilicata; Monash Univ; Kyushu Sangyo Univ; Univ Minho; Univ Cagliari Type: Proceedings Paper</t>
  </si>
  <si>
    <t>Software development; Chatbot; Conversational agent; Augmented Intelligence; Rule base</t>
  </si>
  <si>
    <t>ELFQB9BX</t>
  </si>
  <si>
    <t>AIware 2024 - Proceedings of the 1st ACM International Conference on AI-Powered Software, Co-located with: ESEC/FSE 2024</t>
  </si>
  <si>
    <t>https://www.scopus.com/inward/record.uri?eid=2-s2.0-85199891391&amp;partnerID=40&amp;md5=13661fe3e766eee9485c9c3f56a151d7</t>
  </si>
  <si>
    <t>The proceedings contain 25 papers. The topics discussed include: identifying the factors that influence trust in AI code completion; unveiling the potential of a conversational agent in developer support: insights from Mozilla’s PDF.js project; function+data flow: a framework to specify machine learning pipelines for digital twinning; a transformer-based approach for smart invocation of automatic code completion; from human-to-human to human-to-bot conversations in software engineering; unveiling assumptions: exploring the decisions of AI chatbots and human testers; green AI in action: strategic model selection for ensembles in production; measuring impacts of poisoning on model parameters and embeddings for large language models of code; a comparative analysis of large language models for code documentation generation; an AI system evaluation framework for advancing AI safety: terminology, taxonomy, lifecycle mapping; and leveraging machine learning for optimal object-relational database mapping in software systems.</t>
  </si>
  <si>
    <t>NY5MA9W6</t>
  </si>
  <si>
    <t>Zhang, Xing; Liang, Jun; Lu, Yuxi; Zhang, Peiying; Bi, Yanxian</t>
  </si>
  <si>
    <t>Differentiated Security Requirements: An Exploration of Microservice Placement Algorithms in Internet of Vehicles</t>
  </si>
  <si>
    <t>10.3390/electronics13081597</t>
  </si>
  <si>
    <t>https://www.scopus.com/inward/record.uri?eid=2-s2.0-85191313361&amp;doi=10.3390%2Felectronics13081597&amp;partnerID=40&amp;md5=cb5a279cbed2f82db726b574468c0ca6</t>
  </si>
  <si>
    <t>In recent years, microservices, as an emerging technology in software development, have been favored by developers due to their lightweight and low-coupling features, and have been rapidly applied to the Internet of Things (IoT) and Internet of Vehicles (IoV), etc. Microservices deployed in each unit of the IoV use wireless links to transmit data, which exposes a larger attack surface, and it is precisely because of these features that the secure and efficient placement of microservices in the environment poses a serious challenge. Improving the security of all nodes in an IoV can significantly increase the service provider's operational costs and can create security resource redundancy issues. As the application of reinforcement learning matures, it is enabling faster convergence of algorithms by designing agents, and it performs well in large-scale data environments. Inspired by this, this paper firstly models the placement network and placement behavior abstractly and sets security constraints. The environment information is fully extracted, and an asynchronous reinforcement-learning-based algorithm is designed to improve the effect of microservice placement and reduce the security redundancy based on ensuring the security requirements of microservices. The experimental results show that the algorithm proposed in this paper has good results in terms of the fit of the security index with user requirements and request acceptance rate.</t>
  </si>
  <si>
    <t>reinforcement learning; microservices; request acceptance rate; security constraints; user requirement fit</t>
  </si>
  <si>
    <t>59M28G7K</t>
  </si>
  <si>
    <t>Tudor, Alexis R.; Gupta, Gopal</t>
  </si>
  <si>
    <t>Autonomous Task Completion Based on Goal-directed Answer Set Programming</t>
  </si>
  <si>
    <t>https://www.scopus.com/inward/record.uri?eid=2-s2.0-85208536149&amp;partnerID=40&amp;md5=5e3e551047b6c02cde513161f9e3c53f</t>
  </si>
  <si>
    <t>Task planning for autonomous agents has typically been done using deep learning models and simulation-based reinforcement learning. This research proposes combining inductive learning techniques with goal-directed answer set programming to increase the explainability and reliability of systems for task breakdown and completion. Preliminary research has led to the creation of a Python harness that utilizes s(CASP) to solve task problems in a computationally efficient way. Although this research is in the early stages, we are exploring solutions to complex problems in simulated task completion. © 2024 Copyright for this paper by its authors.</t>
  </si>
  <si>
    <t>Autonomous agents; Reinforcement learning; Reinforcement learnings; Deep learning; Deep reinforcement learning; Logic programming; Model and simulation; Contrastive Learning; Task planning; Learning models; Answer set programming; Autonomous task; Goal-directed; Inductive learning techniques; Learning simulation; Logic in computer science</t>
  </si>
  <si>
    <t>WRUQCWJJ</t>
  </si>
  <si>
    <t>Xu, Tao; Duan, Zhisheng; Wen, Guanghui; Sun, Zhiyong</t>
  </si>
  <si>
    <t>A novel dynamic event-triggered mechanism for dynamic average consensus</t>
  </si>
  <si>
    <t>Automatica</t>
  </si>
  <si>
    <t>10.1016/j.automatica.2023.111495</t>
  </si>
  <si>
    <t>https://www.scopus.com/inward/record.uri?eid=2-s2.0-85181662143&amp;doi=10.1016%2Fj.automatica.2023.111495&amp;partnerID=40&amp;md5=0470fea1b1248105b730485db9c9d59c</t>
  </si>
  <si>
    <t>This paper studies a challenging issue introduced in a recent survey, namely designing a distributed event-based scheme to solve the dynamic average consensus (DAC) problem. First, a robust adaptive distributed event-based DAC algorithm is designed without imposing specific initialization criteria to perform estimation task under intermittent communication. Second, a novel adaptive distributed dynamic event-triggered mechanism is proposed to determine the triggering time when neighboring agents broadcast information to each other. Compared to the existing event-triggered mechanisms, the novelty of the proposed dynamic event-triggered mechanism lies in that it guarantees the existence of a positive and uniform minimum inter-event interval without sacrificing any accuracy of the estimation, which is much more practical than only ensuring the exclusion of the Zeno behavior or the boundedness of the estimation error. Third, a composite adaptive law is developed to update the adaptive gain employed in the distributed event-based DAC algorithm and dynamic event-triggered mechanism. Using the composite adaptive update law, the distributed event-based solution proposed in our work is implemented without requiring any global information. Finally, numerical simulations are provided to illustrate the effectiveness of the theoretical results. © 2023 Elsevier Ltd</t>
  </si>
  <si>
    <t>Software engineering; Dynamics; Adaptive Control; Event-triggered; Consensus algorithms; Average consensus; Consensus problems; Distributed events; Dynamic average consensus; Dynamic event-triggered mechanism; Dynamic events; Event-based</t>
  </si>
  <si>
    <t>WEG336FQ</t>
  </si>
  <si>
    <t>Adam, Martin; Diebel, Christopher; Goutier, Marc; Benlian, Alexander</t>
  </si>
  <si>
    <t>Navigating autonomy and control in human-AI delegation: User responses to technology- versus user-invoked task allocation</t>
  </si>
  <si>
    <t>DECISION SUPPORT SYSTEMS</t>
  </si>
  <si>
    <t>0167-9236</t>
  </si>
  <si>
    <t>10.1016/j.dss.2024.114193</t>
  </si>
  <si>
    <t>Users can increasingly delegate to information systems (IS) - that is transferring rights and responsibilities regarding certain tasks - even to the degree that IS can act autonomously (i.e., without the intervention or supervision of users). What is more, IS increasingly offer to assume the rights and responsibilities for a task not only in response to user prompts (i.e., user-invoked delegation) but also without user prompts (i.e., IS-invoked delegation). Yet, little is known about whether, how, and why users agree to delegation when they are asked by the IS in contrast to when they self-initiate the delegation. Drawing on self-affirmation theory, we investigate user acceptance of IS- versus user-invoked delegation in two complementary online experiments in software development. Our core findings reveal that IS-invoked (vs. user-invoked) delegation increases users' perceived self-threat and thus decreases their willingness to accept delegation. This threatening effect is larger the less (vs. more) the user perceives control after the potential delegation. Taken together, we uncover defensive user responses to IS-invoked delegation. Furthermore, we shed light on the underlying and moderating mechanisms representing the reasons and contextual features that explain and mitigate these defensive measures. These findings have significant implications for IS designers seeking to improve user-IS collaboration and outcomes by employing IS-invoked delegation.</t>
  </si>
  <si>
    <t>Autonomy; Algorithm aversion; Control; Delegation; Experiment; Invocation; Self -affirmation theory</t>
  </si>
  <si>
    <t>8GC6QCDT</t>
  </si>
  <si>
    <t>Tang, Xunzhu; Kim, Kisub; Song, Yewei; Lothritz, Cedric; Li, Bei; Ezzini, Saad; Tian, Haoye; Klein, Jacques; Bissyandé, Tegawendé F.</t>
  </si>
  <si>
    <t>CodeAgent: Autonomous Communicative Agents for Code Review</t>
  </si>
  <si>
    <t>10.18653/v1/2024.emnlp-main.632</t>
  </si>
  <si>
    <t>https://www.scopus.com/inward/record.uri?eid=2-s2.0-85217745085&amp;doi=10.18653%2Fv1%2F2024.emnlp-main.632&amp;partnerID=40&amp;md5=a51d1206bbe1ae290a06180088039fd8</t>
  </si>
  <si>
    <t>Code review, which aims at ensuring the overall quality and reliability of software, is a cornerstone of software development. Unfortunately, while crucial, Code review is a labor-intensive process that the research community is looking to automate. Existing automated methods rely on single input-output generative models and thus generally struggle to emulate the collaborative nature of code review. This work introduces CodeAgent, a novel multiagent Large Language Model (LLM) system for code review automation. CodeAgent incorporates a supervisory agent, QA-Checker, to ensure that all the agents' contributions address the initial review question. We evaluated CodeAgent on critical code review tasks: (1) detect inconsistencies between code changes and commit messages, (2) identify vulnerability introductions, (3) validate code style adherence, and (4) suggest code revision. The results demonstrate CodeAgent's effectiveness, contributing to a new state-of-the-art in code review automation. Our data and code are publicly available (https://github.com/Daniel4SE/codeagent). © 2024 Association for Computational Linguistics.</t>
  </si>
  <si>
    <t>Multi agent; Autonomous agents; Computer software selection and evaluation; Software reliability; Code review; Generative model; Input output programs; Research communities; Automated methods; Community IS; Input-output; Labor intensive process; Overall quality; Single input</t>
  </si>
  <si>
    <t>FD5HCTRM</t>
  </si>
  <si>
    <t>Sidji, Matthew; Stephenson, Matthew</t>
  </si>
  <si>
    <t>Prompt Engineering ChatGPT for Codenames</t>
  </si>
  <si>
    <t>10.1109/CoG60054.2024.10645591</t>
  </si>
  <si>
    <t>https://www.scopus.com/inward/record.uri?eid=2-s2.0-85203539638&amp;doi=10.1109%2FCoG60054.2024.10645591&amp;partnerID=40&amp;md5=7020214398ae3b7c683fd69ff2356874</t>
  </si>
  <si>
    <t>The word association game Codenames challenges the AI community with its requirements for multimodal language understanding, theory of mind, and epistemic reasoning. Previous attempts to develop AI agents for the game have focused on word embedding techniques, which while good with other models using the same technique, can sometimes suffer from brittle performance when paired with other models. Recently, Large Language Models (LLMs) have demonstrated enhanced capabilities, excelling in complex cognitive tasks, including symbolic and common sense reasoning. In this paper, we compare a range of recent prompt engineering techniques for GPT-based Codenames agents. While there was no significant game score improvement over the baseline agent, we did observe qualitative changes in agents' strategies suggesting that further refinement has potential for score improvement. We also propose a revised Codenames AI competition specifically focusing on the use of LLM agents. © 2024 IEEE.</t>
  </si>
  <si>
    <t>Language model; Chatbots; Requirements engineering; Prompt engineering; ChatGPT; Multi-modal; Game playing; Codename; Game playing agent; Language understanding; Theory of minds; Word-association</t>
  </si>
  <si>
    <t>GEMDSEV5</t>
  </si>
  <si>
    <t>Abu-Abed, Fares; Zhironkin, Sergey</t>
  </si>
  <si>
    <t>New Game Artificial Intelligence Tools for Virtual Mine on Unreal Engine</t>
  </si>
  <si>
    <t>10.3390/app13106339</t>
  </si>
  <si>
    <t>https://www.scopus.com/inward/record.uri?eid=2-s2.0-85160819964&amp;doi=10.3390%2Fapp13106339&amp;partnerID=40&amp;md5=4a90d2b0fec412a8081da570fc42a506</t>
  </si>
  <si>
    <t>Currently, the gamification of virtual reality for training miners, especially for emergencies, and designing the extraction of minerals in difficult technological conditions has been embodied in the Virtual Mine software and hardware. From a software development point of view, Virtual Mine is indistinguishable from other virtual reality games, and this offers a chance to use the potential of rapidly developing game software in mining, including engines, 3D modeling tools, audio editors, etc., to solve a wide range of game development tasks. The chosen direction will optimize the work of developers by providing a tool for developing game artificial intelligence to solve problems that require implementing the behavior of game agents without using a rigidly defined choice of scenarios or chains of these scenarios. The aim of the work is to expand the possibilities of working with game artificial intelligence on the Unreal Engine game engine to make it more functional. As a result, a tool has been obtained that can be used to optimize the time and improve the quality of the development of game artificial intelligence for Virtual Mine using flexible development approaches. The asset editor was developed, application modes and their working tabs were defined, and a graphical node system for the behavioral graph editor was created. A system for executing a behavioral graph is given; algorithms for its operation and features for executing nodes of a behavioral graph are presented.</t>
  </si>
  <si>
    <t>artificial intelligence; virtual reality; IT industry; 3D modeling tools; behavior of game agents; game engines; unreal engine; virtual mine</t>
  </si>
  <si>
    <t>MFPN2ST6</t>
  </si>
  <si>
    <t>2025 13th International Conference on Information and Education Technology, ICIET 2025</t>
  </si>
  <si>
    <t>https://www.scopus.com/inward/record.uri?eid=2-s2.0-105010674430&amp;partnerID=40&amp;md5=7703f55221a0c63d12984448477e71bc</t>
  </si>
  <si>
    <t>The proceedings contain 86 papers. The topics discussed include: Symbio Coding: an educational testbed for AI agent simulation as software development team member; classifying cognitive load in digital textbook reading using electroencephalogram signals; a comparative study of flipped classroom and traditional teaching in middle school science test review: effects on student achievement and engagement; CyberGuy: a web-based cybersecurity e-learning system for law enforcers; implementation of blockchain-based system for academic certificate verification on device with limited resources; a preliminary exploration of the cooperation between humans and ai in the creation of picture books; and enhancing college students’ self-efficacy in fintech education through a comprehensive learning strategy: a quasi-experimental study.</t>
  </si>
  <si>
    <t>BPKRMKXC</t>
  </si>
  <si>
    <t>Liang, Qingnan; Yao, Ruili; Zhang, Ruixuan; Chen, Zhibin; Wu, Guoyuan</t>
  </si>
  <si>
    <t>Agent-Based Simulation Evaluation of CBD Tolling: A Case Study from New York City</t>
  </si>
  <si>
    <t>2024 Forum for Innovative Sustainable Transportation Systems, FISTS 2024</t>
  </si>
  <si>
    <t>979-8-3503-7066-9</t>
  </si>
  <si>
    <t>10.1109/FISTS60717.2024.10485607</t>
  </si>
  <si>
    <t>https://www.scopus.com/inward/record.uri?eid=2-s2.0-85190698055&amp;doi=10.1109%2FFISTS60717.2024.10485607&amp;partnerID=40&amp;md5=9c1bf95b86bc9fe6cc44f17ba90f47fb</t>
  </si>
  <si>
    <t>Congestion tollings have been widely developed and adopted as an effective tool to mitigate urban traffic congestion and enhance transportation system sustainability. Nevertheless, these tolling schemes are often tailored on a city-by-city or even area-by-area basis, and the cost of conducting field experiments often makes the design and evaluation process challenging. In this work, we leverage MATSim, a simulation platform that provides microscopic behaviors at the agent level, to evaluate performance on tolling schemes. Specifically, we conduct a case study of the Manhattan Central Business District (CBD) in New York City (NYC) using a fine-granularity traffic network model in the large-scale agent behavior setting. The flexibility of MATSim enables the implementation of a customized tolling policy proposed yet not deployed by the NYC agency while providing detailed interpretations. The quantitative and qualitative results indicate that the tested tolling program can regulate the personal vehicle volume in the CBD area and encourage the usage of public transportation, which proves to be a practical move towards sustainable transportation systems. More importantly, our work demonstrates that agent-based simulation helps better understand the travel pattern change subject to tollings in dense and complex urban environments, and it has the potential to facilitate efficient decision-making for the devotion to sustainable traffic management. © 2024 IEEE.</t>
  </si>
  <si>
    <t>Decision making; Software testing; Simulation platform; Case-studies; Urban transportation; Agent based simulation; Intelligent systems; Intelligent vehicle highway systems; Effective tool; Transportation system; Traffic congestion; Central business districts; Field experiment; New York city; Simulation evaluation; System sustainability; Urban traffic congestion</t>
  </si>
  <si>
    <t>ZYJLPKEF</t>
  </si>
  <si>
    <t>Arend, Detlef; Yuwono, Steve; Diprasetya, Mochammad Rizky; Schwung, Andreas</t>
  </si>
  <si>
    <t>MLPro 1.0- Standardized reinforcement learning and game theory in Python</t>
  </si>
  <si>
    <t>MACHINE LEARNING WITH APPLICATIONS</t>
  </si>
  <si>
    <t>10.1016/j.mlwa.2022.100341</t>
  </si>
  <si>
    <t>https://www.scopus.com/inward/record.uri?eid=2-s2.0-85138348081&amp;doi=10.1016%2Fj.mlwa.2022.100341&amp;partnerID=40&amp;md5=2fcbbe9ef95a13692b8f00ea6a1ac7cb</t>
  </si>
  <si>
    <t>Nowadays there are numerous powerful software packages available for most areas of machine learning (ML). These can be roughly divided into frameworks that solve detailed aspects of ML and those that pursue holistic approaches for one or two learning paradigms. For the implementation of own ML applications, several packages often have to be involved and integrated through individual coding. The latter aspect in particular makes it difficult for newcomers to get started. It also makes a comparison with other works difficult, if not impossible. Especially in the area of reinforcement learning (RL), there is a lack of frameworks that fully implement the current concepts up to multi -agents (MARL) and model -based agents (MBRL). For the related field of game theory (GT), there are hardly any packages available that aim to solve real -world applications. Here we would like to make a contribution and propose the new framework MLPro, which is designed for the holistic realization of hybrid ML applications across all learning paradigms. This is made possible by an additional base layer in which the fundamentals of ML (interaction, adaptation, training, hyperparameter optimization) are defined on an abstract level. In contrast, concrete learning paradigms are implemented in higher sub -frameworks that build on the conventions of this additional base layer. This ensures a high degree of standardization and functional recombinability. Proven concepts and algorithms of existing frameworks can still be used. The first version of MLPro includes sub -frameworks for RL and cooperative GT.</t>
  </si>
  <si>
    <t>Automation; Multi agent systems; Model-based OPC; Software design; Game theory; Multi agent; Reinforcement learning; Reinforcement learnings; Machine-learning; 'current; Machine learning; High level languages; Machine learning applications; Python; Base layers; Fertilizers; Holistic approach; Learning paradigms; Scientific software development</t>
  </si>
  <si>
    <t>Q7JCC6KP</t>
  </si>
  <si>
    <t>Amrollahi, Alireza; Yang, Jiaqi; Fazal-e-Hasan, Syed Muhammad; Badreddine, Basma</t>
  </si>
  <si>
    <t>Knowledge workers' trust and reception of generative AI's advice in complex tasks</t>
  </si>
  <si>
    <t>INTERNATIONAL JOURNAL OF INFORMATION MANAGEMENT</t>
  </si>
  <si>
    <t>0268-4012</t>
  </si>
  <si>
    <t>10.1016/j.ijinfomgt.2026.103031</t>
  </si>
  <si>
    <t>Building on the prior literature that suggests knowledge workers are generally averse to algorithmic advice, this study explores the differences in reception of and trust in generative AI (GAI) advice compared to human advice, particularly among various reception groups engaged in complex and professional tasks, such as software development. Studies 1 and 2 explore preferences between human and GAI advice sources and assess the impact of users' reception to GAI. The findings reveal that programmers appreciate GAI advice more than the equivalent advice from human experts. Furthermore, the reception type significantly influences advice-taking behaviour; programmers with a dominant reception of GAI exhibit greater acceptance, while those with an oppositional reception show less acceptance. In Study 3, we develop a nomological model through survey data to verify the complex relationships among technological innovativeness, various forms of trust in GAI, and advice-taking behaviour, noting variations among the different reception groups. We also conduct a complementary configurational analysis to examine how users' trust in GAI is influenced by factors outside the main domain of study, such as task complexity, perceived security risks, and past exposure to GAI. Our research challenges the widely held belief of algorithm aversion among knowledge workers and contributes to information systems literature by highlighting the impact of the critical factors such as individual reception, past exposure, and innovativeness on knowledge workers' advice-taking from GAI. Practically, it offers insights for organisations to develop humancentric GAI implementation strategies that embrace individual differences.</t>
  </si>
  <si>
    <t>Generative AI; Trust; Advice-taking; Algorithm appreciation; Innovativeness; Reception theory</t>
  </si>
  <si>
    <t>I57B3JSM</t>
  </si>
  <si>
    <t>Macakoglu, Sevval Seray; Cinar, Burcu Alakus; Peker, Serhat</t>
  </si>
  <si>
    <t>Kiyaslio: a gamified mobile crowdsourcing application for tracking price dispersion in the grocery retail market</t>
  </si>
  <si>
    <t>INTERNATIONAL JOURNAL OF WEB INFORMATION SYSTEMS</t>
  </si>
  <si>
    <t>1744-0084</t>
  </si>
  <si>
    <t>10.1108/IJWIS-09-2021-0089</t>
  </si>
  <si>
    <t>https://www.scopus.com/inward/record.uri?eid=2-s2.0-85123385396&amp;doi=10.1108%2FIJWIS-09-2021-0089&amp;partnerID=40&amp;md5=955edca884391673f158e91c028a03b3</t>
  </si>
  <si>
    <t>Purpose In the recent years, the rapid growth of the grocery retailing industry has created a great heterogeneity in prices across sellers in the market. Online price comparison agents which are key mechanisms to solve this problem by providing prices from different sellers. However, there are many sellers in the grocery industry do not offer online service, and so it is impossible to automatically retrieve price information from such grocery stores. In this manner, crowdsourcing can become an essential source of information by collecting current price data from shoppers. Therefore, this paper aims to propose Kiyaslio, a gamified mobile crowdsourcing application that provides price information of products from different grocery markets. Design/methodology/approach Kiyaslio has been developed through leveraging the power of crowdsourcing technology. Game elements have also been used to increase the willingness of users to contribute on price data entries. The proposed application is implemented using design science methodology, and it has been evaluated through usability testing by two well-known techniques which are the system usability scale and the net promoter score. Findings The results of the usability tests indicate that participants find Kiyaslio as functional, useful and easy to use. These findings prove its applicability and user acceptability. Practical implications The proposed platform supports crowd sourced data collection and could be effectively used as a tool to support shoppers to easily access current market product prices. Originality/value This paper presents a mobile application platform for tracking current prices in the grocery retail market whose strength is based on the crowdsourcing concept and incorporation of game elements.</t>
  </si>
  <si>
    <t>EMERALD GROUP PUBLISHING LTD</t>
  </si>
  <si>
    <t>Software design; Costs; Software testing; Commerce; Application programs; 'current; Information management; Well testing; Rapid growth; Data acquisition; Gamification; Crowdsourcing; Game elements; Grocery retailing; Mobile crowdsourcing; Mobile information systems; Price dispersion; Price information; Retail market; Software development; Data management</t>
  </si>
  <si>
    <t>UPUDFAY7</t>
  </si>
  <si>
    <t>Lugo, Juan David; Reina, Santiago Marcelo; Martinez, Nicolas; Salazar, Ruben; Vega, Jesus; Longas, Luis</t>
  </si>
  <si>
    <t>Analysis of the influence of air quality on the performance of the Boeing 737-800 evaluated during takeoff at El Dorado Airport</t>
  </si>
  <si>
    <t>TECCIENCIA</t>
  </si>
  <si>
    <t>1909-3667</t>
  </si>
  <si>
    <t>10.18180/tecciencia.2022.34.3</t>
  </si>
  <si>
    <t>This paper analyzes how the Bogota's air quality and pollutant levels affects the Boeing 737-800 take-off performance in terms of the avail-able runway distances and maximum take-off weight, which are two of the most restrictive factors in airlines' operation. The airport runway's physical characteristics, geographical position, surroundings, and atmospheric con-ditions affect the maximum aircraft take-off weight. This study examines: (a) the influence of pollutants in Bogota's air quality and its subsequent ef-fects in air density; (b) the maximum available polluting agents and relative humidity measures in this city; (c) the maximum take-off weight of the air-craft with and without air degradation due to atmospheric considerations. Software called “Aircraft Take-Off Software” has been developed to deter-mine the B737-800 most limiting take-off weight of in specific geographical and atmospheric conditions. This study reflects the effect of high populated cities pollution on the aircraft operational performance which analysis has demonstrated that the presence of high carbon dioxide concentrations in the air increase the B737-800 payload capacity taking off from Bogota but in the other hand, relative humidity variation decreases this capacity dras-tically, showing that considering Bogota's relative humidity and pollutant levels, the most restrictive weight situation for the take-off phase is the “Climb Limit Take-Off Weight”; however, as it is an aerodynamic study of the pollutants influence in engine combustion the structural integrity was not considered and for further investigation it should be considered to de-termine more accurately the most restrictive take-off weight.</t>
  </si>
  <si>
    <t>UNIV ECCI</t>
  </si>
  <si>
    <t>air quality; software development; Aircraft performance; carbon dioxide; density; payload; pollutants; relative humid-ity; take-off weight</t>
  </si>
  <si>
    <t>ZGJZPW3A</t>
  </si>
  <si>
    <t>Bonvin, V.; Bochud, F.; Theis, C.; Vincke, H.; Damet, J.; Geyer, R.</t>
  </si>
  <si>
    <t>A combined approach for the calculation of activation yields and the characterization of materials for a medical cyclotron</t>
  </si>
  <si>
    <t>Applied Radiation and Isotopes</t>
  </si>
  <si>
    <t>10.1016/j.apradiso.2023.111116</t>
  </si>
  <si>
    <t>https://www.scopus.com/inward/record.uri?eid=2-s2.0-85179585068&amp;doi=10.1016%2Fj.apradiso.2023.111116&amp;partnerID=40&amp;md5=f489cce79bb96563a3faf2da2525d05f</t>
  </si>
  <si>
    <t>Cyclotrons for the production of radiopharmaceuticals have become important tools in modern nuclear medicine. At the end of their lifecycles, such installations have to be dismantled and any activated materials must be treated according to the local radiation protection legislation. Using a simulation model, we have developed a non-destructive approach for the radiological characterization of components inside and around an IBA Cyclone 18/9 cyclotron. The methodology is based on software tools developed at CERN (FLUKA Monte Carlo code, ActiWiz and RAW). The simulation results were compared to measurements made using reference samples placed around the cyclotron inside the bunker. Results show a reasonable agreement between simulation and measurements of about a factor of two for a set of 27 reference samples and 11 radionuclides of interest. The origin of this factor has been thoroughly evaluated and opened the door to further investigations leading to possible avenues for improvement. © 2023</t>
  </si>
  <si>
    <t>Computer aided software engineering; Article; software; Life cycle; Laws and legislation; simulation; Software-tools; article; controlled study; Simulation model; Intelligent systems; radiology; calculation; Monte Carlo methods; Storms; Activated materials; carbon 11; Chemical activation; cyclotron; Cyclotrons; Decommissioning; fluorine 18; gamma spectrometry; Gamma spectrometry; intermethod comparison; mathematical analysis; methodology; Monte Carlo codes; Monte Carlo method; Monte Carlo's simulation; neutron radiation; Neutrons spectrum; nitrogen 13; Non destructive; nuclear medicine; oxygen 15; radiation protection; Radiation protection; radioisotope; radiopharmaceutical agent; Simulations and measurements</t>
  </si>
  <si>
    <t>FGLBBMYQ</t>
  </si>
  <si>
    <t>ICSE 2024 - Proceedings of the 46th IEEE/ACM International Conference on Software Engineering</t>
  </si>
  <si>
    <t>Proceedings - International Conference on Software Engineering</t>
  </si>
  <si>
    <t>https://www.scopus.com/inward/record.uri?eid=2-s2.0-85185600215&amp;partnerID=40&amp;md5=c44294d715f21e7bdde299c08eef4d71</t>
  </si>
  <si>
    <t>The proceedings contain 68 papers. The topics discussed include: a large-scale survey on the usability of ai programming assistants: successes and challenges; LogShrink: effective log compression by leveraging commonality and variability of log data; how to support ML end-user programmers through a conversational agent; kind controllers and fast heuristics for non-well-separated GR(1) specifications; domain knowledge matters: improving prompts with fix templates for repairing python type errors; EDEFuzz: a web API Fuzzer for excessive data exposures; large language models are few-shot summarizers: multi-intent comment generation via in-context learning; modularizing while training: a new paradigm for modularizing DNN models; FAIR: flow type-aware pre-training of compiler intermediate representations; prompting is all you need: automated android bug replay with large language models; and do automatic test generation tools generate flaky tests?.</t>
  </si>
  <si>
    <t>APMPUZL9</t>
  </si>
  <si>
    <t>Khaloo, Alireza; Borhani, Mohammad Hadi; Habibi, Omid; Tabatabaeian, Mojtaba; Askari, Shahram Mohammad</t>
  </si>
  <si>
    <t>Experimental and numerical investigation on the performance of GFRP-confined expansive concrete-filled unplasticized polyvinyl chloride tubes</t>
  </si>
  <si>
    <t>Journal of Thermoplastic Composite Materials</t>
  </si>
  <si>
    <t>10.1177/08927057231190558</t>
  </si>
  <si>
    <t>https://www.scopus.com/inward/record.uri?eid=2-s2.0-85165246827&amp;doi=10.1177%2F08927057231190558&amp;partnerID=40&amp;md5=5f0c0f5233dc871509cfbee887c44c0b</t>
  </si>
  <si>
    <t>This paper describes both an experimental study and a numerical investigation on the compressive behavior of new types of solid as well as hollow composite columns, which consist of Unplasticized Polyvinyl Chloride (UPVC) tubes filled with expansive concrete. 32 specimens were categorized into four groups and cast with expansive concrete. Half of the specimens were confined additionally with two layers of GFRP wraps. Furthermore, two specimens were cast with ordinary concrete to be compared with those expansive counterparts. All the composite columns were tested under the monotonic compressive loading. The effects of GFRP confinement, aspect ratio of composite columns (L/D), and hollowness of concrete core on compressive behavior were investigated. It was demonstrated that adding expansive agents improved the load-carrying capacity and ductility of columns by enhancing the tri-axial state of stress in the concrete core. Moreover, an increase in aspect ratio decreased both peak load and its corresponding axial strain. Approximately 40% increase was observed in the values of peak load for specimens confined with GFRP wraps. Generally, concrete core removal in the hollow specimens resulted in slightly higher average compressive stress. Finally, a finite element (FE) simulation was performed using ABAQUS software, and the numerical results were validated with experimental tests of the present study. © The Author(s) 2023.</t>
  </si>
  <si>
    <t>Software testing; Finite element analyse; Finite element method; ABAQUS; Aspect ratio; Chlorine compounds; Composite column; Compressive behavior; Concrete core; Concrete-filled; Concrete-filled unplasticized polyvinyl chloride tube; Confinement; Expansive material; GFRP wrap; Numerical investigations; Polyvinyl chlorides</t>
  </si>
  <si>
    <t>E5G4MP3V</t>
  </si>
  <si>
    <t>Gavalda, Ricard</t>
  </si>
  <si>
    <t>Machine Learning for Clinical Management: From the Lab to the Hospital</t>
  </si>
  <si>
    <t>10.1145/3637528.3672497</t>
  </si>
  <si>
    <t>Population aging, increasing social demands, and rising costs of treatments are stressing healthcare systems to the point of risking the sustainability of universal and accessible healthcare. A hope in this dismal panorama is that there are large inefficiencies, and so opportunities for getting more from the same resources. To name a few, avoidable hospitalizations, unnecessary medication and tests, and lack of coordination among healthcare agents are estimated to cost several hundred billion euros per year in the EU. Technology can be useful for locating and reducing these inefficiencies, and within technology, the full exploitation of the data that the system collects to record its activity. In this talk, I will review the case for activity data analytics in healthcare, with two main considerations: 1) The need to include information about resources and costs in the models, in addition to clinical knowledge and patient outcomes, and 2) the need to use mostly data that healthcare organizations already collect and is not locked and distributed in silos. Fortunately, data collected for administrative and billing purposes, even though imperfect, partial, and low resolution, can be used to improve efficiency and safety, as well as fairness and equity. I will focus on the work carried out at Amalfi Analytics, a spinoff of my research group at UPC in Barcelona. On the one hand, we have addressed predictive management in hospitals, from influx to the emergency room to availability of surgical areas, beds, and staff. Anticipating activity, needs, and resource availability lets managers improve critical KPIs, e.g. waiting times, but also reduce staff stress, which leads to fewer medical errors and accidents. On the other hand, we have developed a patient cohort analyzer, based mostly on a recent clustering algorithm, that gives experts a fresh view of their patient population and lets them refine protocols and identify high-risk patient groups. This tool has also been used to support territorial planning and resource allocation. These problems have been extensively addressed in the past, but actual penetration of solutions in hospitals is smaller than one could expect. For example, one can find hundreds of papers on predicting influx to emergency rooms or bed demands, but many of them conclude after producing an AUC figure, and even fewer describe a working system that can be exported from the hospital where they were developed to others at an affordable cost. I will describe the approach taken at Amalfi so that hospitals can have such a solution up and running in a few days of work for their IT departments, in what I think is an interesting combination of software engineering and automatic Machine Learning.</t>
  </si>
  <si>
    <t>Machine Learning; Chronic Disease; Fairness in Health; Healthcare Analytics; Healthcare Resources; Patient Safety</t>
  </si>
  <si>
    <t>EIS4T6NF</t>
  </si>
  <si>
    <t>Xavier, Fabricio C. Souza; Santos, Sergio R. Barros dos; Givigi, Sidney N.</t>
  </si>
  <si>
    <t>Multifixed-Wing-UAV Software-in-the-Loop Simulation Platform for System Design</t>
  </si>
  <si>
    <t>10.1109/JSYST.2023.3326991</t>
  </si>
  <si>
    <t>https://www.scopus.com/inward/record.uri?eid=2-s2.0-85177039181&amp;doi=10.1109%2FJSYST.2023.3326991&amp;partnerID=40&amp;md5=d71584cfb8751dc0bb92b8814c07973f</t>
  </si>
  <si>
    <t>This article presents a software-in-the-loop simulation environment focused on multiple unmanned aerial vehicle (UAVs) systems for test and validation of cooperative control algorithms. The proposed architecture has several layers for low-level and high-level algorithms and is implemented using the robot operating system, Gazebo, and MATLAB/Simulink. This framework provides resources for researchers to develop, evaluate, and validate cooperative algorithms for multiaircraft systems using realistic models in real-world modeled environments that are easily reconfigurable. The system is open source and allows designers to add or modify configurations and algorithms to focus on their system's needs. Experiments and comparisons have been conducted to verify the performance of the proposed architecture and to describe how it can be used for system design. © 2023 IEEE.</t>
  </si>
  <si>
    <t>Multi agent systems; Software testing; Systems analysis; Computer operating systems; Robots; Open systems; Computer architecture; Open source software; Aircraft control; Antennas; Unmanned aerial vehicles (UAV); Fixed wings; Air navigation; Software in the loops; Robot Operating System; MATLAB; Aerospace control; Aircraft navigation; Atmospheric modeling; Autopilot; Matlab; Software-in-the-loop; System-of-systems; Unmanned aerial system; Unmanned aerial systems</t>
  </si>
  <si>
    <t>QRVSEPPS</t>
  </si>
  <si>
    <t>Wang, Tianxing; Huang, Bing; Li, Huaxiong; Liu, Dun; Yu, Hong</t>
  </si>
  <si>
    <t>Three-way decision for probabilistic linguistic conflict analysis via compounded risk preference</t>
  </si>
  <si>
    <t>INFORMATION SCIENCES</t>
  </si>
  <si>
    <t>0020-0255</t>
  </si>
  <si>
    <t>10.1016/j.ins.2023.02.067</t>
  </si>
  <si>
    <t>https://www.scopus.com/inward/record.uri?eid=2-s2.0-85150035886&amp;doi=10.1016%2Fj.ins.2023.02.067&amp;partnerID=40&amp;md5=fea1821e5e6e31aa9ba0b7fa4b2d0fc2</t>
  </si>
  <si>
    <t>Three-way decision, an essential granular computing research tool, provides an efficient solution to complex and uncertain problems. Behavioral decision theory can analyze the risk preferences of decision-makers effectively. Scholars have conducted preliminary exploration on the fusion of these two theories, but it is still challenging to describe the different types of risk preferences of decision-makers. This paper combines prospect theory with regret theory and studies the compound risk preference modeling of three-way decision to address this issue. Because three attitudes of conflicts coincide with three-way decision, many scholars have conducted multi-dimensional research on three-way conflict analysis and accomplished remarkable results. However, few relevant studies consider psychological factors and risk attitudes of decision-makers, and it is more appropriate to describe agents' attitudes on issues using linguistic terms. This paper applies the proposed three-way decision model based on compounded risk preference and probabilistic linguistic term sets to the conflict analysis problem. We utilize examples to explain the decision-making process of the proposed model and three-way conflict analysis method with the influence of the compounded risk preference under the action of reference point and regret avoidance coefficient. The illustrative example illustrates that the proposed three-way decision model can effectively solve the software development conflict analysis problem for different decision-makers and the comparative analysis shows the advantages of the proposed model and method compared with the two existing methods. Finally, we verify the performance of the three-way decision model based on compounded risk preference by UCI data sets in parameter experiments. The changes of the reference point from 10 to 0 and regret avoidance coefficient in 0, 0.15 and 0.3 respectively demonstrate the trend rule of the model's thresholds and delay-decision rate index.</t>
  </si>
  <si>
    <t>Model-based OPC; Software design; Decision making; Computation theory; Decision makers; Decision theory; Probabilistics; Risk assessment; Decision modeling; Compounded risk preference; Conflicts analysis; Linguistic terms; Linguistics; Probabilistic linguistic term set; Risk preference; Three-way decision; Conflict analysis; Probabilistic linguistic term sets</t>
  </si>
  <si>
    <t>DBRDH4BF</t>
  </si>
  <si>
    <t>Chen, Yongchao; Jhamtani, Harsh; Sharma, Srinagesh; Fan, Chuchu; Wang, Chi</t>
  </si>
  <si>
    <t>STEERING LARGE LANGUAGE MODELS BETWEEN CODE EXECUTION AND TEXTUAL REASONING</t>
  </si>
  <si>
    <t>https://www.scopus.com/inward/record.uri?eid=2-s2.0-105010228428&amp;partnerID=40&amp;md5=42bbe656029b11fbf81d61396c472cb4</t>
  </si>
  <si>
    <t>While a lot of recent research focuses on enhancing the textual reasoning capabilities of Large Language Models (LLMs) by optimizing the multi-agent framework or reasoning chains, several benchmark tasks can be solved with 100% success through direct coding, which is more scalable and avoids the computational overhead associated with textual iterating and searching. Textual reasoning has inherent limitations in solving tasks with challenges in math, logics, optimization, and searching, which is unlikely to be solved by simply scaling up the model and data size. The recently released OpenAI GPT Code Interpreter and multi-agent frameworks such as AutoGen have demonstrated remarkable proficiency of integrating code generation and execution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 which even result in an astonishingly inverse scaling behavior. We also discover that results from LLM written code are not always better than using textual reasoning, even if the task could be solved through code. To mitigate the above issues, we propose three methods to better steer LLM code/text generation and achieve a notable improvement. The costs of token lengths and runtime are thoroughly discussed for all the methods. We believe the problem of steering LLM code/text generation is critical for future research and has much space for further improvement. Project Page, Datasets, and Codes are available at https://yongchao98.github.io/CodeSteer/. © 2025 13th International Conference on Learning Representations, ICLR 2025. All rights reserved.</t>
  </si>
  <si>
    <t>UM3Q7KHW</t>
  </si>
  <si>
    <t>Paduraru, Ciprian; Patilea, Catalina Camelia; Stefanescu, Alin</t>
  </si>
  <si>
    <t>CyberGuardian 2: Integrating LLMs and Agentic AI Assistants for Securing Distributed Networks</t>
  </si>
  <si>
    <t>International Conference on Evaluation of Novel Approaches to Software Engineering, ENASE - Proceedings</t>
  </si>
  <si>
    <t>978-989-758-742-9</t>
  </si>
  <si>
    <t>10.5220/0013406000003928</t>
  </si>
  <si>
    <t>https://www.scopus.com/inward/record.uri?eid=2-s2.0-105004984413&amp;doi=10.5220%2F0013406000003928&amp;partnerID=40&amp;md5=e48bf4bbd913cdc540233925a5f3873c</t>
  </si>
  <si>
    <t>Robust cybersecurity measures are essential to protect complex information systems from a variety of cyber threats, which requires sophisticated security solutions. This paper explores the integration of Large Language Models (LLMs) to improve cybersecurity operations within Security Operations Centers (SOCs). The proposed framework has a modular plugin architecture where Agentic AI controls the information flow, includes Retrieval Augmented Generation (RAG), protection methods for human-chatbot interactions and tools for managing tasks such as database interactions, code generation and execution. By utilizing these techniques, the framework aims to streamline the workflows of SOC analysts, allowing them to focus on critical tasks rather than redundant activities. The study also explores the dynamic customization of LLMs based on client data, user experience, potential risks and language preferences to ensure a user-centric approach. The results show improvements in efficiency and effectiveness and highlight the potential of LLMs in cybersecurity applications. Copyright © 2025 by SCITEPRESS - Science and Technology Publications, Lda.</t>
  </si>
  <si>
    <t>Multi agent systems; Language model; Large language model; Agentic AI; Fine tuning; Cyber security; Retrieval augmented generation; Information use; Distributed cloud; Cluster computing; Security operation center; Cyber attacks; Client server computer systems; Cybersecurity assistant; Distributed networks; Grid computing; Security officers</t>
  </si>
  <si>
    <t>D2KAPT9J</t>
  </si>
  <si>
    <t>Moon, Eunyoung; Howison, James</t>
  </si>
  <si>
    <t>A dynamic perspective on software modularity in open source software (OSS) development: A configurational approach</t>
  </si>
  <si>
    <t>INFORMATION AND ORGANIZATION</t>
  </si>
  <si>
    <t>1471-7727</t>
  </si>
  <si>
    <t>10.1016/j.infoandorg.2023.100499</t>
  </si>
  <si>
    <t>https://www.scopus.com/inward/record.uri?eid=2-s2.0-85182565480&amp;doi=10.1016%2Fj.infoandorg.2023.100499&amp;partnerID=40&amp;md5=a0b0a329751cd3ad3da326c2e14c2a16</t>
  </si>
  <si>
    <t>To reduce technical and task interdependencies, modularization has been considered important in OSS development. However, the existing literature implicitly takes a static view that software structure and organizational structure are established early on and change slowly over time, if at all. Such a view does not fully reflect the complex and dynamic nature of software development and tends to overlook the role played by human agents as they ramp involvement up and down over time. This study considers that coordination practice plays an important role in altering technical interdependencies in OSS development. This study investigates coordination practices that result in changes in software coupling-in particular, increases in software coupling. This study automatically analyzes the code in 72 software releases and 1033 task episodes of three successful OSS projects-GNU grep, IPython, and Scikit-image. This study takes a fine-grained practice-oriented perspective that views the way that the work is done as constituting the organization. In our conceptualization, OSS contributors use a configuration of multiple organizational elements, enacted and varying across specific episodes of practice. In line with this perspective, this study takes a configurational approach, uses fuzzy-set qualitative comparative analysis (fsQCA) to analyze episodes that led to decreases, no changes, and increases in software coupling during the inter-release periods in which the level of software coupling increased significantly, which we call focal period. We find that co-work involving multiple individuals tends to result in code that adds technical dependencies (increases in software coupling) during the focal period. To illustrate this beyond our fuzzy-set analysis, we present and discuss three episodes in narrative detail. The fine-grained, configurational analysis in this study supports the idea that the organizing process is ongoing enactment. In this study, OSS systems are an amalgam of code that builds up in different episodes each possibly different organizational configurations, rather than thinking of the OSS systems or projects as static or singular.</t>
  </si>
  <si>
    <t>Modularity; Configuration; Coupling; Online communities; Open sources software; Organizing</t>
  </si>
  <si>
    <t>9ABYYZ8T</t>
  </si>
  <si>
    <t>Ahmed, Waseem</t>
  </si>
  <si>
    <t>Feature Creation to Enhance Explainability and Predictability of ML Models Using XAI</t>
  </si>
  <si>
    <t>10.14569/IJACSA.2024.01510101</t>
  </si>
  <si>
    <t>https://www.scopus.com/inward/record.uri?eid=2-s2.0-86000674037&amp;doi=10.14569%2FIJACSA.2024.01510101&amp;partnerID=40&amp;md5=801b378bdc9415dbd02ef90b164561f0</t>
  </si>
  <si>
    <t>Bringing more transparency to the decision making process in fields deploying ML tools is important in various fields. ML tools need to be designed in such a way that they are more understandable and explainable to end users while bringing trust. The field of XAI, although a mature area of research, is increasingly being seen as a solution to address these missing aspects of ML systems. In this paper, we focus on transparency issues when using ML tools in the decision making process in general, and specifically while recruiting candidates to high-profile positions. In the field of software development, it is important to correctly identify and differentiate highly skilled developers from developers who are adept at only performing regular and mundane programming jobs. If AI is used in the decision process, HR recruiting agents need to justify to their managers why certain candidates were selected and why some were rejected. Online Judges (OJ) are increasingly being used for developer recruitment across various levels attracting thousands of candidates. Automating this decision-making process using ML tools can bring speed while mitigating bias in the selection process. However, the raw and huge dataset available on the OJs need to be well curated and enhanced to make the decision process accurate and explainable. To address this, we built and subsequently enhanced a ML regressor model and the underlying dataset using XAI tools. We evaluated the model to show how XAI can be actively and iteratively used during pre-deployment stage to improve the quality of the dataset and to improve the prediction accuracy of the regression model. We show how these iterative changes helped improve the r2-score of the GradientRegressor model used in our experiments from 0.3507 to 0.9834 (an improvement of 63.27%). We also show how the explainability of LIME and SHAP tools were increased using these steps. A unique contribution of this work is the application of XAI to a very niche area in recruitment, i.e. in the evaluation of performance of users on OJs in software developer recruitment.</t>
  </si>
  <si>
    <t>Software agents; Decision making; Computer software selection and evaluation; End-users; ML; In-field; Decision-making process; Decision process; Feature creation; Online judges; Recruiting agents; Recruitment; XAI; AI</t>
  </si>
  <si>
    <t>5WKGDCIL</t>
  </si>
  <si>
    <t>Htut, Aung Myo; Ochiai, Hideya; Aswakul, Chaodit</t>
  </si>
  <si>
    <t>Multi-Agent Reinforcement Learning With Cross-Layered Adaptive Wireless Video Streaming for Road Traffic Monitoring</t>
  </si>
  <si>
    <t>10.1109/ACCESS.2025.3593616</t>
  </si>
  <si>
    <t>https://www.scopus.com/inward/record.uri?eid=2-s2.0-105012436925&amp;doi=10.1109%2FACCESS.2025.3593616&amp;partnerID=40&amp;md5=2ec4f1b23bd4abc7a3b999a1fa82f332</t>
  </si>
  <si>
    <t>This paper presents the design and implementation of a multi-agent reinforcement learning framework for adaptive wireless image sequence streaming in road traffic monitoring systems. This work extends previous research that utilizes Apache Kafka for real-time wireless image transmission. To promote cooperation and fairness among agents, a multi-agent architecture with independent learners employing a social welfare function as a joint reward is implemented. The learning agents are trained and evaluated under various scenarios, and their performance is compared to a baseline without learning agents. Experimental results show that, after sufficient training, the proposed approach outperforms the baseline by 3.98% to 31.55% in joint reward. An emulated software-defined wireless mesh network is built with Mininet-WiFi to test the scalability and convergence time. This study highlights the potential of multi-agent reinforcement learning for improving adaptive wireless image streaming in road traffic monitoring, with significant implications for future research and real-world applications. © 2013 IEEE.</t>
  </si>
  <si>
    <t>Multi agent systems; Intelligent agents; Software testing; Reinforcement learning; Multi-agent reinforcement learning; Highway traffic control; Street traffic control; Motor transportation; Roads and streets; Apache kafkum; Image sequence; MeshNetworks; Near real-time image sequence streaming; Near-real time; Real time images; Real-time images; Road traffic monitoring; Road traffic monitoring system; Software-defined wireless mesh network; Traffic monitoring systems; Video streaming; Wireless mesh</t>
  </si>
  <si>
    <t>886UCSC6</t>
  </si>
  <si>
    <t>Nazim, Mohd.; Mohammad, Chaudhary Wali; Sadiq, Mohd.</t>
  </si>
  <si>
    <t>A comparison between fuzzy AHP and fuzzy TOPSIS methods to software requirements selection</t>
  </si>
  <si>
    <t>ALEXANDRIA ENGINEERING JOURNAL</t>
  </si>
  <si>
    <t>1110-0168</t>
  </si>
  <si>
    <t>10.1016/j.aej.2022.04.005</t>
  </si>
  <si>
    <t>https://www.scopus.com/inward/record.uri?eid=2-s2.0-85130230674&amp;doi=10.1016%2Fj.aej.2022.04.005&amp;partnerID=40&amp;md5=bab230b7374ea847733ff32bcccaf67f</t>
  </si>
  <si>
    <t>The fuzzy set theory as one of the key agents of artificial intelligence has been used to deal with vagueness and imprecision during the decision-making process. The software requirements selection is a multicriteria decision making problem which has a key importance for several software development companies. Few methods have been developed to select the software requirements from the list of the elicited requirements using fuzzy analytic hierarchy process (AHP) and fuzzy technique for order of preference by similarity to ideal solution (TOPSIS) methods. Based on our review, we found that little attention is given on the comparison between the fuzzy AHP and fuzzy TOPSIS methods in the context of the software requirements selection problem. To address this issue, this paper presents a comparative analysis of fuzzy AHP and fuzzy TOPSIS methods by considering the small and large set of requirements of an institute examination system based on the following factors: agreement measure, time complexity, rank reversal issue, and number of judgments by decision makers. Based on the comparative study, we found that both fuzzy AHP and fuzzy TOPSIS methods produce the same set of functional requirements based on agreement measure metric in both dataset-1 and dataset-2. Fuzzy AHP requires less time to generate the ranking order in dataset-1; and fuzzy TOPSIS performs better then fuzzy AHP in dataset-2. Fuzzy AHP causes the rank reversal issue; and there is no rank reversal issue in fuzzy TOPSIS and it produces the consistent results. Fuzzy TOPSIS requires less judgment by decision makers then fuzzy AHP. Finally, we discuss the future research directions in the area of SRs selection problem.(c) 2022 THE AUTHORS. Published by Elsevier BV on behalf of Faculty of Engineering, Alexandria University This is an open access article under the CC BY-NC-ND license (http://creativecommons.org/ licenses/by-nc-nd/4.0/).</t>
  </si>
  <si>
    <t>Software design; Decision making; Requirements engineering; Hierarchical systems; Software requirements; Analytic hierarchy process; Agreement measure; Examination system; Fuzzy analytic hierarchy; Fuzzy analytic hierarchy process; Fuzzy set theory; Fuzzy technique for order of preference by similarity to ideal solution; Fuzzy techniques; Ideal solutions; Institute examination system; Multicriteria decision-making; Requirements selections; Software requirement selection; Fuzzy AHP; Fuzzy TOPSIS; Multicriteria decision making; Software requirements selection</t>
  </si>
  <si>
    <t>LXR9XD98</t>
  </si>
  <si>
    <t>Mueller, W.; Reinert, F.</t>
  </si>
  <si>
    <t>An ISR Asset Planning Application - Software Architecture and Components</t>
  </si>
  <si>
    <t>OPEN ARCHITECTURE/OPEN BUSINESS MODEL NET-CENTRIC SYSTEMS AND DEFENSE TRANSFORMATION 2022</t>
  </si>
  <si>
    <t>978-1-5106-5115-9 978-1-5106-5114-2</t>
  </si>
  <si>
    <t>10.1117/12.2624418</t>
  </si>
  <si>
    <t>https://www.scopus.com/inward/record.uri?eid=2-s2.0-85133011554&amp;doi=10.1117%2F12.2624418&amp;partnerID=40&amp;md5=9b251a99e68633887a7e5c9fe388a89f</t>
  </si>
  <si>
    <t>The comprehensive and efficient supply of information to the armed forces is an essential prerequisite for making the right decisions regarding the further course of action based on knowledge of the situation in the area of interest. Reconnaissance and surveillance assets are employed at the strategic, operational, and tactical levels to provide effective information. A well-thought-out use of the sensory information potential, which brings the most suitable sensors in the most favorable combination to the right place at the right time, ensures optimal success in the timely detection of situations with potential danger, given the usually scarce resources. The criteria for optimal deployment are the reconnaissance objectives, the prioritized information needs of the responsible force commander, and the capabilities of the sensor carriers and sensors and their readiness for deployment. Sensor deployment occurs in allied forces as a result of the IRM &amp; CM (Information Requirements Management and Collection Management) process. In this process, starting from the “ Commander's Critical Information Requirements (CCIR)” within the IRM part of the process, the “Prioritized Informatioin Requirements (PIR)” are derived by means of refinement, from these the “Specialized Information Requirements (SIR)” and from these again the “Essential Elements of Information (EEI)” are derived. The EEIs are then ultimately transformed into “Collection Requirements” and processed in the CC part of the process. The “Collection Requirements” specify what kind of information is needed for which “Area of Interest” at what time and in what quality. The established “Collection Requirements” must then be processed in an “ISR Management” process in such a way that the appropriate and available sensor carriers are used with the appropriate sensor technology to perform the required reconnaissance. The ISR manager responsible for this process must consider not only the requirements resulting from the “Collection Requirements”, but also the capabilities and status of the available assets (sensor carriers, sensors, endurance, etc.). This includes responding to dynamic changes during the mission, e.g., failure of a sensor or sensor carrier during reconnaissance of a high-priority target, resulting in the need to redirect a suitable sensor carrier and sensor from a lower-priority reconnaissance target. The paper at hand presents an approach for an optimal planning of ISR asset deployment in order to satisfy the information needs of a commander. Based on the processes of information requirements management (IRM) and collection management (CM), a two-step approach has been developed. In the first step, a set of suitable assets is assigned to each target on which reconnaissance or surveillance has to be performed. The assignment of suitable assets may be done by an operator directly, based on his experience and knowledge, or supported by an asset selection assistant component of the application, or the operator may choose to delegate the asset selection to an automatic component comprised of intelligent software agents performing the selection task for him. In the second step an automatic asset assignment and execution order is computed. The SW-Architecture of the application is a layered architecture; each layer captures and groups application specific aspects and details the components of the layer.</t>
  </si>
  <si>
    <t>Backup Publisher: SPIE Type: Proceedings Paper</t>
  </si>
  <si>
    <t>Application programs; Requirement management; Route planning; Area of interest; Asset planning; Collections management; Information requirement; ISR; Management process; SW component; SW-architecture; asset planning; route planning; SW components; SW-Architecture</t>
  </si>
  <si>
    <t>NXW9K4P9</t>
  </si>
  <si>
    <t>Gómez-Abajo, Pablo; Pérez-Soler, Sara; Cañizares, Pablo C.; Guerra, Esther; De Lara, Juan</t>
  </si>
  <si>
    <t>Mutation Testing for Task-Oriented Chatbots</t>
  </si>
  <si>
    <t>10.1145/3661167.3661220</t>
  </si>
  <si>
    <t>https://www.scopus.com/inward/record.uri?eid=2-s2.0-85197414986&amp;doi=10.1145%2F3661167.3661220&amp;partnerID=40&amp;md5=a695baef7c9f20af2ef2f3a7480605dd</t>
  </si>
  <si>
    <t>Conversational agents, or chatbots, are increasingly used to access all sorts of services using natural language. While open-domain chatbots - like ChatGPT - can converse on any topic, task-oriented chatbots - the focus of this paper - are designed for specific tasks, like booking a flight, obtaining customer support, or setting an appointment. Like any other software, task-oriented chatbots need to be properly tested, usually by defining and executing test scenarios (i.e., sequences of user-chatbot interactions). However, there is currently a lack of methods to quantify the completeness and strength of such test scenarios, which can lead to low-quality tests, and hence to buggy chatbots. To fill this gap, we propose adapting mutation testing (MuT) for task-oriented chatbots. To this end, we introduce a set of mutation operators that emulate faults in chatbot designs, an architecture that enables MuT on chatbots built using heterogeneous technologies, and a practical realisation as an Eclipse plugin. Moreover, we evaluate the applicability, effectiveness and efficiency of our approach on open-source chatbots, with promising results. © 2024 ACM.</t>
  </si>
  <si>
    <t>Natural languages; Software testing; Chatbots; Conversational agents; Mutation testing; Test scenario; Botnet; Botium; Dialogflow; Rasa; Task-oriented; Task-oriented chatbot</t>
  </si>
  <si>
    <t>S4GTTQAP</t>
  </si>
  <si>
    <t>Teixeira, Leonor; Ramos, Ana Luisa; Costa, Carolina; Pedrosa, Dulce; Faria, Cesar; Pimentel, Carina</t>
  </si>
  <si>
    <t>SOLFI: An Integrated Platform for Sustainable Urban Last-Mile Logistics' Operations-Study, Design and Development</t>
  </si>
  <si>
    <t>10.3390/su15032613</t>
  </si>
  <si>
    <t>https://www.scopus.com/inward/record.uri?eid=2-s2.0-85147977254&amp;doi=10.3390%2Fsu15032613&amp;partnerID=40&amp;md5=29808c9c4656b2dca02c9790e400940e</t>
  </si>
  <si>
    <t>Sustainable urban logistics has an important impact on the cities, which emphasizes the need for better management of logistics activities, including the usage of environmentally friendly transportation. The sustainability of cities, a concern that is on the agenda, is a very important topic pertaining to current political and societal issues. In this sense, although collaboration among urban logistics stakeholders on projects can be challenging, this effort pays off when there is a significant result for the sustainability of cities. This paper aims to present an Information System, named SOLFI (Sistema de Otimizacao para a Logistica urbana com Fluxos Integrados), for planning management and control of urban logistics based on sustainability that integrates the transport of passengers and freight, using the city bus network and bicycles to perform last-mile deliveries. To develop the SOLFI solution and to ensure co-creation through a participative design approach, an agile methodology was used. In terms of results, the SOLFI integrates different agents in the movement of goods in urban centers with less polluting and small vehicles, in particular buses and bicycles. It represents a decision support system that is intended to operate in real-time, managing the entire process from the request until the load delivery to the final destination, to simplify, automate, and improve the urban logistics process. Thus, the main characteristics of SOLFI are to manage all the information required for this process in order to: (i) request quotation and acceptance management; (ii) deliver plan development to all the agents involved; (iii) manage the loads along the network; (iv) allow the tracking and control of requests along the network; and (v) enable replanning due to various possible disruptions that may occur during the process. SOLFI's distinctive characteristic and main contribution result from the integration of all the transportation network and all agents in the same platform while considering synchronization among involved agents. The SOLFI solution allows for the reduction of traditional flows of goods, taking advantage of the availability of public passenger transport (buses) to perform the main travel distance within the city and the use of bicycles as a last-mile step. In this way, there is a reduction in the number of polluting vehicles in the city, meeting sustainability practices.</t>
  </si>
  <si>
    <t>software; decision support system; sustainability; methodology; sustainable development; urban development; design method; integrated approach; logistics; tracking; transportation planning; urban planning; software development; agile methodology; co-creation; last-mile delivery; urban logistics; user-centered design</t>
  </si>
  <si>
    <t>ASU4APG9</t>
  </si>
  <si>
    <t>Andy, Yee Wee Chieh; Shiang, Cheah Wai; Paschal, Celine Haren</t>
  </si>
  <si>
    <t>Agent-Oriented Modelling and Simulation for Robotic Based Predator Control</t>
  </si>
  <si>
    <t>International Journal on Informatics Visualization</t>
  </si>
  <si>
    <t>10.62527/joiv.9.2.3347</t>
  </si>
  <si>
    <t>https://www.scopus.com/inward/record.uri?eid=2-s2.0-105006977581&amp;doi=10.62527%2Fjoiv.9.2.3347&amp;partnerID=40&amp;md5=040936eee44a46c25158be06c9cc8f9b</t>
  </si>
  <si>
    <t>Agent-oriented modeling (AOM) is a methodology that can develop complex tasks that involve multi-agent system development, such as robotic systems. There are still insufficient studies on how Agent-Oriented Modelling benefits robotic development. There is little reference to using Agent-Oriented Modelling to develop complex systems, especially robotic applications. This study aims to investigate the adoption of AOM for robotic surveillance modeling and simulation for predator control in the farming sector and to conduct qualitative comparisons on robotic models and simulation methods. A case study of robotic-based predator control is used to develop the system using the AOM model. Later, this is incorporated into a Netlogo simulation to illustrate the suggested methodology in the model simulation stage. A qualitative analysis of the model is performed to validate the model. SUS analysis for AOM usability at the score of 68.35 shows AOM is at the average usability level for beginner users in software development. Qualitative analysis shows that beginner users prefer to use AOM for complex adaptive and distributed robotic systems. AOM is introduced to create robotic-based predator control in a structured manner to prove that AOM can be used to develop complex systems. Introducing Agent-Oriented Modelling in various domains leads to higher confidence in the industry player's adoption of this model across multiple system developments. © 2025, Politeknik Negeri Padang. All rights reserved.</t>
  </si>
  <si>
    <t>Politeknik Negeri Padang</t>
  </si>
  <si>
    <t>8XCQVE7S</t>
  </si>
  <si>
    <t>Turon, Gemma; Tse, Edwin; Qiu, Xin; Todd, Matthew; Duran-Frigola, Miquel</t>
  </si>
  <si>
    <t>Open Source Code Contributions to Global Health: The Case of Antimalarial Drug Discovery</t>
  </si>
  <si>
    <t>ACS Medicinal Chemistry Letters</t>
  </si>
  <si>
    <t>10.1021/acsmedchemlett.4c00131</t>
  </si>
  <si>
    <t>https://www.scopus.com/inward/record.uri?eid=2-s2.0-85200572617&amp;doi=10.1021%2Facsmedchemlett.4c00131&amp;partnerID=40&amp;md5=827a0c205e4a8ea2abadd548f6de48f4</t>
  </si>
  <si>
    <t>The discovery of treatments for infectious diseases that affect the poorest countries has been stagnant for decades. As long as expected returns on investment remain low, pharmaceutical companies’ lack of interest in this disease area must be compensated for with collaborative efforts from the public sector. New approaches to drug discovery, inspired by the “open source” philosophy prevalent in software development, offer a platform for experts from diverse backgrounds to contribute their skills, enhancing reproducibility, progress tracking, and public discussion. Here, we present the first efforts of Ersilia, an initiative focused on attracting data scientists into contributing to global health, toward meeting the goals of Open Source Malaria, a consortium of medicinal chemists investigating antimalarial compounds using a purely open science approach. We showcase the chemical space exploration of a set of triazolopyrazine compounds with potent antiplasmodial activity and discuss how open source practices can serve as a common ground to make drug discovery more inclusive and participative. © 2024 American Chemical Society.</t>
  </si>
  <si>
    <t>Article; human; machine learning; artificial intelligence; large language model; physical chemistry; antimalarial agent; antiprotozoal therapy; computer scientist; drug development; enzyme activity; generative model; global health; laboratory personnel; malaria; medicinal chemistry; molecular weight; open science; partition coefficient; predictive model</t>
  </si>
  <si>
    <t>VFE3WNVR</t>
  </si>
  <si>
    <t>Lee, Hae-In; Ignatyev, Dmitry; Shin, Hyo-Sang; Tsourdos, Antonios</t>
  </si>
  <si>
    <t>Project-Based Learning Course Design for Multi-Agent Autonomy Using Quadrotors</t>
  </si>
  <si>
    <t>10.1016/j.ifacol.2024.08.470</t>
  </si>
  <si>
    <t>https://www.scopus.com/inward/record.uri?eid=2-s2.0-85204299051&amp;doi=10.1016%2Fj.ifacol.2024.08.470&amp;partnerID=40&amp;md5=4f4a030840475f8bc64071f8ee0a2d6e</t>
  </si>
  <si>
    <t>This paper proposes a project-based learning course utilising multiple quadrotors, aiming to solidify and amplify technical knowledge and develop critical thinking capabilities. An engineering problem is provided as a surveillance mission with multiple quadrotors autonomously searching, detecting, and tracking ground vehicles. The course covers all stages of multi-agent autonomy development, from identifying system requirements, designing software and hardware, to conducting demonstrations in a drone flying arena. During the course, students improve their ability to critically formulate, solve and evaluate engineering problems as well as gain and apply technical knowledge in all aspects of autonomy such as flight dynamics, control, navigation, guidance, task allocation, situational awareness and communication. The paper details the problem design, course timeline, outcomes, and key lessons learnt from the course. Copyright © 2024 The Authors.</t>
  </si>
  <si>
    <t>Surveillance; Multiagent systems (MASs); Multi agent; Behavioral research; Requirements engineering; Teaching; Aerial vehicle; Aircraft control; Unmanned aerial vehicles (UAV); Unmanned aerial vehicle; Curricula; Aircraft detection; Autonomous multi-agent system; Direct air capture; Engineering problems; Learning course; Project based learning; Quad rotors</t>
  </si>
  <si>
    <t>ZTAE6JCL</t>
  </si>
  <si>
    <t>Tovanche-Picon, Hector; González-Trejo, Javier; Flores-Abad, Ángel; García-Terán, Miguel Ángel; Mercado-Ravell, Diego</t>
  </si>
  <si>
    <t>Real-time safe validation of autonomous landing in populated areas: from virtual environments to Robot-In-The-Loop</t>
  </si>
  <si>
    <t>Virtual Reality</t>
  </si>
  <si>
    <t>10.1007/s10055-024-00965-6</t>
  </si>
  <si>
    <t>https://www.scopus.com/inward/record.uri?eid=2-s2.0-85186767246&amp;doi=10.1007%2Fs10055-024-00965-6&amp;partnerID=40&amp;md5=f670c44af252dae417136461b335603f</t>
  </si>
  <si>
    <t>Safe autonomous landing for Unmanned Aerial Vehicles (UAVs) in populated areas is a crucial aspect for successful integration of UAVs in populated environments. Nonetheless, validating autonomous landing in real scenarios is a challenging task with a high risk of injuring people. In this work, we propose a framework for safe real-time and thorough evaluation of vision-based autonomous landing in populated scenarios, using photo-realistic virtual environments and physics-based simulation. The proposed evaluation pipeline includes the use of Unreal graphics engine coupled with AirSim for realistic drone simulation to evaluate landing strategies. Then, Software-/Hardware-In-The-Loop can be used to test beforehand the performance of the algorithms. The final validation stage consists in a Robot-In-The-Loop evaluation strategy where a real drone must perform autonomous landing maneuvers in real-time, with an avatar drone in a virtual environment mimicking its behavior, while the detection algorithms run in the virtual environment (virtual reality to the robot). This method determines the safe landing areas based on computer vision and convolutional neural networks to avoid colliding with people in static and dynamic scenarios. To test the robustness of the algorithms in adversary conditions, different urban-like environments were implemented, including moving agents and different weather conditions. We also propose different metrics to quantify the performance of the landing strategies, establishing a baseline for comparison with future works on this challenging task, and analyze them through several randomized iterations. The proposed approach allowed us to safely validate the autonomous landing strategies, providing an evaluation pipeline, and a benchmark for comparison. An extensive evaluation showed a 99% success rate in static scenarios and 87% in dynamic cases, demonstrating that the use of autonomous landing algorithms considerably prevents accidents involving humans, facilitating the integration of drones in human-populated spaces, which may help to unleash the full potential of drones in urban environments. Besides, this type of development helps to increase the safety of drone operations, which would advance drone flight regulations and allow their use in closer proximity to humans. © The Author(s) 2024.</t>
  </si>
  <si>
    <t>Drones; Performance; Software testing; Pipelines; Robots; Virtual reality; Statistical tests; Aerial vehicle; Antennas; Risk perception; Unmanned aerial vehicle; Real- time; Condition; Aircraft detection; Validation; Autonomous landing; Landing; Robot-in-the-loop; Static scenarios; Visual-based landing</t>
  </si>
  <si>
    <t>M5LRKQZ2</t>
  </si>
  <si>
    <t>Zhou, Shuyan; Xu, Frank F.; Zhu, Hao; Zhou, Xuhui; Lo, Robert; Sridhar, Abishek; Cheng, Xianyi; Ou, Tianyue; Bisk, Yonatan; Fried, Daniel; Alon, Uri; Neubig, Graham</t>
  </si>
  <si>
    <t>WEBARENA: A REALISTIC WEB ENVIRONMENT FOR BUILDING AUTONOMOUS AGENTS</t>
  </si>
  <si>
    <t>https://www.scopus.com/inward/record.uri?eid=2-s2.0-85200563902&amp;partnerID=40&amp;md5=3f874a4b943394d63646f0041fdd1351</t>
  </si>
  <si>
    <t>With advances in generative AI, there is now potential for autonomous agents to manage daily tasks via natural language commands. However, current agents are primarily created and tested in simplified synthetic environments, leading to a disconnect with real-world scenarios. In this paper, we build an environment for language-guided agents that is highly realistic and reproducible. Specifically, we focus on agents that perform tasks on the web, and create an environment with fully functional websites from four common domains: e-commerce, social forum discussions, collaborative software development, and content management. Our environment is enriched with tools (e.g., a map) and external knowledge bases (e.g., user manuals) to encourage human-like task-solving. Building upon our environment, we release a set of benchmark tasks focusing on evaluating the functional correctness of task completions. The tasks in our benchmark are diverse, long-horizon, and designed to emulate tasks that humans routinely perform on the internet. We experiment with several baseline agents, integrating recent techniques such as reasoning before acting. The results demonstrate that solving complex tasks is challenging: our best GPT-4-based agent only achieves an end-to-end task success rate of 14.41%, significantly lower than the human performance of 78.24%. These results highlight the need for further development of robust agents, that current state-of-the-art large language models are far from perfect performance in these real-life tasks, and that WebArena can be used to measure such progress. Our code, data, environment reproduction resources, and video demonstrations are publicly available at https://webarena.dev/. © 2024 12th International Conference on Learning Representations, ICLR 2024. All rights reserved.</t>
  </si>
  <si>
    <t>Natural languages; Real-world scenario; Software design; Autonomous agents; 'current; Cell proliferation; E- commerces; Collaborative software development; Daily tasks; HTTP; Software contents; Software development management; Synthetic environments; Web environment</t>
  </si>
  <si>
    <t>CYWUSXL2</t>
  </si>
  <si>
    <t>Drake, Justin; Gaffney, Niall; Freeman, Nathan; Ferlanti, Erik; Fonner, John</t>
  </si>
  <si>
    <t>Human-powered AI Gym: Lessons Learned as the Test and Evaluation Team for the DARPA SHADE Program: Human-powered AI Gym</t>
  </si>
  <si>
    <t>PEARC 2024 - Practice and Experience in Advanced Research Computing 2024: Human Powered Computing</t>
  </si>
  <si>
    <t>979-8-4007-0419-2</t>
  </si>
  <si>
    <t>10.1145/3626203.3670579</t>
  </si>
  <si>
    <t>https://www.scopus.com/inward/record.uri?eid=2-s2.0-85200342595&amp;doi=10.1145%2F3626203.3670579&amp;partnerID=40&amp;md5=93ac5053ff586ee04ca4a8b645be2cd4</t>
  </si>
  <si>
    <t>We present the best practices and collaborative methods used during the DARPA SHADE program, exploring the use of AI agents to advise diplomatic negotiations. In this accelerated 18-month program, we created an environment for seven research performers to collaborate in the development of an AI Gym. This AI Gym provided an area in which AI developed by the various teams could compete, negotiate, and explain their intentions as they played the game of Diplomacy, allowing us to evaluate their abilities against other digital and human agents. © 2024 Owner/Author.</t>
  </si>
  <si>
    <t>Software testing; Human agent; Best practices; Explainable AI; Collaborative development; Test and evaluation; AI gym; Diplomacy; Human-powered</t>
  </si>
  <si>
    <t>P8UJI2PL</t>
  </si>
  <si>
    <t>GUARD: Dual-Agent based Backdoor Defense on Chain-of-Thought in Neural Code Generation</t>
  </si>
  <si>
    <t>10.18293/SEKE2025-018</t>
  </si>
  <si>
    <t>https://www.scopus.com/inward/record.uri?eid=2-s2.0-105018744419&amp;doi=10.18293%2FSEKE2025-018&amp;partnerID=40&amp;md5=7f215906fa46edfa3feabc0a78241852</t>
  </si>
  <si>
    <t>With the widespread application of large language models in code generation, recent studies demonstrate that employing additional Chain-of-Thought generation models can significantly enhance code generation performance by providing explicit reasoning steps. However, as external components, CoT models are particularly vulnerable to backdoor attacks, which existing defense mechanisms often fail to detect effectively. To address this challenge, we propose GUARD, a novel dual-agent defense framework specifically designed to counter CoT backdoor attacks in neural code generation. GUARD integrates two core components: GUARD-Judge, which identifies suspicious CoT steps and potential triggers through comprehensive analysis, and GUARD-Repair, which employs a retrieval-augmented generation approach to regenerate secure CoT steps for identified anomalies. Experimental results show that GUARD effectively mitigates attacks while maintaining generation quality, advancing secure code generation systems. © 2025 Knowledge Systems Institute Graduate School. All rights reserved.</t>
  </si>
  <si>
    <t>Codes (symbols); Codegeneration; Language model; Performance; Network security; Knowledge management; Agent based; Defence mechanisms; Chain-of-thought; Chains; Backdoor defense; Backdoors; External components; Knowledge engineering; Neural code</t>
  </si>
  <si>
    <t>UBMWQRF6</t>
  </si>
  <si>
    <t>Zhang, Kexun; Yao, Weiran; Liu, Zuxin; Feng, Yihao; Liu, Zhiwei; Murthy, Rithesh; Lan, Tian; Li, Lei; Lou, Renze; Xu, Jiacheng; Pang, Bo; Zhou, Yingbo; Heinecke, Shelby; Savarese, Silvio; Wang, Huan; Xiong, Caiming</t>
  </si>
  <si>
    <t>DIVERSITY EMPOWERS IN℡LIGENCE: INTEGRATING EXPERTISE OF SOFTWARE ENGINEERING AGENTS</t>
  </si>
  <si>
    <t>https://www.scopus.com/inward/record.uri?eid=2-s2.0-105010230763&amp;partnerID=40&amp;md5=e6d8b134371f29c8cd620c35f11eeda6</t>
  </si>
  <si>
    <t>Large language model (LLM) agents have shown great potential in solving real-world software engineering (SWE) problems. The most advanced open-source SWE agent can resolve over 27% of real GitHub issues in SWE-Bench Lite. However, these sophisticated agent frameworks exhibit varying strengths, excelling in certain tasks while underperforming in others. To fully harness the diversity of these agents, we propose DEI (Diversity Empowered Intelligence), a framework that leverages their unique expertise. DEI functions as a meta-module atop existing SWE agent frameworks, managing agent collectives for enhanced problem-solving. Experimental results show that a DEI-guided committee of agents is able to surpass the best individual agent's performance by a large margin. For instance, a group of open-source SWE agents, with a maximum individual resolve rate of 27.3% on SWE-Bench Lite, can achieve a 34.3% resolve rate with DEI, making a 25% improvement and beating most closed-source solutions. Our best-performing group excels with a 55% resolve rate, securing the highest ranking on SWE-Bench Lite. Our findings contribute to the growing body of research on collaborative AI systems and their potential to solve complex software engineering challenges. © 2025 13th International Conference on Learning Representations, ICLR 2025. All rights reserved.</t>
  </si>
  <si>
    <t>RRQWNGUZ</t>
  </si>
  <si>
    <t>Jain, Naman; Han, King; Gu, Alex; Li, Wen-Ding; Yan, Fanjia; Zhang, Tianjun; Wang, Sida I.; Solar-Lezama, Armando; Sen, Koushik; Stoica, Ion</t>
  </si>
  <si>
    <t>LIVECODEBENCH: HOLISTIC AND CONTAMINATION FREE EVALUATION OF LARGE LANGUAGE MODELS FOR CODE</t>
  </si>
  <si>
    <t>https://www.scopus.com/inward/record.uri?eid=2-s2.0-105010209925&amp;partnerID=40&amp;md5=88666d296a897b754f2ee998edc37c00</t>
  </si>
  <si>
    <t>Large Language Models (LLMS) applied to code-related applications have emerged as a prominent field, attracting significant interest from academia and industry. However, as new and improved LLMS are developed, existing evaluation benchmarks (e.g., HUMANEVAL, MBPP) are no longer sufficient for assessing their capabilities suffering from data contamination, overfitting, saturation, and focus on merely code generation. In this work, we propose LIVECODEBENCH, a comprehensive and contamination-free evaluation of LLMS for code, which collects new problems over time from contests across three competition platforms, LEETCODE, ATCODER, and CODEFORCES. Notably, our benchmark also focuses on a broader range of code-related capabilities, such as self-repair, code execution, and test output prediction, beyond just code generation. Currently, LIVECODEBENCH hosts over six hundred coding problems that were published between May 2023 and Aug 2024. We evaluate over 50 LLMS on LIVECODEBENCH (LCB for brevity) presenting the largest evaluation study of code LLMS on competition problems. Based on the study, we present novel empirical findings on contamination, overfitting, and holistic evaluations. We demonstrate that time-segmented evaluations serve as a robust approach to evade contamination; they are successful at detecting contamination across a wide range of open and closed models including GPT-4-O, CLAUDE, DEEPSEEK, and CODESTRAL. Next, we highlight overfitting and saturation of traditional coding benchmarks like HUMANEVAL and demonstrate LCB allows more reliable evaluations. Finally, our holistic evaluation scenarios allow for measuring the different capabilities of programming agents in isolation. © 2025 13th International Conference on Learning Representations, ICLR 2025. All rights reserved.</t>
  </si>
  <si>
    <t>VTPLA9MZ</t>
  </si>
  <si>
    <t>Ricard, Guillaume; Beltrame, Giovanni</t>
  </si>
  <si>
    <t>VESPER: Virtual-reality Exploration with Simultaneous Prospecting Extravehicular Robots</t>
  </si>
  <si>
    <t>Proceedings of the International Astronautical Congress, IAC</t>
  </si>
  <si>
    <t>979-8-3313-1225-1</t>
  </si>
  <si>
    <t>10.52202/078374-0046</t>
  </si>
  <si>
    <t>https://www.scopus.com/inward/record.uri?eid=2-s2.0-85218503863&amp;doi=10.52202%2F078374-0046&amp;partnerID=40&amp;md5=ab5fc8c8cb8d90a3d68b569d8b7dc6a8</t>
  </si>
  <si>
    <t>Recent Moon missions have highlighted the feasibility and benefits of using smaller-form-factor robots for lunar exploration. As future exploration missions will likely involve more and more extravehicular activities (EVAs) for astronauts, relying on a swarm of versatile robot agents would enable them to uncover unknown terrain faster and determine the optimal regions of interest (ROI) for scientific objectives or resource collection. In-situ resource utilization (ISRU) being a critical component of human presence beyond Earth, maintaining situational awareness and driving the exploration efficiently are essential to achieve mission objectives. Human swarm interfaces (HSI) provide the necessary visualizations and tools to monitor swarm state and respond to faults or changes. While collaborative terrain-mapping software deployed on robots supports sparse connectivity and robust error handling (Lajoie et al., 2024), current HIS suites require additional attention from the operator in the event of environment changes (eg. ROI detection) or hardware failures. We implement VESPER, an HSI framework for robust virtual-reality (VR) exploration of extraterrestrial surfaces with autonomous swarms of heterogeneous robots. Providing an immersive visualization integrated with autonomous robotic platforms, VESPER enables intuitive navigation, real-time data visualization, and seamless interaction with remote environments to enhance mission efficiency. Building on common VR gestures, users may choose an overarching mission view or switch between robot-subjective perspectives to understand each agent's surroundings through mapped terrain data or direct camera feeds. The heads-up display can show informative overlays to monitor robot status (eg. battery level). Direct pointing interaction or game-like controller input allow for precise control of swarm or individual robot goals. Corrective actions can also be applied on the map to alter exploration behavior based on encountered hazards or robot failures: to reduce operator workload, fault prevention fences are suggested from risk analysis maps computed from prone locations (Ricard, Vielfaure, Beltrame, 2022). The continued efforts towards integration of VR experiences for the exploration of lunar environments and analogues represent a significant opportunity to advance astronaut training, mission preparation, and EVA execution. By immersing operators in realistic simulated or physical Moon-like landscapes, VESPER aims to more closely mimic the challenges and complexities of actual lunar missions. Further development directions for our framework include direct integration of information delay (eg. 2-second latency on the Moon) to address the unique challenges of remotely controlled environments. Additionally, interactive ahead-of-time path-planning with delayed execution may further enhance autonomy, reliability and adaptability of robotic systems operating in extraterrestrial contexts. Copyright © 2024 by the International Astronautical Federation (IAF). All rights reserved.</t>
  </si>
  <si>
    <t>International Astronautical Federation, IAF</t>
  </si>
  <si>
    <t>Risk analysis; Collaborative robots; Risk assessment; Wages; Interplanetary flight; Lunar missions; Unknown terrain; End effectors; Exploration missions; Extravehicular activity; Gas bursts; Geological surveys; Haptic interfaces; Human Machine Interface; Lunar surface analysis; Manned space flight; Moon mission; Optimal regions; Region-of-interest; Regions of interest; Small form factors; Swarm robotics; Toxic materials</t>
  </si>
  <si>
    <t>I8QXNTTN</t>
  </si>
  <si>
    <t>Sarathy, S.; Chin, S.-K.; Young, W.; Wolf, M.; Oh, J.; Qiu, Q.; Marquez, M.; Agiolini, R.; Mazzacane, A.</t>
  </si>
  <si>
    <t>Managing Trustworthiness in Advanced Autonomous Systems</t>
  </si>
  <si>
    <t>Proceedings of the Annual Hawaii International Conference on System Sciences</t>
  </si>
  <si>
    <t>978-0-9981331-8-8</t>
  </si>
  <si>
    <t>https://www.scopus.com/inward/record.uri?eid=2-s2.0-105005141559&amp;partnerID=40&amp;md5=fa10c797400492bff4a5914bfc9b7642</t>
  </si>
  <si>
    <t>Cyber-physical systems that are employed as part of a decision-making framework require a measure of behavior assurance to characterize their function. Further, such an assurance measure needs to accommodate both safety and security considerations in the design and implementation of such components. A key measure relevant to the emergence of data-driven and learning-enabled components is that of trustworthiness. Trustworthiness of a system is of paramount importance for all safety and security relevant systems, but of particular significance for autonomous systems operating without a human pilot or operator in the control-feedback loop. Further, emerging technologies such as data-driven ML and AI-based approaches that represent quantum jumps in tactical mission capabilities, demand a measure of confidence prior to their integration into existing decision frameworks. While we may be able to characterize an AI system's capabilities by observing its behavior, we cannot understand its limitations and potential negative capabilities not obvious in the training data, opening up the possibility of unintended behaviors and thus a degree of unpredictability. We present a systems engineering methodology based on mission engineering coupled with system theoretic analysis, which provides a formal representation of system level security properties that can be mapped to lower level subsystem specifications and verified using conventional approaches. We address some of the underlying computing platform requirements necessary to ensure the successful implementation of safe, secure, trustworthy and resilient autonomous operations. This paper focuses on factors that impact trustworthiness, methods to estimate and assess it, design approaches that can integrate and support enhanced trustworthiness, as well as methods to verify and validate trustworthiness-relevant system requirements. Some relevant examples are provided in the context of an autonomous aircraft system and its relevant subsystems. © 2024, Northrop Grumman Systems Corporation.</t>
  </si>
  <si>
    <t>Security; Multi agent systems; Requirements engineering; Man machine systems; System theory; Cybe-physical systems; Cyber-physical systems; Intelligent systems; Decision theory; Autonomy; Trustworthiness; Data driven; Decision-making frameworks; Certification; Safety and securities; STPA-sec; System of systems</t>
  </si>
  <si>
    <t>JB83DH55</t>
  </si>
  <si>
    <t>2025 IEEE 5th International Conference on Software Engineering and Artificial Intelligence, SEAI 2025</t>
  </si>
  <si>
    <t>https://www.scopus.com/inward/record.uri?eid=2-s2.0-105015433382&amp;partnerID=40&amp;md5=ba3ac966741fb9aac29bb90afc59dcc5</t>
  </si>
  <si>
    <t>The proceedings contain 69 papers. The topics discussed include: collaborating agents with large language models for question-answering tasks; quality assessment of Chinese-French translation based on language model; multi-task learning for routability prediction; sentiment analysis of amazon customer review by using deep learning models; designing a reverse engineering tool for functional requirements prioritization; QM4ER: qualitative prediction models for evaluating the energy efficiency of code refactoring; cloud-based smart parking WeChat applet; forecasting study of photovoltaic power generation based on long short-term memory networks; revisiting round-trip translation with LLMs and agentic translation; and accelerating the diffusion-based multi-focus image fusion.</t>
  </si>
  <si>
    <t>SZ7L57F7</t>
  </si>
  <si>
    <t>Lei, Fangyu; Chen, Jixuan; Ye, Yuxiao; Cao, Ruisheng; Shin, Dongchan; Su, Hongjin; Suo, Zhaoqing; Gao, Hongcheng; Hu, Wenjing; Yin, Pengcheng; Zhong, Victor; Xiong, Caiming; Sun, Ruoxi; Liu, Qian; Wang, Sida I.; Yu, Tao</t>
  </si>
  <si>
    <t>SPIDER 2.0: EVALUATING LANGUAGE MODELS ON REAL-WORLD ENTERPRISE TEXT-TO-SQL WORK-FLOWS</t>
  </si>
  <si>
    <t>https://www.scopus.com/inward/record.uri?eid=2-s2.0-105010283133&amp;partnerID=40&amp;md5=730db41d4191d7701baa8fff2ccf6153</t>
  </si>
  <si>
    <t>Real-world enterprise text-to-SQL workflows often involve complex cloud or local data across various database systems, multiple SQL queries in various dialects, and diverse operations from data transformation to analytics. We introduce Spider 2.0, an evaluation framework comprising 632 real-world text-to-SQL workflow problems derived from enterprise-level database use cases. The databases in Spider 2.0 are sourced from real data applications, often containing over 1,000 columns and stored in local or cloud database systems such as BigQuery and Snowflake. We show that solving problems in Spider 2.0 frequently requires understanding and searching through database metadata, dialect documentation, and even project-level codebases. This challenge calls for models to interact with complex SQL workflow environments, process extremely long contexts, perform intricate reasoning, and generate multiple SQL queries with diverse operations, often exceeding 100 lines, which goes far beyond traditional text-to-SQL challenges. Our evaluations indicate that based on o1-preview, our code agent framework successfully solves only 21.3% of the tasks, compared with 91.2% on Spider 1.0 and 73.0% on BIRD. Our results on Spider 2.0 show that while language models have demonstrated remarkable performance in code generation - especially in prior text-to-SQL benchmarks - they require significant improvement in order to achieve adequate performance for real-world enterprise usage. Progress on Spider 2.0 represents crucial steps towards developing intelligent, autonomous, code agents for real-world enterprise settings. Our code, baseline models, and data are available at spider2-sql.github.io. © 2025 13th International Conference on Learning Representations, ICLR 2025. All rights reserved.</t>
  </si>
  <si>
    <t>J4HBITLA</t>
  </si>
  <si>
    <t>Mazurkiewicz, Mateusz; Mast, Stijn; Canuet, Lucien; Alaluf, David; Miller, Michal; Picciariello, Francesco</t>
  </si>
  <si>
    <t>PyPAT: Pointing, Acquisition, and Tracking simulation tool for laser communication</t>
  </si>
  <si>
    <t>978-1-5106-9347-0</t>
  </si>
  <si>
    <t>10.1117/12.3075345</t>
  </si>
  <si>
    <t>https://www.scopus.com/inward/record.uri?eid=2-s2.0-105015047854&amp;doi=10.1117%2F12.3075345&amp;partnerID=40&amp;md5=35bd302eaf392f165c6c4cc54b4d21d1</t>
  </si>
  <si>
    <t>Free Space Optical (FSO) communication offers significant advantages over Radio Frequency communication, such as better efficiency and higher bandwidth. However, the increased directivity of FSO systems requires advanced Pointing, Acquisition, and Tracking (PAT) capabilities to ensure reliable communication links. To address the challenges of PAT in FSO systems, we present PyPAT, a Python simulation toolbox developed by the European Space Agency's Optoelectronics section. PyPAT provides a versatile and user-friendly framework for simulating PAT operations in laser communication systems. It supports multi-agent simulations, enabling interoperability studies, and allows users to evaluate PAT performance across different Laser Communication Terminal configurations. We detail the design, implementation, and application of PyPAT, including a case study simulating a link between CubeSats. © 2025 ESA and CNES.</t>
  </si>
  <si>
    <t>Multi agent systems; Computer aided software engineering; Computer software; Simulation; Interoperability; Free Space Optical communication; Free space optical systems; High bandwidth; Optical communication; Optical links; Pointing acquisition and tracking; Python simulations; Radio communication; Radio frequency communication; Reliable communication; Space applications; Space flight; Tracking capability; Tracking simulation</t>
  </si>
  <si>
    <t>NZ8MEXBZ</t>
  </si>
  <si>
    <t>Misra, Dipendra; Saran, Akanksha; Xie, Tengyang; Lamb, Alex; Langford, John</t>
  </si>
  <si>
    <t>TOWARDS PRINCIPLED REPRESENTATION LEARNING FROM VIDEOS FOR REINFORCEMENT LEARNING</t>
  </si>
  <si>
    <t>https://www.scopus.com/inward/record.uri?eid=2-s2.0-85200610803&amp;partnerID=40&amp;md5=6976eb2214ed7a937c77d8c514c4c59d</t>
  </si>
  <si>
    <t>We study pre-training representations for decision-making using video data, which is abundantly available for tasks such as game agents and software testing. Even though significant empirical advances have been made on this problem, a theoretical understanding remains absent. We initiate the theoretical investigation into principled approaches for representation learning and focus on learning the latent state representations of the underlying MDP using video data. We study two types of settings: one where there is iid noise in the observation, and a more challenging setting where there is also the presence of exogenous noise, which is non-iid noise that is temporally correlated, such as the motion of people or cars in the background. We study three commonly used approaches: autoencoding, temporal contrastive learning, and forward modeling. We prove upper bounds for temporal contrastive learning and forward modeling in the presence of only iid noise. We show that these approaches can learn the latent state and use it to do efficient downstream RL with polynomial sample complexity. When exogenous noise is also present, we establish a lower bound result showing that the sample complexity of learning from video data can be exponentially worse than learning from action-labeled trajectory data. This partially explains why reinforcement learning with video pre-training is hard. We evaluate these representational learning methods in two visual domains, yielding results that are consistent with our theoretical findings. © 2024 12th International Conference on Learning Representations, ICLR 2024. All rights reserved.</t>
  </si>
  <si>
    <t>Learning systems; Software agents; Decision making; Decisions makings; Software testing; Reinforcement learning; Reinforcement learnings; Behavioral research; Software testings; Pre-training; Learning models; Forward modeling; Latent state; Learning from videos; Sample complexity; Video data; Video recording</t>
  </si>
  <si>
    <t>BQ4885E4</t>
  </si>
  <si>
    <t>Deepashree, N.; Sahina Parveen, M.</t>
  </si>
  <si>
    <t>Software Testing Using Cuckoo Search Algorithm with Machine Learning Techniques</t>
  </si>
  <si>
    <t>Journal of Intelligent Systems and Internet of Things</t>
  </si>
  <si>
    <t>2769786X</t>
  </si>
  <si>
    <t>10.54216/JISIoT.130212</t>
  </si>
  <si>
    <t>https://www.scopus.com/inward/record.uri?eid=2-s2.0-85200450728&amp;doi=10.54216%2FJISIoT.130212&amp;partnerID=40&amp;md5=a5d17709a8c42c51389ae70fc28bc23a</t>
  </si>
  <si>
    <t>Software testing are any errors, flaws, bugs, mistakes, failures in a piece of software that might cause the programme to produce incorrect or unexpected results. Testing in software almost always increase both the time and money needed to finish a project. And finding bugs and fixing them is a laborious and expensive software process in and of itself. While it's unrealistic to expect to completely eradicate all testing from a project, their severity may be mitigated. It is possible to predict where bugs may appear in software using a method known as software defect prediction (SDP). The goal of each software development project should be to provide a bug-free product. Predicting where bugs may appear in code, often known as software defect prediction (SDP), is an important part of fixing software. Software of a high calibre should have few bugs. A software metric is a quantitative or qualitative evaluation of some aspect of the programme or its requirements. One of the more recent population-based algorithms, Cuckoo Search (CS) was inspired by the flight patterns of some cuckoo species as well as the Lévy flying patterns of other birds and fruit flies. The needs for international convergence are met by CS. KNN is a significant non-parameter supervised learning technique. This paper presents an overview of Stochastic Diffusion Search (SDS) in the form of a social metaphor to illustrate the processes by which SDS allots resources. The best-fit pattern identification and matching difficulties were addressed by SDS using a novel probabilistic method. As a multiagent population-based global search and optimization method, SDS is a distributed model of computing that makes use of interaction amongst basic agents. The behaviour of SDS is described by studying its resource allocation, convergence to global optimum, resilience, minimum convergence criterion, and linear time complexity within a rigorous mathematical framework, setting it apart from many nature-inspired search algorithms. This paper proposes a hybrid optimization strategy based on CS-SDS techniques. By using the global search strategy solution of the SDS algorithm, this hybridization idea aims to enhance the cuckoo bird's search strategy for the optimum host nest. To that end, the SDS method would be used to place the cuckoo egg in the most advantageous location. When compared to other classifiers, PC2's improved performance may be attributed to its higher recall values. When compared to the Naive Bayes and Radial Bias Neural Network classifiers, the KNN performs 7.64% and 2.20% better, respectively. © 2024, American Scientific Publishing Group (ASPG). All rights reserved.</t>
  </si>
  <si>
    <t>American Scientific Publishing Group (ASPG)</t>
  </si>
  <si>
    <t>NATQQL28</t>
  </si>
  <si>
    <t>ELICITRON: A FRAMEWORK FOR SIMULATING DESIGN REQUIREMENTS ELICITATION USING LARGE LANGUAGE MODEL AGENTS</t>
  </si>
  <si>
    <t>Proceedings of the ASME Design Engineering Technical Conference</t>
  </si>
  <si>
    <t>978-0-7918-8837-7</t>
  </si>
  <si>
    <t>10.1115/DETC2024-143598</t>
  </si>
  <si>
    <t>https://www.scopus.com/inward/record.uri?eid=2-s2.0-85210098106&amp;doi=10.1115%2FDETC2024-143598&amp;partnerID=40&amp;md5=2574d7892a5d0f33fb745c3032e6ea4d</t>
  </si>
  <si>
    <t>Requirements elicitation, a critical yet time-consuming and challenging step in product development, often fails to capture the full spectrum of user needs. This paper introduces a novel framework that leverages Large Language Models (LLMs) to automate and enhance the requirements elicitation process. LLMs are used to generate a vast array of simulated user agents, enabling the exploration of a much broader range of user needs and unforeseen use cases. These agents then engage in product experience scenarios, based on the Action, Observation, and Challenge framework introduced in this paper, inspired by Chain-of-Thought reasoning to produce structured responses. Subsequent agent interviews uncover valuable user needs. We validate our framework with two experiments. First, we explore different methodologies for diverse agent generation, discussing their advantages and shortcomings. We measure the diversity of identified user needs and demonstrate that serial agent generation leads to greater diversity. Second, we show how our framework effectively mimics empathic lead user interviews, identifying a greater number of latent needs than conventional human interviews. Our work highlights the potential of using LLMs to accelerate early-stage product development, reduce costs, and increase innovation. Copyright © 2024 by ASME.</t>
  </si>
  <si>
    <t>Learning systems; Intelligent agents; Language model; Large language model; Simulation; Systems analysis; Model agents; Requirements engineering; Machine-learning; Requirements elicitation; User need; Full-spectrum; Product experience; User agents</t>
  </si>
  <si>
    <t>L46YWZAR</t>
  </si>
  <si>
    <t>Leichenko, K.; Skorobohatko, S.; Fesenko, H.; Kharchenko, V.; Yakovlev, S.</t>
  </si>
  <si>
    <t>Assessment of the Reliability of Wireless Sensor Networks for Forest Fire Monitoring Systems Considering Fatal Combinations of Multiple Sensor Failures</t>
  </si>
  <si>
    <t>Cybernetics and Systems Analysis</t>
  </si>
  <si>
    <t>10.1007/s10559-025-00753-3</t>
  </si>
  <si>
    <t>https://www.scopus.com/inward/record.uri?eid=2-s2.0-105003711264&amp;doi=10.1007%2Fs10559-025-00753-3&amp;partnerID=40&amp;md5=6e215686fb6ac2b545edf6a2906a417e</t>
  </si>
  <si>
    <t>Based on the analyzed sources, it is established that the main aspects of the application of wireless sensor networks (WSNs) for fire detection include reliability, energy efficiency, routing methods, sensor deployment, and detection technologies. A software tool for generating WSN configurations and evaluating its reliability through simulation modeling is presented. An example of using the developed software tool to generate a map of coverage of a given forest area by sensors for monitoring forest fires and a given number of sensor failures, as well as to determine the fatal combinations of failed sensors (FCFSs) at each iteration, is given. The influence of the number of sensor failures, the number of FCFSs, and the number of inoperable sensors in FCFSs on the probability of failure of a WSN are investigated. © The Author(s), under exclusive licence to Springer Nature Switzerland AG 2025.</t>
  </si>
  <si>
    <t>Search engines; Software agents; Software design; Computer aided software engineering; Application programs; Computer software selection and evaluation; Software-tools; Software prototyping; Software packages; Software reliability; Simulation-modelling; Fatal combination of failed sensor; Fire detection; Forest fire monitoring systems; Forest fires; Multiple sensors; Sensors network; Sensors' failures; Wireless sensor</t>
  </si>
  <si>
    <t>C4VGT6UZ</t>
  </si>
  <si>
    <t>Coscia, Benjamin J.; Browning, Andrea R.; Sanders, Jeffrey M.; Halls, Mathew D.</t>
  </si>
  <si>
    <t>Physics-based molecular modeling of biosurfactants</t>
  </si>
  <si>
    <t>Current Opinion in Colloid and Interface Science</t>
  </si>
  <si>
    <t>10.1016/j.cocis.2023.101760</t>
  </si>
  <si>
    <t>https://www.scopus.com/inward/record.uri?eid=2-s2.0-85176220992&amp;doi=10.1016%2Fj.cocis.2023.101760&amp;partnerID=40&amp;md5=a9a0809bdebe3c46fe5e35f4a79a8198</t>
  </si>
  <si>
    <t>Physics-based molecular simulation is a potentially transformative tool in the field of biosurfactants. Years of research and software development have culminated in reliable and accessible techniques for applying simulation to a variety of research problems. Simulation tools can be used to probe a wide range of atomic-scale phenomena from single molecule conformational behavior to large scale aggregation in solution and at interfaces. In recent years, researchers are increasingly finding ways to incorporate insights from molecular simulation into biosurfactant research. In this review, we highlight recent advances in simulation of biosurfactants, with discussion centered on the role of all-atom and coarse-grained molecular dynamics as well as some discussion of quantum mechanics. We also offer perspective on the future of biosurfactant simulation where we consider ways to improve the practical usefulness of simulation results as well as the most effective way to leverage simulation for faster and truly novel innovation. © 2023 Elsevier Ltd</t>
  </si>
  <si>
    <t>Software design; Computer software; human; machine learning; Biomolecules; simulation; dynamics; Bio-surfactants; Surface active agents; Surfactins; Quantum theory; molecular dynamics; Research problems; hydrogen bond; viscosity; Molecular dynamics; Coarse-grained modeling; Atomic scale phenomena; biosurfactant; Coarse-grained; Coarse-grained molecular dynamic; critical micelle concentration; density functional theory; Dissipative particle dynamics; ionization; macromolecule; molecular model; Molecular simulations; Molecular structure; Physics-based; quantum mechanics; Review; Rhamnolipids; Self assembly</t>
  </si>
  <si>
    <t>NPQ4XIBF</t>
  </si>
  <si>
    <t>Requirements-based Explainability for Multi-Agent Systems</t>
  </si>
  <si>
    <t>https://www.scopus.com/inward/record.uri?eid=2-s2.0-105009767674&amp;partnerID=40&amp;md5=f74fc2e10aa3d77b6bc861de382c98df</t>
  </si>
  <si>
    <t>Explainability is essential for building trust in intelligent and autonomous systems. However, existing techniques for explainability focus on the behaviour of the system, but do not go back to the system's requirements. We provide fully traceable explanations that link back to requirements, expressed as User and System stories, by extending previous work on explainable agents (XAg) that uses an agent design pattern. Our implementation leverages industry-grade mainstream monitoring tools. © 2025 International Foundation for Autonomous Agents and Multiagent Systems (www.ifaamas.org).</t>
  </si>
  <si>
    <t>Multi agent systems; Intelligent agents; Multiagent systems (MASs); Autonomous agents; Monitoring tools; Requirements engineering; Verification; Agent design patterns; Requirement; Explainable agent (XAg); System requirements</t>
  </si>
  <si>
    <t>WCP6LSGH</t>
  </si>
  <si>
    <t>Monier, Ahmed; Saifeldeen, Mohamed A.; Fouad, Nariman</t>
  </si>
  <si>
    <t>Numerical analysis of reinforced concrete beams enhanced in shear with external polymer cement mortar-bonded FRP grid</t>
  </si>
  <si>
    <t>Structural Concrete</t>
  </si>
  <si>
    <t>10.1002/suco.202400054</t>
  </si>
  <si>
    <t>https://www.scopus.com/inward/record.uri?eid=2-s2.0-85196856287&amp;doi=10.1002%2Fsuco.202400054&amp;partnerID=40&amp;md5=5f24e55d7e8b85290790fefc6965453a</t>
  </si>
  <si>
    <t>This paper presents a finite element (FE) modeling approach to assess the performance of reinforced concrete (RC) beams strengthened in shear using external polymer cement mortar (PCM)-bonded basalt fiber-reinforced polymer (BFRP) grids. The study begins with an experimental program and FE modeling of a double shear bond test, simulating the bond behavior between the BFRP grid and RC beams with PCM. Subsequently, a FE model for BFRP shear-strengthened beams explores key parameters, including shear span to depth ratio, bonding agent type (PCM and epoxy resin), and angles between BFRP grid bars and the beam axis. Comparative analysis with experimental results verifies the accuracy of the FE models. Additionally, a critical parameter, the BFRP reinforcement ratio, is numerically investigated, revealing that achieving a ratio between 1.33% and 1.55% enhances both maximum load and deflection in beams strengthened with externally bonded composite reinforced mortar. © 2024 fib. International Federation for Structural Concrete.</t>
  </si>
  <si>
    <t>Software testing; Finite element method; Concrete beams and girders; Fiber reinforced plastics; Fiber-reinforced polymers; Fibre reinforced polymers; Reinforced concrete; Basalt fiber; Basalt fiber-reinforced polymer grid; Bond mechanism; Bond-slip models; Cements; Element models; Epoxy resins; Finite element modeling; Grid intervals; Grid thickness; Mortar</t>
  </si>
  <si>
    <t>S6T3B9CP</t>
  </si>
  <si>
    <t>NAECON 2024 - IEEE National Aerospace and Electronics Conference</t>
  </si>
  <si>
    <t>Proceedings of the IEEE National Aerospace Electronics Conference, NAECON</t>
  </si>
  <si>
    <t>979-8-3503-6762-1</t>
  </si>
  <si>
    <t>https://www.scopus.com/inward/record.uri?eid=2-s2.0-85204961630&amp;partnerID=40&amp;md5=aee1f1c31e6fe850f49f01b704cf12d5</t>
  </si>
  <si>
    <t>The proceedings contain 83 papers. The topics discussed include: an initial survey on quantum enhanced rf signal extraction in cluttered environments; boosting race car performance through reinforcement learning from AI feedback (RLAIF); exploring AI integration in software development: case studies and insights; minimum time escape from a circular region of a Dubins car; electrical characterization of AlScN ferroelectrics; exploration of multi-agent reinforcement learning for ISR flight path planning; automatic waveform recognition from complex RF data with filter-based deep learning; optimizing radar parameter values with language and genetic algorithms; and novel defected ground structure with vanadium dioxide for tunable band-reject filters.</t>
  </si>
  <si>
    <t>26IVKIXS</t>
  </si>
  <si>
    <t>Akl, Hanna Abi</t>
  </si>
  <si>
    <t>NeSy is alive and well: A LLM-driven symbolic approach for better code comment data generation and classification</t>
  </si>
  <si>
    <t>https://www.scopus.com/inward/record.uri?eid=2-s2.0-85203585040&amp;partnerID=40&amp;md5=79fb1a3ec833fa1bbc46b1563095118a</t>
  </si>
  <si>
    <t>We present a neuro-symbolic (NeSy) workflow combining a symbolic-based learning technique with a large language model (LLM) agent to generate synthetic data for code comment classification in the C programming language. We also show how generating controlled synthetic data using this workflow fixes some of the notable weaknesses of LLM-based generation and increases the performance of classical machine learning models on the code comment classification task. Our best model, a Neural Network, achieves a Macro-F1 score of 91.412% with an increase of 1.033% after data augmentation. © 2024 Copyright © 2024 for this paper by its authors.</t>
  </si>
  <si>
    <t>Codegeneration; Language model; Large language model; Natural language processing systems; Natural languages; Machine-learning; C (programming language); Adversarial machine learning; Work-flows; Language processing; Natural language processing; Contrastive Learning; Synthetic data; Neural network models; Neuro-symbolic AI</t>
  </si>
  <si>
    <t>PK4P6KPZ</t>
  </si>
  <si>
    <t>Contreras, Albert; Guerra, Esther; de Lara, Juan</t>
  </si>
  <si>
    <t>Conversational Assistants for Software Development: Integration, Traceability and Coordination</t>
  </si>
  <si>
    <t>978-989-758-696-5</t>
  </si>
  <si>
    <t>10.5220/0012561600003687</t>
  </si>
  <si>
    <t>https://www.scopus.com/inward/record.uri?eid=2-s2.0-85193910502&amp;doi=10.5220%2F0012561600003687&amp;partnerID=40&amp;md5=cf6dceec37f912bbb219471f4e6bf49f</t>
  </si>
  <si>
    <t>The recent advances in generative artificial intelligence are revolutionising our daily lives. Large language models (LLMs) – the technology underlying conversational agents like ChatGPT – can produce sensible text in response to user prompts, and so, they are being used to solve tasks in many disciplines like marketing, law, human resources or media content creation. Software development is also following this trend, with recent proposals for conversational assistants tailored for this domain. However, there is still a need to understand the possibilities of integrating these assistants within integrated development environments (IDEs), coordinating multiple assistants, and tracing their contributions to the software project under development. This paper tackles this gap by exploring alternatives for assistant integration within IDEs, and proposing a general architecture for conversational assistance in software development that comprises a rich traceability model of the user-assistant interaction, and a multi-assistant coordination model. We have realised our proposal building an assistant (named CARET) for Java development within Eclipse. The assistant supports tasks like code completion, documentation, maintenance, code comprehension and testing. We present an evaluation for one specific development task (method renaming), showing promising results. © 2024 by SCITEPRESS – Science and Technology Publications, Lda.</t>
  </si>
  <si>
    <t>Language model; Large language model; Software design; Chatbots; Conversational agents; Java programming language; Integrated development environment; Daily lives; Development assistant; Eclipse; Java; Method renaming</t>
  </si>
  <si>
    <t>YSHYKJFU</t>
  </si>
  <si>
    <t>Wang, Shiqi; Zhang, Qingfeng; Pan, Rui; Li, Yalun; Kang, Kai; Li, Yun</t>
  </si>
  <si>
    <t>Topology-Adaptive Design Automation for Ultra-Wideband CMOS D-Band Antennas</t>
  </si>
  <si>
    <t>Proceedings - IEEE International Symposium on Circuits and Systems</t>
  </si>
  <si>
    <t>979-8-3503-5683-0</t>
  </si>
  <si>
    <t>10.1109/ISCAS56072.2025.11043313</t>
  </si>
  <si>
    <t>https://www.scopus.com/inward/record.uri?eid=2-s2.0-105010614993&amp;doi=10.1109%2FISCAS56072.2025.11043313&amp;partnerID=40&amp;md5=6d8785f7784ab39040002b70f8293ef1</t>
  </si>
  <si>
    <t>To rapidly and efficiently realize the terahertz (THz) on-chip antenna design with many degrees of freedom, this paper proposes for the first time topology-adaptive design automation (TADA) for ultra-wideband D-band antennas, which are complex and unexplored so far. Specifically, TADA (i) simulates random initial topologies to reduce the complexity of the design search space; (ii) utilizes kernel principal component analysis (KPCA) to reduce the dimensionality of high-dimensional inputs while maintaining nonlinear relationships between parameters to accelerate the optimization process; and (iii)integrates multi-agent techniques with a prioritized experience replay strategy to enhance algorithm convergence and improve performance in data-constrained environments. The TADA framework is experimentally validated on a D-band on-chip antenna design in 65nm CMOS, achieving a bandwidth from 100GHz to 177 GHz (≥77GHz) with a peak gain of ≥2dBi and a radiation efficiency of 62% while maintaining a compact area, providing significant performance advantages over conventional designs. This study represents the first known application of machine learning to the design of THz band antennas, which lays the groundwork for fully automated passive device design in future 6G applications. © 2025 IEEE.</t>
  </si>
  <si>
    <t>Automation; Learning systems; Multi agent systems; Computer aided design; Computer aided software engineering; Machine-learning; Learning algorithms; Integrated circuit design; Machine learning; Principal component analysis; Topology; Millimeter waves; Design automations; Constrained optimization; Adaptive designs; CMOS; CMOS integrated circuits; D-band antenna; Degrees of freedom (mechanics); Microwave antennas; On chip antenna; Optimization algorithms; Terahertz waves; Topology design; Topology-adaptive design automation; Ultra-wideband (UWB); Ultrawide band</t>
  </si>
  <si>
    <t>BAP9NTBH</t>
  </si>
  <si>
    <t>Toprakli, A. Yağmur; Satir, Muhsin Selçuk</t>
  </si>
  <si>
    <t>Evaluating the impact of gender segregation and egress design on mosque evacuation performance: an ABM study</t>
  </si>
  <si>
    <t>Architectural Engineering and Design Management</t>
  </si>
  <si>
    <t>10.1080/17452007.2025.2517120</t>
  </si>
  <si>
    <t>https://www.scopus.com/inward/record.uri?eid=2-s2.0-105008072872&amp;doi=10.1080%2F17452007.2025.2517120&amp;partnerID=40&amp;md5=7632069fe0748f5aeec54390be6c5de0</t>
  </si>
  <si>
    <t>Mosques present unique evacuation safety challenges stemming from architectural features (e.g. open halls), fluctuating densities, and cultural practices like gender segregation. This study uses Agent-Based Modeling (ABM) to evaluate the impact of gender segregation on evacuation performance within the Ahmet Hamdi Akseki Mosque, Ankara (capacity: 5,000). The model integrates a realistic 3D environment, diverse agent demographics, and culturally specific spatial segregation. Four scenarios were compared: baseline segregation, inverted placement, mixed distribution, and baseline with additional Qibla exits. Simulations consistently identified critical congestion at Mahfil staircases and ground-floor exit merging points, resulting in significant evacuation delays for women in the baseline scenario due to the interplay of segregation and architectural constraints. The study quantifies performance differences across scenarios, assessing the effectiveness of occupant distribution strategies and added exits (including on the Qibla wall). Findings emphasize the need for performance-based design and targeted evacuation procedures. This ABM approach provides mosque designers and managers with a tool to evaluate interventions, optimize egress, and enhance safety in culturally sensitive contexts. © 2025 Informa UK Limited, trading as Taylor &amp; Francis Group.</t>
  </si>
  <si>
    <t>Computational methods; Computer aided software engineering; Performance; Simulation platform; Autonomous agents; Architecture; Design; Agent-based model; Numerical models; Bottleneck analysis; Egress design; Egress simulation; Evacuation performance; Evacuation scenario; Floors; Gender segregation; Mosque design; Mosque evacuation; Numerical methods; Segregation (metallography)</t>
  </si>
  <si>
    <t>MEU5UGB7</t>
  </si>
  <si>
    <t>Akaishi, M.; Hoshi, K.; Sako, H.; Sakaguchi, T.; Vardy, A.E.</t>
  </si>
  <si>
    <t>Retrofitting variable flow axial fan by inverter control at the Kan-etsu Tunnel</t>
  </si>
  <si>
    <t>Papers Presented at 20th International Symposium on Aerodynamics, Ventillation and Fire in Tunnels, ISAVFT 2024</t>
  </si>
  <si>
    <t>978-1-3999-8842-1</t>
  </si>
  <si>
    <t>https://www.scopus.com/inward/record.uri?eid=2-s2.0-105012129671&amp;partnerID=40&amp;md5=080e9924447ccf81f76a6f07d73c8f31</t>
  </si>
  <si>
    <t>The Kan-etsu Tunnel is the longest mountain road tunnel in Japan. It is ventilated longitudinally by axial fans in two shafts and by axial fans in precipitator ducts. Until this year, all fans have been operated at constant speed with variable flow rates achieved by adjusting blade angles. In recent years, however, snow melting agent convected into the tunnel by vehicle movements has damaged the blade adjustment systems and necessitated repairs. A long-term solution was hypothesized in which the fans would operate at a variable speed with constant blade angle. using inverter control. A test program with the prototype followed and, when it yielded positive results, a decision was taken to proceed with full-scale implementation. However, further damage prevented the implementation of this solution in full, and an alternative involving supplementary jet fans was devised with all fans - axial and jet - operating at variable speed controlled by inverters. The paper describes the design, validation, and aerodynamic simulations of the system and compares its performance with the original configuration with axial fans operated at constant speed with variable blade angle. © 2024 ISAVFT Ltd..</t>
  </si>
  <si>
    <t>ISAVFT Ltd.</t>
  </si>
  <si>
    <t>Software testing; Fighter aircraft; Aerodynamic configurations; Axial fans; Axial flow; Axial flow turbomachinery; Axial loads; Blade adjustments; Blade angle; Constant speed; Electric inverters; Fans; Inverter control; Road tunnel; Snow-melting; Tunnels; Variable flow rate; Variable speed; Vehicle movements</t>
  </si>
  <si>
    <t>43XKUFZ8</t>
  </si>
  <si>
    <t>Lambiase, Stefano; Catolino, Gemma; Palomba, Fabio; Ferrucci, Filomena</t>
  </si>
  <si>
    <t>Motivations, Challenges, Best Practices, and Benefits for Bots and Conversational Agents in Software Engineering: A Multivocal Literature Review</t>
  </si>
  <si>
    <t>10.1145/3704806</t>
  </si>
  <si>
    <t>https://www.scopus.com/inward/record.uri?eid=2-s2.0-85214816282&amp;doi=10.1145%2F3704806&amp;partnerID=40&amp;md5=2ad48858cde59f7fe067fd3c32771961</t>
  </si>
  <si>
    <t>Bots are software systems designed to support users by automating specific processes, tasks, or activities. When these systems implement a conversational component to interact with users, they are also known as conversational agents or chatbots. Bots - particularly in their conversation-oriented version and AI-powered - have seen increased adoption over time for software development and engineering purposes. Despite their exciting potential, which has been further enhanced by the advent of Generative AI and Large Language Models, bots still face challenges in terms of development and integration into the development cycle, as practitioners report that bots can add difficulties rather than provide improvements. In this work, we aim to provide a taxonomy for characterizing bots, as well as a series of challenges for their adoption in software engineering, accompanied by potential mitigation strategies. To achieve our objectives, we conducted a multivocal literature review, examining both research and practitioner literature. Through such an approach, we hope to contribute to both researchers and practitioners by providing (i) a series of future research directions to pursue, (ii) a list of strategies to adopt for improving the use of bots for software engineering purposes, and (iii) fostering technology and knowledge transfer from the research field to practice - one of the primary goals of multivocal literature reviews. © 2024 Copyright held by the owner/author(s).</t>
  </si>
  <si>
    <t>Language model; Software agents; Software design; Chatbots; Conversational agents; Software-systems; Mitigation strategy; Literature reviews; Bot (Internet); Best practices; Bot; Conversational components; Development cycle</t>
  </si>
  <si>
    <t>QGSVS4JD</t>
  </si>
  <si>
    <t>Suresh, Karthik; Kackar, Neeltje; Schleck, Luke; Fanelli, Cristiano</t>
  </si>
  <si>
    <t>Towards a RAG-based summarization for the Electron Ion Collider</t>
  </si>
  <si>
    <t>10.1088/1748-0221/19/07/C07006</t>
  </si>
  <si>
    <t>https://www.scopus.com/inward/record.uri?eid=2-s2.0-85199201270&amp;doi=10.1088%2F1748-0221%2F19%2F07%2FC07006&amp;partnerID=40&amp;md5=63d6f737a5ddeb097675ab721e869cbb</t>
  </si>
  <si>
    <t>The complexity and sheer volume of information — encompassing documents, papers, data, and other resources — from large-scale experiments demand significant time and effort to navigate, making the task of accessing and utilizing these varied forms of information daunting, particularly for new collaborators and early-career scientists. To tackle this issue, a Retrieval Augmented Generation (RAG)-based Summarization AI for EIC (RAGS4EIC) is under development. This AI-Agent not only condenses information but also effectively references relevant responses, offering substantial advantages for collaborators. Our project involves a two-step approach: first, querying a comprehensive vector database containing all pertinent experiment information; second, utilizing a Large Language Model (LLM) to generate concise summaries enriched with citations based on user queries and retrieved data. We describe the evaluation methods that use RAG assessments (RAGAs) scoring mechanisms to assess the effectiveness of responses. Furthermore, we describe the concept of prompt template based instruction-tuning which provides flexibility and accuracy in summarization. Importantly, the implementation relies on LangChain [1], which serves as the foundation of our entire workflow. This integration ensures efficiency and scalability, facilitating smooth deployment and accessibility for various user groups within the Electron Ion Collider (EIC) community. This innovative AI-driven framework not only simplifies the understanding of vast datasets but also encourages collaborative participation, thereby empowering researchers. As a demonstration, a web application has been developed to explain each stage of the RAG Agent development in detail. The application can be accessed at https://rags4eic-ai4eic.streamlit.app.[A tagged version of the source code can be found in https://github.com/ai4eic/EIC-RAG-Project/releases/tag/AI4EIC2023_PROCEEDING.] © 2024 The Author(s)</t>
  </si>
  <si>
    <t>Computational linguistics; Language model; Query processing; Computing architecture; Modelling framework; Digital storage; Analyse and statistical method; and distribution of data); archiving; Computing (architecture; Electron ions; farm; framework and database); GRID for recording; High energy physics; Large scale experiments; Software architecture (event data model; storage; Two-step approach; User query</t>
  </si>
  <si>
    <t>LD5Q4X5J</t>
  </si>
  <si>
    <t>jagirani, Muhammad Saqaf; soylak, Mustafa</t>
  </si>
  <si>
    <t>Exploration of the applications of micro/nanomotors-based smart devices in solid-phase extraction techniques</t>
  </si>
  <si>
    <t>TrAC - Trends in Analytical Chemistry</t>
  </si>
  <si>
    <t>10.1016/j.trac.2023.117439</t>
  </si>
  <si>
    <t>https://www.scopus.com/inward/record.uri?eid=2-s2.0-85177487749&amp;doi=10.1016%2Fj.trac.2023.117439&amp;partnerID=40&amp;md5=a25fc1d409f579ab43fd4fcfd1bbb1c1</t>
  </si>
  <si>
    <t>The fast rate of development in the software and electronics industries is forcing many other fields, like chemistry, to keep up; mobile labs are needed for more and more chemical processes and tests. The effective remediation of the ecosystem or water purification needs an efficient and versatile method involving rapid chemical reactions. Along with the development of smart devices and their use in daily life, micro/nanomotors (MNMs) have gained more attention from analytical chemists due to their unique characteristics. MNMs are promising candidates for future environmental treatment and separation sciences. MNMs are revolutionizing the environmental and bioanalytical sciences with their incredible versatility, ease of use, and precision. Future MNMs will replace environmental remediation equipment, smart drug delivery, portable smart biosensing devices, separation, catalysis, and operation in challenging environments. This review aims to explore the applications of MNMs in solid-phase extraction and its future aspects. © 2023 Elsevier B.V.</t>
  </si>
  <si>
    <t>Software testing; Extraction; nonhuman; controlled study; Software industry; Review; cadmium; carbon; cobalt; congo red; copper ion; Drug delivery; Electronic industries; Faster rates; Forcings; infectious agent; lead; manganese; metal ion; Micro/nanomotor; microflora; microorganism; Mobile labs; Nanomotors; nanowire; nickel; organic matter; Phase separation; Smart devices; solid phase extraction; Solid phase extraction techniques; solid phase microextraction; Solid-phase extraction; Staphylococcus aureus; uranium</t>
  </si>
  <si>
    <t>DS2JL2J7</t>
  </si>
  <si>
    <t>Razinskas, Mantas</t>
  </si>
  <si>
    <t>Prompt engineering for facilitating requirement elicitation from multi-format inputs</t>
  </si>
  <si>
    <t>https://www.scopus.com/inward/record.uri?eid=2-s2.0-105017610947&amp;partnerID=40&amp;md5=069270c44fafc6a2b5c463d197f7e583</t>
  </si>
  <si>
    <t>Requirements Engineering (RE) increasingly relies on semi-structured and multi-format inputs such as textual descriptions, stakeholder notes, wireframes, and technical specifications. This paper proposes a hybrid methodology that combines structured prompt engineering techniques, a conceptual metamodel, and a conceptual agent-based architecture to facilitate requirements generation from heterogeneous sources. The approach operationalizes independent, negotiable, valuable, estimable, small, and testable (INVEST) framework through prompt templates and applies a metamodel to formalize the transformation process, enabling evaluation and refinement of outputs. The conceptual architecture introduces modular agents for extraction, validation, and refinement tasks, facilitating collaboration and continuous improvement. Initial experiments demonstrate that prompt-based elicitation could help in eliciting requirements. The methodology addresses gaps in existing Artificial Intelligence (AI) and model-based RE approaches and contributes a framework for integrating Large Language Models (LLMs) into Agile requirements workflows. Future work includes prototyping, large-scale validation, and domain-specific adaptation. © 2025 Copyright for this paper by its authors.</t>
  </si>
  <si>
    <t>Language model; Large language model; Computational methods; Autonomous agents; Artificial intelligence; Requirement engineering; Requirements engineering; Requirements elicitation; Technical specifications; Meta model; Model based development; Hybrid methodologies; Semi-structured; Textual description</t>
  </si>
  <si>
    <t>F67ECWTA</t>
  </si>
  <si>
    <t>Park, Jinhyuk; Shim, Junki; Lee, Gwonyeol; Choi, Seongim</t>
  </si>
  <si>
    <t>Deep Reinforcement Learning based Real-Time Path Planning and Flight Validation of small UAS Application</t>
  </si>
  <si>
    <t>AIAA SciTech Forum and Exposition, 2024</t>
  </si>
  <si>
    <t>10.2514/6.2024-1711</t>
  </si>
  <si>
    <t>https://www.scopus.com/inward/record.uri?eid=2-s2.0-85196214190&amp;doi=10.2514%2F6.2024-1711&amp;partnerID=40&amp;md5=71d04d314e3265b14e0b54d65921b3f2</t>
  </si>
  <si>
    <t>This study focused on the application and verification of real-time path planning and execution in flight test of UAVs using the deep neural network (DRL). The real-time path planner that have been developed takes into the input the ego UAV's current position, the position of obstacles, and destination information, then determines the UAV's next position. This path planner utilizes the deep reinforcement learning techniques, such as Proximal Policy Optimization (PPO) and Twin Delayed Deep Deterministic Policy Gradient (TD3). It also uses the Long Short-Term Memory (LSTM) network to predict the other UAVs trajectories for more stable route planning. Different types of data communication are developed and tested in flight test: blocking vs. non-blocking, and synchronous vs. asynchronous. It was demonstrated that the flexibility to unexpected changes in environment is greater with the non-blocking and asynchronous communication. In addition, distinctively different operation methods of the central vs. distributed approaches are developed, which have different authority in who makes a decision on the collision detection and the optimal route planning. The distributed operation value a preference of an individual UAV, but requires the powerful edge computing capability in timely data communication and efficient optimization algorithm to minimize flight time. The deep reinforcement learning methods were employed for the optimal path planning with collision avoidance, and validated through software simulation as well as outdoor flight tests. The multi-agent tests were implemented using two UAVs with a communication system with Robot Operating System2 (ROS2). Flight test results validate a series of operation concepts introduced in the present study by performance metric of accuracy in target tracking and collision avoidance. © 2024 by the American Institute of Aeronautics and Astronautics, Inc. All rights reserved.</t>
  </si>
  <si>
    <t>Multi agent systems; Software design; Software testing; Reinforcement learning; Reinforcement learnings; Flight simulators; Unmanned aerial vehicles (UAV); Motion planning; Real time systems; Convolution; Robot programming; Collisions avoidance; Aircraft detection; Long short-term memory; Flight test; Flight validation; In-flight tests; Non-blocking; Path planners; Real time path planning; Route planning; Small UAS</t>
  </si>
  <si>
    <t>FGZX3XGU</t>
  </si>
  <si>
    <t>Chen, Junting; Yu, Checheng; Zhou, Xunzhe; Xu, Tianqi; Mu, Yao; Hu, Mengkang; Shao, Wenqi; Wang, Yikai; Li, Guohao; Shao, Lin</t>
  </si>
  <si>
    <t>EMOS: EMBODIMENT-AWARE HETEROGENEOUS MULTI-ROBOT OPERATING SYSTEM WITH LLM AGENTS</t>
  </si>
  <si>
    <t>https://www.scopus.com/inward/record.uri?eid=2-s2.0-105010220078&amp;partnerID=40&amp;md5=97450416336298a72146708dca2156c7</t>
  </si>
  <si>
    <t>Heterogeneous multi-robot systems (HMRS) have emerged as a powerful approach for tackling complex tasks that single robots cannot manage alone. Current large-language-model-based multi-agent systems (LLM-based MAS) have shown success in areas like software development and operating systems, but applying these systems to robot control presents unique challenges. In particular, the capabilities of each agent in a multi-robot system are inherently tied to the physical composition of the robots, rather than predefined roles. To address this issue, we introduce a novel multi-agent framework designed to enable effective collaboration among heterogeneous robots with varying embodiments and capabilities, along with a new benchmark named Habitat-MAS. One of our key designs is Robot Resume: Instead of adopting human-designed role play, we propose a self-prompted approach, where agents comprehend robot URDF files and call robot kinematics tools to generate descriptions of their physics capabilities to guide their behavior in task planning and action execution. The Habitat-MAS benchmark is designed to assess how a multi-agent framework handles tasks that require embodiment-aware reasoning, which includes 1) manipulation, 2) perception, 3) navigation, and 4) comprehensive multi-floor object rearrangement. The experimental results indicate that the robot's resume and the hierarchical design of our multi-agent system are essential for the effective operation of the heterogeneous multi-robot system within this problem context. The project website is: https://emos-project.github.io/. © 2025 13th International Conference on Learning Representations, ICLR 2025. All rights reserved.</t>
  </si>
  <si>
    <t>Learning systems; Multi agent systems; Intelligent agents; Language model; Multiagent systems (MASs); Model-based OPC; Software design; Agents; Multiagent framework; Behavioral research; Complex task; 'current; Robot programming; Hierarchical systems; Robot Operating System; Industrial robots; Multipurpose robots; Robot learning; Machine design; Heterogeneous multi-robot system; Multirobots; Robots control; Single-robots</t>
  </si>
  <si>
    <t>7I64DS7H</t>
  </si>
  <si>
    <t>Gur, Izzeddin; Furuta, Hiroki; Huang, Austin; Safdari, Mustafa; Matsuo, Yutaka; Eck, Douglas; Faust, Aleksandra</t>
  </si>
  <si>
    <t>A REAL-WORLD WEBAGENT WITH PLANNING, LONG CONTEXT UNDERSTANDING, AND PROGRAM SYNTHESIS</t>
  </si>
  <si>
    <t>https://www.scopus.com/inward/record.uri?eid=2-s2.0-85183370133&amp;partnerID=40&amp;md5=10ae7f1b5f588004bc0d6b18a17c4934</t>
  </si>
  <si>
    <t>Pre-trained large language models (LLMs) have recently achieved better generalization and sample efficiency in autonomous web automation. However, the performance on real-world websites has still suffered from (1) open domainness, (2) limited context length, and (3) lack of inductive bias on HTML. We introduce WebAgent, an LLM-driven agent that learns from self-experience to complete tasks on real websites following natural language instructions. WebAgent plans ahead by decomposing instructions into sub-instructions, summarizes long HTML documents into task-relevant snippets, and acts on websites via Python programs generated from those. We design WebAgent with Flan-U-PaLM, for grounded code generation, and HTML-T5, a new pre-trained LLM for long HTML documents using local and global attention mechanisms and a mixture of long-span denoising objectives, for planning and summarization. We empirically demonstrate that our modular recipe improves the success on real websites by over 50%, and that HTMLT5 is the best model to solve various HTML understanding tasks; achieving 18.7% higher success rate than the prior method on MiniWoB web automation benchmark, and SoTA performance on Mind2Web, an offline task planning evaluation. © 2024 12th International Conference on Learning Representations, ICLR 2024. All rights reserved.</t>
  </si>
  <si>
    <t>Language model; Performance; Computer software; Real-world; Model-driven; Benchmarking; Generalisation; Learn+; Program synthesis; HTML; Websites; Web automation; HTML documents; Inductive bias</t>
  </si>
  <si>
    <t>MGJS655R</t>
  </si>
  <si>
    <t>Lima, Gabriel Ramos Alves; Siqueira, Elaine Maria Pereira; Costa Medeiros, Thácito R.; Pantoja, Carlos Eduardo; Lazarin, Nilson Mori; Viterbo, José</t>
  </si>
  <si>
    <t>A Modularized and Reusable Architecture for an Embedded MAS IDE</t>
  </si>
  <si>
    <t>978-989-758-749-8</t>
  </si>
  <si>
    <t>10.5220/0013439600003929</t>
  </si>
  <si>
    <t>https://www.scopus.com/inward/record.uri?eid=2-s2.0-105019525730&amp;doi=10.5220%2F0013439600003929&amp;partnerID=40&amp;md5=44832c25a50f8d3debd53b00694eef26</t>
  </si>
  <si>
    <t>The rise of the Embedded Multi-Agent Systems (MAS) field brings challenges regarding technologies specifically tailored for development in this area. Among these, chonIDE, as a new Integrated Development Environment (IDE) dedicated to this newly explored scenario, has gaps in its code that can be improved to meet market demands. In this regard, this paper outlines a new architecture through the restructuring of the components of this IDE to make it more scalable and, consequently, mitigate challenges in the Embedded MAS scenario. Additionally, changes in file structure are suggested to promote code versioning and enhance interoperability with other IDEs at the project reuse level, thus making it better adapted to market demands. © 2025 by Paper published under CC license (CC BY-NC-ND 4.0)</t>
  </si>
  <si>
    <t>Multi agent systems; Intelligent agents; Multiagent systems (MASs); Embedded systems; Software architecture; Computer software reusability; Integrated development environment; Integrodifferential equations; Reuse; ChonIDE; File structure; Market demand; Modularized architecture; Reusable architectures; System scenarios; Versioning</t>
  </si>
  <si>
    <t>5UMYH8IU</t>
  </si>
  <si>
    <t>Ouaddi, Charaf; Benaddi, Lamya; Jakimi, Abdeslam</t>
  </si>
  <si>
    <t>Architecture, Tools, and DSLs for Developing Conversational Agents: An Overview</t>
  </si>
  <si>
    <t>10.1016/j.procs.2023.12.206</t>
  </si>
  <si>
    <t>https://www.scopus.com/inward/record.uri?eid=2-s2.0-85183897607&amp;doi=10.1016%2Fj.procs.2023.12.206&amp;partnerID=40&amp;md5=893fd8abfb2fd98ce4dac077324ffd48</t>
  </si>
  <si>
    <t>Conversational agents (CA) are software programs that can converse with users using natural language. They are now widely used in various domains, such as tourism, healthcare, and others, to perform tasks and provide permanent assistance to users by interacting with them in natural language. The development of such applications is a task that requires expertise in several fields, such as software engineering, machine learning, deep learning, and natural language processing (NLP). However, several platforms and frameworks on the market facilitate the building of CA, such as Dialogflow, Rasa, and others. Recently, several research studies have proposed solutions to reduce the workload of developers and designers by offering their model-driven development approaches using domain-specific languages (DSLs), which facilitate the automation of the development of CA. This work aims to provide an Overview of CA to identify and describe their architecture and the details of its key components. and discuss the tools and technologies for their development. At the same time, discover the research topics that focus on using DSLs for model-driven development to automate and speed up the creation of these agents and discover approaches and technologies employed to implement each of these DSLs. © 2024 Elsevier B.V.. All rights reserved.</t>
  </si>
  <si>
    <t>Natural language processing systems; Natural languages; Software agents; Chatbots; Application programs; Deep learning; Machine-learning; Learning algorithms; Software project; Conversational agents; Problem oriented languages; Domains specific languages; Digital subscriber lines; Engineering machines; Framework; Learning languages; Platform</t>
  </si>
  <si>
    <t>7TFI64C6</t>
  </si>
  <si>
    <t>Liu, Yang; Zhao, Kang; Zhong, Juncheng; Zhou, Yun; Wen, Daotan; Xiao, Weiling</t>
  </si>
  <si>
    <t>Study on microstructure of cemented paste backfill with initial defects under uniaxial compression failure</t>
  </si>
  <si>
    <t>10.1016/j.conbuildmat.2024.137528</t>
  </si>
  <si>
    <t>https://www.scopus.com/inward/record.uri?eid=2-s2.0-85199199173&amp;doi=10.1016%2Fj.conbuildmat.2024.137528&amp;partnerID=40&amp;md5=e8cbbeea1597139efc370367e26bf89f</t>
  </si>
  <si>
    <t>In order to fully understand the micro and fine structural characteristics of the cemented paste backfill (CPB) with initial defects, this paper carries out uniaxial compression test on the CPB and real-time monitoring with DIC technology, analyses the crack extension and deformation characteristics on the surface of the specimen, carries out SEM test on the damaged specimen, binarizes the SEM images, and performs microscopic pore analysis on the processed binarized images using PCAS software. Then some parameters such as porosity, probability entropy, probability distribution index, fractal dimension, form factor, etc. of the specimens with different initial defects are discussed. The study shows that the damage form of CPB under uniaxial compression is mainly tensile damage, and gradually changes from tensile damage to shear damage when the specimen reaches the peak strength. The overall displacement and strain of each monitoring point on the specimen increases rapidly after entering the plastic deformation stage. There are many small microcracks and pores in the CPB, and there are a large number of aciculate ettringite and C-S-H gel hydration products, which are generated in the sample unevenly. With the addition of air-entraining agent (AEA), within a certain range, the number of pores inside the CPB increases. Many small pores also form large pores because of the connectivity between the pores, the porosity of the specimen increases, and the morphology and structure of the pores are relatively more regular. However, the direction of the pore development still does not have good directionality, and the initial defects become increasingly obvious. © 2024</t>
  </si>
  <si>
    <t>Software testing; Probability distributions; Morphology; Cemented paste backfill; Compression failure; Compression testing; DIC monitoring; Ductile fracture; Fractal dimension; Hydration; Image binarization; Initial defects; Microcracks; Pore structure; Pore structure characteristic; Pores structure; Porosity; Structure characteristic; Tensile damage; Uni-axial compression</t>
  </si>
  <si>
    <t>PLFKUT8N</t>
  </si>
  <si>
    <t>Wu, Haikuan; Zhang, Hangqi; Wu, Qihong; Yang, Yongyi; Xiong, Hao; Yang, Rui; Li, Jinsheng; Liu, Baoxian; Shu, Zhile</t>
  </si>
  <si>
    <t>Optimization of silty soil solidification agent ratio and mechanism of strength change based on design-expert</t>
  </si>
  <si>
    <t>Journal of the Chinese Institute of Engineers, Transactions of the Chinese Institute of Engineers,Series A</t>
  </si>
  <si>
    <t>10.1080/02533839.2024.2368472</t>
  </si>
  <si>
    <t>https://www.scopus.com/inward/record.uri?eid=2-s2.0-85197220909&amp;doi=10.1080%2F02533839.2024.2368472&amp;partnerID=40&amp;md5=acc2047ea2121cc7a03a9035b9c64c07</t>
  </si>
  <si>
    <t>In order to achieve the resource utilization of silty soil, based on the solidification mechanism of existing inorganic solidification agents, coal gangue and fly ash were selected as substrates, and quicklime and sodium silicate were used as activators to study a new type of muddy soil solidification agent. This project adopts mixture experimental design and unconfined compressive strength testing methods, and uses design expert software to analyze each component to obtain independent variable relationship strength prediction formulas. By using scanning electron microscope, Particles (Pores) and Cracks Analysis System, the changes in micro pore structure characteristics of Reinforced soil were obtained. The research results indicate that the relationship between the influence of various variable factors on strength gain is as follows: sodium silicate&gt;calcium oxide&gt;fly ash&gt;coal gangue. As the age increases, the porosity shows a trend of first increasing and then decreasing. It has been revealed that the strength growth of Reinforced soil with curing agents is mainly due to the compaction and filling effects of hydrated calcium silicate, hydrated calcium aluminate, and a small amount of ettringite. This study is expected to provide reference for the solidification of high moisture content muddy soil. © 2024 The Chinese Institute of Engineers.</t>
  </si>
  <si>
    <t>Software testing; Compressive strength; Soil testing; Lime; Soils; Hydration; Pore structure; Calcium silicate; Coal ash; Coal deposits; Coal gangues; Design-expert; Fly ash; Mixture experimental design; Muddy soils; Ou; Reinforced soil; Reinforcement; Scanning electron microscopy; Silicates; Silty soils; Sodium Aluminate; Sodium silicate; Solidification; Solidification mechanism; yu-chen</t>
  </si>
  <si>
    <t>6FY6LITP</t>
  </si>
  <si>
    <t>Abutu, David; Nwaichi, Peter Ikechukwu; Umunnawuike, Chika; Nyah, Francis; Money, Barima; Yussof, Hafizuddin Wan; Agi, Augustine</t>
  </si>
  <si>
    <t>Numerical simulation of microbial biohydrogen production under high-pressure, high-temperature conditions for enhanced recovery from depleted reservoirs</t>
  </si>
  <si>
    <t>Petroleum Research</t>
  </si>
  <si>
    <t>10.1016/j.ptlrs.2025.07.006</t>
  </si>
  <si>
    <t>https://www.scopus.com/inward/record.uri?eid=2-s2.0-105015057698&amp;doi=10.1016%2Fj.ptlrs.2025.07.006&amp;partnerID=40&amp;md5=64993ad5dccb91a9b500df58c554239b</t>
  </si>
  <si>
    <t>The growing demand for sustainable energy has intensified interest in biohydrogen production under extreme environmental conditions. This study presents a numerical simulation of hydrogen production in a high-temperature, high-pressure batch bioreactor system designed to mimic depleted hydrocarbon reservoir environments. The model captures microbial fermentation dynamics using dual substrates glucose and n-hexadecane under varying temperature (35–70 °C), pressure (1–40 atm), salinity (0–50 g/L NaCl), and surfactant-enhanced availability (α = 1–12). Monod kinetics with product (Hydrogen) and salinity inhibition terms govern biomass growth and substrate consumption. Gas accumulation is modeled using Henry's and ideal gas laws, while thermal behavior is represented using lumped heat transfer and Arrhenius-based growth scaling. Initial conditions include 10 mmol/L glucose, 1 mmol/L hexadecane, and 0.1 g/L biomass in a 1.0 L batch system at 55 °C. Over 24 h, the model predicts a maximum hydrogen accumulation of 4.34 L, with a final H&lt;sub&gt;2&lt;/sub&gt; purity of 89.6% and biomass concentration of 1.20 g/L. Parametric simulations reveal that 55 °C yields the highest hydrogen output (3.31 mol/mol substrate), while increasing salinity and pressure reduce biomass and gas evolution. Surfactant addition significantly improves hydrocarbon utilization, reducing hexadecane from 1.0 to 0.12 mmol/L at α = 12, with up to 72.8% yield enhancement. Glucose drives early hydrogen evolution, while hexadecane contributes to sustained production under co-metabolic conditions. All equations were solved using Python with parametric looping and ODE integration. This simulation framework provides a robust tool for evaluating microbial-enhanced hydrogen recovery (MEHR) and optimizing reactor design conditions for biohydrogen generation in repurposed subsurface reservoirs. © 2025 The Authors</t>
  </si>
  <si>
    <t>KeAi Publishing Communications Ltd.</t>
  </si>
  <si>
    <t>Computer aided software engineering; Computer software; Hydrogen production; Fermentation; Surface active agents; Numerical models; Glucose; Bio-hydrogen; Bio-hydrogen production; Bioconversion; Biomass; Bioreactor simulation; Bioreactors; Dark fermentation; Depleted hydrocarbon reservoir; Enhanced recovery; Growth kinetics; Hexadecane; High temperature high pressure bioreactor; High Temperatures-High Pressures; Hydrocarbon reservoir; Hydrocarbons; Microbials; Petroleum reservoir evaluation; Petroleum reservoirs</t>
  </si>
  <si>
    <t>HCWD8UI7</t>
  </si>
  <si>
    <t>Teixeira, Pedro; Eusébio, Celeste; Teixeira, Leonor</t>
  </si>
  <si>
    <t>access@tour by Action: A Platform for Improving Accessible Tourism Conditions</t>
  </si>
  <si>
    <t>10.3390/computers13100263</t>
  </si>
  <si>
    <t>https://www.scopus.com/inward/record.uri?eid=2-s2.0-85207736583&amp;doi=10.3390%2Fcomputers13100263&amp;partnerID=40&amp;md5=a672a57353fdfdd4d3cca3f4dd4398ad</t>
  </si>
  <si>
    <t>Accessible tourism has become relevant, generating significant economic and social impacts. Even though the accessible tourism market is rising and presents an excellent business opportunity, this market is largely ignored, as it is challenging to stimulate the flow of accessibility information. Accessible technologies, such as tourism information systems, can be a potential solution, increasing accessibility through communication. However, these solutions are few and tend to fail the integration of users upon development processes. This research aims to present a technological platform to improve accessibility in the tourism industry. The name of this accessible and adaptable technological solution is access@tour by action, and it was created following a user-centered design methodology. This development involved a requirement engineering process based on three crucial stakeholders in accessible tourism: educational institutions, supply agents, and demand agents. The design phase was achieved with the help of a conceptual model based on a unified modeling language. The initial prototype of the solution, created in Adobe XD, implements a wide range of informational and accessibility requirements. Some access@tour by action interfaces outline the design, content, and primary functionalities. By linking technological development, tourism, and social inclusion components, this study highlights the relevance and interdisciplinarity of processes in developing accessible information systems. © 2024 by the authors.</t>
  </si>
  <si>
    <t>FQHGZW93</t>
  </si>
  <si>
    <t>Ayadat, Tahar; Noui, Ammar; Jradi, Layal; Ahmed, Danish; Ajmal, Muhammad; Asiz, Andi</t>
  </si>
  <si>
    <t>Stabilization of expansive soils using nontraditional chemical additives</t>
  </si>
  <si>
    <t>Mechanics of Advanced Materials and Structures</t>
  </si>
  <si>
    <t>10.1080/15376494.2023.2224802</t>
  </si>
  <si>
    <t>https://www.scopus.com/inward/record.uri?eid=2-s2.0-85162235433&amp;doi=10.1080%2F15376494.2023.2224802&amp;partnerID=40&amp;md5=a0732708140cd981dd7f6920f915ca9f</t>
  </si>
  <si>
    <t>The aim of this study is to analyze the stabilization effects of an expansive soil using three different nontraditional chemical additives, in this case: white cement and nano-silica as admixture, waste granite dust, and a new liquid polymer soil stabilizer (i.e. liquid granite). The engineering properties such as soil consistency, linear shrinkage and soil swelling behaviour of a bentonite treated with these stabilizing agents were investigated. Furthermore, the bearing capacity of the stabilized bentonite was analyzed through the California Bearing Ratio test (BCR) and a laboratory foundation model. The experimental program consisted of three series of tests. In the first series, the tests were performed on an expansive soil reinforced with 2%, 4%, 8%, and 10% of white cement combined with 2% of nano-silica. Another series of tests consisted of samples mixed with different percentages of granite powder (5%, 10%, 15%, and 20%). In the third series, liquid granite as a soil stabilizer was blended with soil specimens at various concentrations (1%, 2%, 3%, and 4%). For all admixtures, the results showed a marked improvement in soil consistency, an important decrease in linear shrinkage, a considerable reduction on the expansion index, and a significant improvement of CBR and soil bearing capacity. Moreover, two empirical correlations were proposed between the bearing capacity parameters (i.e. CBR and Improvement factor) and the expansion index. © 2023 Taylor &amp; Francis Group, LLC.</t>
  </si>
  <si>
    <t>Software testing; Soil testing; Admixture; Bearing capacity; Bentonite; Cement additives; Chemical additive; Expansion; Expansive soils; Granite; Linear shrinkage; Liquid granite; Nano Silica; Shrinkage; Silica; Soil cement; Soil stabilizers; Stabilization; Stabilizing; Waste granite; White cement</t>
  </si>
  <si>
    <t>49Y6NR73</t>
  </si>
  <si>
    <t>Ahmed, Ibrahim; Pedersen, Andreas; Mihet-Popa, Lucian</t>
  </si>
  <si>
    <t>Smart Microgrid Optimization using Deep Reinforcement Learning by utilizing the Energy Storage Systems</t>
  </si>
  <si>
    <t>4th International Conference on Smart Grid and Renewable Energy, SGRE 2024 - Proceedings</t>
  </si>
  <si>
    <t>979-8-3503-0626-2</t>
  </si>
  <si>
    <t>10.1109/SGRE59715.2024.10428874</t>
  </si>
  <si>
    <t>https://www.scopus.com/inward/record.uri?eid=2-s2.0-85186696409&amp;doi=10.1109%2FSGRE59715.2024.10428874&amp;partnerID=40&amp;md5=cdecb1ed245484e808d35d3657dc45bb</t>
  </si>
  <si>
    <t>The need for power is expanding quickly, and as fossil fuels are depleted, alternatives based on renewable energy are emerging. In recent years, microgrids, which are based on distributed generation and storage systems, have been on an increasing trend. This generates various new opportunities, one of which is the capacity to monitor, control, and regulate the energy flow inside and outside of the microgrid. By making microgrid's distributed energy resources (DERs) and energy storage components economically viable with artificial intelligence and machine learning incorporated into the cost-optimization process, the demand for and growth of these technologies will be accelerated significantly. This paper focuses on employing reinforcement learning (RL) algorithms to control energy flow in an AC microgrid. By incorporating artificial intelligence and machine learning into the energy management system (EMS), the paper aims to optimize costs and facilitate the integration of renewable energy sources. The RL agent is designed to trade energy with the main grid, taking advantage of the energy storage system and achieving cost savings. The RL agent is tested using real spot prices data in Norway from a simulation model that combines Python and MATLAB-Simulink software programs for efficient co-simulation technique. Results show significant cost savings of around 14% for a simple model and 7.5% for a complex dynamic model. © 2024 IEEE.</t>
  </si>
  <si>
    <t>Learning systems; Costs; Software testing; Reinforcement learning; Reinforcement learnings; Deep learning; Fossil fuels; Machine-learning; Renewable energy; Reinforcement learning agent; Smart power grids; Digital storage; Energy management; Energy management systems; Artificial intelligence learning; MATLAB; Cosimulation; Cost saving; Energy flow; Microgrid; Smart Micro Grids; Storage systems</t>
  </si>
  <si>
    <t>WPX23VZD</t>
  </si>
  <si>
    <t>Proceedings - 2025 IEEE International Conference on Digital Health, ICDH 2025</t>
  </si>
  <si>
    <t>979-8-3315-5561-0</t>
  </si>
  <si>
    <t>https://www.scopus.com/inward/record.uri?eid=2-s2.0-105015858177&amp;partnerID=40&amp;md5=3728bb40a8cfb855049140b274353cd6</t>
  </si>
  <si>
    <t>The proceedings contain 31 papers. The topics discussed include: investigation and analysis on typical service models of digital elderly-healthcare in China; using data from wearable electronics in the military environment- security, privacy, and software development style discussion; explainable machine learning-based analysis for identifying risk factors of chronic obstructive pulmonary disease; C-PATH: conversational patient assistance and triage in healthcare system; toward a foundation model for healthcare applications on single-camera gait analysis; voice-based ai agents: filling the economic gaps in digital health delivery; early dementia risk screening using a time-domain NIRS–based synthetic brain atrophy indicator; and a cloud-based, multi-modal data architecture for post-transplant diabetes management.</t>
  </si>
  <si>
    <t>THR3JHZI</t>
  </si>
  <si>
    <t>Ochnio, Luiza; Hoser, Paweł; Jackowska-Zduniak, Beata</t>
  </si>
  <si>
    <t>Computer aided schedule creation based on multi-agent system implementation</t>
  </si>
  <si>
    <t>10.1016/j.procs.2024.09.270</t>
  </si>
  <si>
    <t>https://www.scopus.com/inward/record.uri?eid=2-s2.0-85213310630&amp;doi=10.1016%2Fj.procs.2024.09.270&amp;partnerID=40&amp;md5=1e9c5e8c7e68f53b186178c4c07a751e</t>
  </si>
  <si>
    <t>Creation of a schedule becomes an important and complicated matter for university. Well optimized schedule allows to spare time and money and even helps increasing the learning effectivity. The suggested solution of schedule creation tool is mainly based on incorporation of multiagent system and simulated annealing meta-heuristic. The multiagent system is a parallel distributed system based on activity of multiple autonomic units named agents. As it is known the usage of great number of very simple agents working in parallel can provide interesting and valuable result. The tested algorithm has been initially implemented for the schedule creation program within the own university where it works properly helping to arrange the plan of students in several fields of study. It is planned in the nearest future that basic schedules will be optimized by more advanced AI technologies and spread out to other universities. © 2024 The Authors.</t>
  </si>
  <si>
    <t>Heuristic methods; Multi agent systems; Multiagent systems (MASs); Software agents; Multi agent; Simple++; Software testing; Optimisations; Autonomics; Metaheuristic; Computer-aided; Optimized schedule; Parallel/distributed systems; Simulated annealing; Systems implementation</t>
  </si>
  <si>
    <t>KGYKG8Q7</t>
  </si>
  <si>
    <t>Hira, Avneet; Gemski, Jennifer; Henriques, Justin</t>
  </si>
  <si>
    <t>Assistive Technology and Human-Centered Engineering Design: Partnership between a School that Serves Students with Extensive Support Needs and a Human-Centered Engineering Program*</t>
  </si>
  <si>
    <t>International Journal of Engineering Education</t>
  </si>
  <si>
    <t>0949149X</t>
  </si>
  <si>
    <t>https://www.scopus.com/inward/record.uri?eid=2-s2.0-85212139191&amp;partnerID=40&amp;md5=ea1e1b31257ea90d7b7ed7745ce86e55</t>
  </si>
  <si>
    <t>In this paper, an Assistive Technology Professional (ATP) and two engineering instructors share how an engineering program and a school that serves students with extensive support needs develop a partnership based on engineering design and the development of assistive technologies. We use a qualitative cross-case analysis approach to understand and share the development of the partnership over three sequential courses, each of which we frame as a case. While there are differences in the cases informed by the time in the partnership they took place, prioritizing front-end design vs. prototyping activities, and different learning outcomes for the courses, some strong themes to understand key aspects that inform the partnership emerge. These themes include building sustainable partnerships of trust, the role of people as connection agents, centering issues of power and justice, and engineering design as a medium to support partnerships. © 2024 TEMPUS Publications.</t>
  </si>
  <si>
    <t>Tempus Publications</t>
  </si>
  <si>
    <t>Human engineering; Requirements engineering; Engineering education; Students; Teaching; Curricula; Engineering design; Design for manufacturability; Analysis approach; Assistive technology; Authentic partnership; Case analysis; Design justice; Engineering instructors; Engineering program; Front-end design; Human-centered engineering</t>
  </si>
  <si>
    <t>5VZNV8VQ</t>
  </si>
  <si>
    <t>van Houdt, Petra J; Ragunathan, Sudarshan; Berks, Michael; Ahmed, Zaki; Kershaw, Lucy E; Gurney-Champion, Oliver J; Tadimalla, Sirisha; Arvidsson, Jonathan; Sun, Yu; Kallehauge, Jesper; Dickie, Ben; Lévy, Simon; Bell, Laura; Sourbron, Steven; Thrippleton, Michael J</t>
  </si>
  <si>
    <t>Contrast-agent-based perfusion MRI code repository and testing framework: ISMRM Open Science Initiative for Perfusion Imaging (OSIPI)</t>
  </si>
  <si>
    <t>Magnetic Resonance in Medicine</t>
  </si>
  <si>
    <t>10.1002/mrm.29826</t>
  </si>
  <si>
    <t>https://www.scopus.com/inward/record.uri?eid=2-s2.0-85169819612&amp;doi=10.1002%2Fmrm.29826&amp;partnerID=40&amp;md5=abd215c0757dadf84bc8ac2ddc89bbf5</t>
  </si>
  <si>
    <t>Purpose: Software has a substantial impact on quantitative perfusion MRI values. The lack of generally accepted implementations, code sharing and transparent testing reduces reproducibility, hindering the use of perfusion MRI in clinical trials. To address these issues, the ISMRM Open Science Initiative for Perfusion Imaging (OSIPI) aimed to establish a community-led, centralized repository for sharing open-source code for processing contrast-based perfusion imaging, incorporating an open-source testing framework. Methods: A repository was established on the OSIPI GitHub website. Python was chosen as the target software language. Calls for code contributions were made to OSIPI members, the ISMRM Perfusion Study Group, and publicly via OSIPI websites. An automated unit-testing framework was implemented to evaluate the output of code contributions, including visual representation of the results. Results: The repository hosts 86 implementations of perfusion processing steps contributed by 12 individuals or teams. These cover all core aspects of DCE- and DSC-MRI processing, including multiple implementations of the same functionality. Tests were developed for 52 implementations, covering five analysis steps. For T&lt;sub&gt;1&lt;/sub&gt; mapping, signal-to-concentration conversion and population AIF functions, different implementations resulted in near-identical output values. For the five pharmacokinetic models tested (Tofts, extended Tofts-Kety, Patlak, two-compartment exchange, and two-compartment uptake), differences in output parameters were observed between contributions. Conclusions: The OSIPI DCE-DSC code repository represents a novel community-led model for code sharing and testing. The repository facilitates the re-use of existing code and the benchmarking of new code, promoting enhanced reproducibility in quantitative perfusion imaging. © 2023 The Authors. Magnetic Resonance in Medicine published by Wiley Periodicals LLC on behalf of International Society for Magnetic Resonance in Medicine.</t>
  </si>
  <si>
    <t>Software agents; Software testing; Article; human; Open systems; Open source software; Humans; procedures; Software; benchmarking; Websites; Python; Open-source; reproducibility; conceptual framework; Contrast Media; contrast medium; Magnetic Resonance Imaging; nuclear magnetic resonance imaging; biophysics; Dynamic contrast enhanced MRI; dynamic contrast-enhanced magnetic resonance imaging; dynamic susceptibility contrast; Dynamic susceptibility Contrast; Dynamic susceptibility-contrast MRI; human experiment; image analysis; implementation science; Magnetic resonance; Magnetic susceptibility; Open science; open science initiative for perfusion imaging; Open science initiative for perfusion imaging; open source research; perfusion; Perfusion; Perfusion imaging; Perfusion Imaging; Perfusion MRI; perfusion weighted imaging; pharmacokinetics; Reproducibility of Results; scintigraphy</t>
  </si>
  <si>
    <t>NU798RUM</t>
  </si>
  <si>
    <t>Hanim, Nadiah Mohd; Ahmad, Johanna; Ismail, Mohd Arfian; Sabri, Nor Amalina Mohd; Azmi, Shahdatunnaim</t>
  </si>
  <si>
    <t>Application of Reinforcement Learning Techniques in Software Testing of Android Applications: A Systematic Literature Review</t>
  </si>
  <si>
    <t>International Journal on Advanced Science, Engineering and Information Technology</t>
  </si>
  <si>
    <t>10.18517/ijaseit.15.2.12521</t>
  </si>
  <si>
    <t>https://www.scopus.com/inward/record.uri?eid=2-s2.0-105005201116&amp;doi=10.18517%2Fijaseit.15.2.12521&amp;partnerID=40&amp;md5=870c668c9abae9d4deb53dc824469b38</t>
  </si>
  <si>
    <t>Software testing is a critical process in ensuring the quality and reliability of applications before they are deployed to production. However, it is resource-intensive and often tedious, particularly in the context of Android applications, which pose unique challenges due to their vast state space, diverse user interactions, and variable behaviors. Reinforcement learning (RL), a machine learning framework where agents interact with environments to improve decision-making policies, has gained attention for its potential in software testing. This systematic literature review examines the application of reinforcement learning in software testing of Android applications, focusing on widely researched areas, prevalent techniques, and emerging trends. The review analyzes 22 selected studies from an initial pool of over 30,000 articles published between 2020 and 2024. The findings highlight that automated testing is the primary focus in this domain, with Q-learning emerging as the dominant RL technique. Actor-critic methods, deep Q-networks (DQN), and policy gradient approaches are also explored in several studies, aiming to improve the adaptability and efficiency of testing processes. Most research emphasizes fault detection and coverage maximization, often targeting event-driven interactions and GUI-based behaviors. Despite significant advancements, the study identifies underexplored areas, such as test case prioritization and the integration of user behavior or user interaction data, as promising directions for future research. This review contributes to understanding the current landscape and offers guidance for future RL-based Android application testing investigations. © (2025), (Insight Society). All rights reserved.</t>
  </si>
  <si>
    <t>Insight Society</t>
  </si>
  <si>
    <t>CA9MRD8G</t>
  </si>
  <si>
    <t>Rodriguez-Burneo, Andres; Restrepo, Jose I.; Conte, Joel P.; Andrade, Jose E.; Rosakis, Ares; Gabuchian, Vahe; Harmon, John; Nema, Arpit; Pedretti, Andrea</t>
  </si>
  <si>
    <t>Seismic-Response Assessment of Multiblock Tower Structures for Energy Storage: 1/25 Scale</t>
  </si>
  <si>
    <t>Journal of Structural Engineering (United States)</t>
  </si>
  <si>
    <t>10.1061/JSENDH.STENG-13144</t>
  </si>
  <si>
    <t>https://www.scopus.com/inward/record.uri?eid=2-s2.0-85187542274&amp;doi=10.1061%2FJSENDH.STENG-13144&amp;partnerID=40&amp;md5=bffab3945903e7f6063cbec24a0050ed</t>
  </si>
  <si>
    <t>This paper discusses the results of 1:25 scale shake table tests evaluating the seismic response of multiblock tower structures (MTSs) conceived as energy storage systems. The tests described here are a part of a comprehensive research campaign involving smaller physical models, computational model validation, and the theoretical background required to compare results across scales. The 6.46-m-high MTSs consisted of over 7,000 concrete blocks stacked vertically without any bonding agent, interacting only by friction and rocking. Three MTSs were tested under two different ground motions. Dynamic digital image correlation (DIC) and low-cost micro electrical mechanical system (MEMS) accelerometers were used for dynamic response measurements. Towers 1 and 3, subjected to repeated strong-intensity earthquake ground motions, collapsed during the third repetition due to the accumulation of residual displacements. Tower 2 was subjected to a single near-fault ground motion representing an extreme event and collapsed during the test. Different collapse mechanisms were identified in the test program. Data collected from individual blocks showed in-plane and out-of-phase block rotation and sliding, which contributed to the system's energy dissipation during the tests. © 2024 American Society of Civil Engineers.</t>
  </si>
  <si>
    <t>Software testing; Dynamics; Model validation; Digital storage; Physical modelling; Computational modelling; Storage systems; Bonding agent; Comprehensive research; Earthquakes; Energy dissipation; Energy storage; Ground-motion; Image correlation; Multiblocks; Seismic response; Shake-table tests; Storage (materials); Tower structures; Towers</t>
  </si>
  <si>
    <t>LFTRSC7X</t>
  </si>
  <si>
    <t>Geissler, Florian; Roscher, Karsten; Trapp, Mario</t>
  </si>
  <si>
    <t>Concept-Guided LLM Agents for Human-AI Safety Codesign</t>
  </si>
  <si>
    <t>AAAI Spring Symposium - Technical Report</t>
  </si>
  <si>
    <t>978-1-57735-888-6</t>
  </si>
  <si>
    <t>10.1609/aaaiss.v3i1.31188</t>
  </si>
  <si>
    <t>https://www.scopus.com/inward/record.uri?eid=2-s2.0-105016631459&amp;doi=10.1609%2Faaaiss.v3i1.31188&amp;partnerID=40&amp;md5=6c5adffcae835de872f12bfbc91f5535</t>
  </si>
  <si>
    <t>Generative AI is increasingly important in software engineering, including safety engineering, where its use ensures that software does not cause harm to people. This also leads to high quality requirements for generative AI. Therefore, the simplistic use of Large Language Models (LLMs) alone will not meet these quality demands. It is crucial to develop more advanced and sophisticated approaches that can effectively address the complexities and safety concerns of software systems. Ultimately, humans must understand and take responsibility for the suggestions provided by generative AI to ensure system safety. To this end, we present an efficient, hybrid strategy to leverage LLMs for safety analysis and Human-AI codesign. In particular, we develop a customized LLM agent that uses elements of prompt engineering, heuristic reasoning, and retrieval-augmented generation to solve tasks associated with predefined safety concepts, in interaction with a system model graph. The reasoning is guided by a cascade of micro-decisions that help preserve structured information. We further suggest a graph verbalization which acts as an intermediate representation of the system model to facilitate LLM-graph interactions. Selected pairs of prompts and responses relevant for safety analytics illustrate our method for the use case of a simplified automated driving system. Copyright © 2024, Association for the Advancement of Artificial Intelligence (www.aaai.org). All rights reserved.</t>
  </si>
  <si>
    <t>Learning systems; Language model; Search engines; Artificial intelligence; Model agents; Safety engineering; Software-systems; High quality; System models; Quality requirements; Co-designs; Quality demands; Safety concerns; System safety</t>
  </si>
  <si>
    <t>6KSALXGZ</t>
  </si>
  <si>
    <t>Arif, Erssa; Ullah, Ubaid; Asghar, Tahmina; Nawaz, Naila; Nawaz, Amina; Haider, Muhammad Ali</t>
  </si>
  <si>
    <t>Design and Development in Intelligent Multi-Agent system in Software Engineering</t>
  </si>
  <si>
    <t>Journal of Computing and Biomedical Informatics</t>
  </si>
  <si>
    <t>https://www.scopus.com/inward/record.uri?eid=2-s2.0-105026816507&amp;partnerID=40&amp;md5=9a3416520b42a18638d02814f990928a</t>
  </si>
  <si>
    <t>Now-a-days, Multi-Agent is rapidly developing and fast growing area in computer science. Intelligent Multi-Agents are one of such upcoming technology which will have been evolutionary outcome on software engineering and all fields in computer science. The Intelligent-Multi-Agent (IMA) has object of special software that can work with integration and distributes information to accomplish task for achieving the goals. Multi-Agent takes decision on its behalf and assigns duty to agents which make (IMA-system) intelligently efficient. IMA-system in which multiple agent relate to develop their individual performance and to improve the system on the whole to make application more collaborative and interactive. We apply IMA technique in hospital system. For system IMA scenarios are designed and de-veloped. Developed system is then tested through testing technique on whole. The results proved prosperous for cost time and human resource after implementing IMA system rather using system without agents. © 2024, Research Center of Computing and Biomedical Informatics. All rights reserved.</t>
  </si>
  <si>
    <t>Research Center of Computing and Biomedical Informatics</t>
  </si>
  <si>
    <t>GVG8ZVH9</t>
  </si>
  <si>
    <t>Gunaratne, Chamara; Ison, Ron; Price, Catherine C.; Modave, Francois; Tighe, Patrick</t>
  </si>
  <si>
    <t>Development of a Probabilistic Boolean network (PBN) to model intraoperative blood pressure management</t>
  </si>
  <si>
    <t>Computer Methods and Programs in Biomedicine</t>
  </si>
  <si>
    <t>10.1016/j.cmpb.2024.108143</t>
  </si>
  <si>
    <t>https://www.scopus.com/inward/record.uri?eid=2-s2.0-85188998509&amp;doi=10.1016%2Fj.cmpb.2024.108143&amp;partnerID=40&amp;md5=789656d84d9158587ad2110e0fb4b7fb</t>
  </si>
  <si>
    <t>Background: Blood pressure is a vital sign for organ perfusion that anesthesiologists measure and modulate during surgery. However, current decision-making processes rely heavily on clinicians’ experience, which can lead to variability in treatment across surgeries. With the advent of machine learning, we can now create models to predict the outcomes of interventions and guide perioperative decision-making. The first step in this process involves translating the clinical decision-making process into a framework understood by an algorithm. Probabilistic Boolean networks (PBNs) provide an information-rich approach to this problem. A PBN trends toward a steady state, and its decisions are easily understood via its Boolean predictor functions. We hypothesize that a PBN can be developed that corrects hemodynamic instability in patients by selecting clinical interventions to maintain blood pressure within a given range. Methods: Data on patients over the age of 65 undergoing surgery with general anesthesia from 2018 to 2020 were drawn from the UF Health PRECEDE data set with IRB approval (IRB201700747). Parameters examined included heart rate, blood pressure, and frequency of medications given 15 min after anesthetic induction and 15 min before awakening. The medication frequency data were truncated into a 66/33 split for the training and validation set used in the PBN. The model was coded using Python 3 and evaluated by comparing the frequency of medications chosen by the program to the values in the testing set via linear regression analysis. Results: The network developed successfully models a hemodynamically unstable patient and corrects the imbalance by administering medications. This is evidenced by the model achieving a stable, steady state matrix in all iterations. However, the model's ability to emulate clinical drug selection was variable. It was successful with its use of vasodilator selection but struggled with the appropriate selection of vasopressors. Conclusions: The PBN has demonstrated the ability to choose appropriate interventions based on a patient's current vitals. Additional work must be done to have the network emulate the frequency at which drugs are selected from in clinical practice. In its current state, the model provides an understanding of how a PBN behaves in the context of correcting hemodynamic instability and can aid in developing more robust models in the future. © 2024</t>
  </si>
  <si>
    <t>Elsevier Ireland Ltd</t>
  </si>
  <si>
    <t>Decision making; Software testing; Regression analysis; Article; adult; human; algorithm; machine learning; 'current; Humans; computer model; Blood; blood pressure; Blood pressure; Haemodynamics; heart rate; hemodynamics; Hemodynamics; mean arterial pressure; nitroprusside sodium; noradrenalin; propofol; vasodilatation; vasodilator agent; information science; Algorithms; Blood Pressure; Decision-making process; Anesthesiology; beta adrenergic receptor blocking agent; Boolean; clinical decision making; clinical practice; cohort analysis; ephedrine; epinephrine; fentanyl; general anesthesia; glyceryl trinitrate; Hemodynamic instability; hydralazine; hypertensive factor; Intra-operative; linear regression analysis; medication therapy management; organ perfusion; Organ perfusion; perioperative monitoring; phenylephrine; Pressure management; probabilistic boolean network; Probabilistic Boolean networks; probabilistic reasoning; steady state; Surgery; vital sign; Vital sign</t>
  </si>
  <si>
    <t>VYFZ7NL2</t>
  </si>
  <si>
    <t>Zhang, Chaoyun; He, Shilin; Qian, Jiaxu; Li, Bowen; Li, Liqun; Qin, Si; Kang, Yu; Ma, Minghua; Liu, Guyue; Lin, Qingwei; Rajmohan, Saravan; Zhang, Dongmei; Zhang, Qi</t>
  </si>
  <si>
    <t>Large Language Model-Brained GUI Agents: A Survey</t>
  </si>
  <si>
    <t>https://www.scopus.com/inward/record.uri?eid=2-s2.0-105008342615&amp;partnerID=40&amp;md5=9e7a2bec87ff46c89dc5e0e862575318</t>
  </si>
  <si>
    <t>Graphical User Interfaces (GUIs) have long been central to human-computer interaction, providing an intuitive and visually-driven way to access and interact with digital systems. Traditionally, automating GUI interactions relied on script-based or rule-based approaches, which, while effective for fixed workflows, lacked the flexibility and adaptability required for dynamic, real-world applications. The advent of Large Language Models (LLMs), particularly multimodal models, has ushered in a new era of GUI automation. They have demonstrated exceptional capabilities in natural language understanding, code generation, task generalization, and visual processing. This has paved the way for a new generation of “LLM-brained” GUI agents capable of interpreting complex GUI elements and autonomously executing actions based on natural language instructions. These agents represent a paradigm shift, enabling users to perform intricate, multi-step tasks through simple conversational commands. Their applications span across web navigation, mobile app interactions, and desktop automation, offering a transformative user experience that revolutionizes how individuals interact with software. This emerging field is rapidly advancing, with significant progress in both research and industry. To provide a structured understanding of this trend, this paper presents a comprehensive survey of LLM-powered GUI agents, exploring their historical evolution, core components, and advanced techniques. We address critical research questions such as existing GUI agent frameworks, the collection and utilization of data for training specialized GUI agents, the development of fine-tuned models tailored for GUI tasks, and the evaluation metrics and benchmarks necessary to assess their effectiveness. Additionally, we examine emerging applications powered by these agents. Through a detailed analysis, this survey identifies key research gaps and outlines a roadmap for future advancements in the field. By consolidating foundational knowledge and state-of-the-art developments, this work aims to guide both researchers and practitioners in overcoming challenges and unlocking the full potential of LLM-powered GUI agents. We anticipate that this survey will serve both as a practical cookbook for constructing LLM-powered GUI agents, and as a definitive reference for advancing research in this rapidly evolving domain. The collection of papers reviewed in this survey will be hosted and regularly updated on the GitHub repository: https://github.com/vyokky/LLM-Brained-GUI-Agents-Survey. Additionally, a searchable webpage is available at https://aka.ms/gui-agent for easier access and exploration. © 2025, Transactions on Machine Learning Research. All rights reserved.</t>
  </si>
  <si>
    <t>6YPME6QT</t>
  </si>
  <si>
    <t>Dou, Zi-Yi; Yang, Cheng-Fu; Wu, Xueqing; Chang, Kai-Wei; Peng, Nanyun</t>
  </si>
  <si>
    <t>Re-ReST: Reflection-Reinforced Self-Training for Language Agents</t>
  </si>
  <si>
    <t>10.18653/v1/2024.emnlp-main.861</t>
  </si>
  <si>
    <t>https://www.scopus.com/inward/record.uri?eid=2-s2.0-85211822631&amp;doi=10.18653%2Fv1%2F2024.emnlp-main.861&amp;partnerID=40&amp;md5=6c61e63b0a6d13cfd2be8f8a017c3799</t>
  </si>
  <si>
    <t>Finetuning language agents with reasoning-action trajectories is effective, but obtaining these trajectories from human annotations or stronger models is costly and sometimes impractical. In this paper, we investigate the use of self-training in language agents, which can generate supervision from the agent itself, offering a promising alternative without relying on human or stronger model demonstrations. Self-training, however, requires high-quality model-generated samples, which are hard to obtain for challenging language agent tasks. To address this, we present Reflection-Reinforced Self-Training (Re-ReST), which uses a reflector to refine low-quality generated samples during self-training. The reflector takes the agent's output and feedback from an external environment (e.g., unit test results in code generation) to produce improved samples. This technique enhances the quality of inferior samples and efficiently enriches the self-training dataset with higher-quality samples. We conduct extensive experiments on open-source language agents across tasks, including multi-hop question answering, sequential decision-making, code generation, visual question answering, and text-to-image generation. The results demonstrate the effectiveness of self-training and Re-ReST in language agent tasks, with self-training improving baselines by 7.6% on HotpotQA and 28.4% on AlfWorld, and Re-ReST further boosting performance by 2.0% and 14.1%, respectively. Our studies also confirm the efficiency of using a reflector to generate high-quality samples for self-training. Moreover, we demonstrate a method to employ reflection during inference without ground-truth feedback, addressing the limitation of previous reflection work. Our code is released at https://github.com/PlusLabNLP/Re-ReST. © 2024 Association for Computational Linguistics.</t>
  </si>
  <si>
    <t>Visual languages; Codegeneration; Computational linguistics; Autonomous agents; Open source software; Question Answering; Self-training; Unit tests; High quality; Low qualities; External environments; Human annotations; Quality modeling; Training dataset</t>
  </si>
  <si>
    <t>S25GPD5L</t>
  </si>
  <si>
    <t>Bernardeschi, Cinzia; Domenici, Andrea; Fagiolini, Adriano; Palmieri, Maurizio</t>
  </si>
  <si>
    <t>Design and Validation of Cyber-Physical Systems Through Co-Simulation: The Voronoi Tessellation Use Case</t>
  </si>
  <si>
    <t>10.1109/ACCESS.2023.3347494</t>
  </si>
  <si>
    <t>https://www.scopus.com/inward/record.uri?eid=2-s2.0-85181570630&amp;doi=10.1109%2FACCESS.2023.3347494&amp;partnerID=40&amp;md5=3e318713573d427069417b33a67b6b3a</t>
  </si>
  <si>
    <t>This paper reports on the use of co-simulation techniques to build prototypes of co-operative autonomous robotic cyber-physical systems. Designing such systems involves a mission-specific planner algorithm, a control algorithm to drive an agent performing its task; and the plant model to simulate the agent dynamics. An application aimed at positioning a swarm of unmanned aerial vehicles (drones) in a bounded area, exploiting a Voronoi tessellation algorithm developed in this work, is taken as a case study. The paper shows how co-simulation allows testing the complex system at the design phase using models created with different languages and tools. The paper then reports on how the adopted co-simulation platform enables control parameters calibration, by exploiting design space exploration technology. The INTO-CPS co-simulation platform, compliant with the Functional Mock-up Interface standard to exchange dynamic simulation models using various languages, was used in this work. The different software modules were written in Modelica, C, and Python. In particular, the latter was used to implement an original variant of the Voronoi algorithm to tesselate a convex polygonal region, by means of dummy points added at appropriate positions outside the bounding polygon. A key contribution of this case study is that it demonstrates how an accurate simulation of a cooperative drone swarm requires modeling the physical plant together with the high-level coordination algorithm. The coupling of co-simulation and design space exploration has been demonstrated to support control parameter calibration to optimize energy consumption and convergence time to the target positions of the drone swarm. From a practical point of view, this makes it possible to test the ability of the swarm to self-deploy in space in order to achieve optimal detection coverage and allow unmanned aerial vehicles in a swarm to coordinate with each other. © 2023 The Authors.</t>
  </si>
  <si>
    <t>Drones; Computer aided software engineering; Heuristic algorithms; Embedded systems; Optimization; Energy utilization; C (programming language); Aerial vehicle; Antennas; Cybe-physical systems; Cyber Physical System; Cyber-physical systems; Unmanned aerial vehicle; Calibration; Computational geometry; Aircraft detection; Quad rotors; Cosimulation; Control parameter calibration; Control parameters; Heuristics algorithm; Parameters calibrations; Space coverage; Vehicle's dynamics; Voronoi tessellations</t>
  </si>
  <si>
    <t>P22AI2S2</t>
  </si>
  <si>
    <t>Vahidov, Rustam; Carbonneau, Real</t>
  </si>
  <si>
    <t>Customer - Software Agent Negotiations Using Large Language Model: An Experimental Study</t>
  </si>
  <si>
    <t>10.24251/hicss.2025.522</t>
  </si>
  <si>
    <t>https://www.scopus.com/inward/record.uri?eid=2-s2.0-105005146819&amp;doi=10.24251%2Fhicss.2025.522&amp;partnerID=40&amp;md5=7b0e405626c80fd394e703b310dea79d</t>
  </si>
  <si>
    <t>Large Language Models (LLMs) present remarkable opportunities for researchers and professionals to improve the effectiveness of software agents acting on companies' behalf. A particularly promising application is using LLMs to negotiate deals with potential customers. This paper proposes integrating negotiation models with LLM capabilities to generate textual offers in machine-human negotiations. It builds on an assumption that LLMs demonstrate emotional intelligence in their interactions with humans, positively influencing negotiation outcomes and human perceptions. The work introduces a prototype agent application based on a phone plan sales scenario. An experiment with human participants tested the performance of the LLM-powered negotiation agent against a version without LLM. The results indicate that the LLM-enhanced software agent reached agreements with better prices. © 2025 IEEE Computer Society. All rights reserved.</t>
  </si>
  <si>
    <t>Intelligent agents; Language model; Large language model; Software testing; Autonomous agents; Application programs; Software prototyping; Mobile agents; Agent negotiations; Emotional intelligence; Experimental study; Human-machine; Human-machine negotiation; Negotiation models; Negotiation outcomes; Potential customers</t>
  </si>
  <si>
    <t>KN6W25T6</t>
  </si>
  <si>
    <t>Naidu, Nagraj; El-Gayar, Omar</t>
  </si>
  <si>
    <t>A Review of Reasoning in Artificial Agents using Large Language Models</t>
  </si>
  <si>
    <t>10.24251/hicss.2025.168</t>
  </si>
  <si>
    <t>https://www.scopus.com/inward/record.uri?eid=2-s2.0-105005144638&amp;doi=10.24251%2Fhicss.2025.168&amp;partnerID=40&amp;md5=f47513ca1c1ddc80ffc230543914290a</t>
  </si>
  <si>
    <t>The increasing sophistication and the use of large language models (LLMs) in artificial agents highlights the need to investigate their reasoning capabilities and limitations. Understanding these aspects is crucial, given the integral role of reasoning in decision-making processes, which are central to a software or embodied agent. This research paper presents a systematic review of the topic. We review the literature by selecting and analyzing highly cited papers using both PRISMA and snowballing. The gathered literature is categorized using a detailed framework of facets and categories. In the results section, we elaborate on our findings and illustrate the mapping through bubble chart visualizations. The paper concludes by highlighting research gaps and suggesting directions for future studies. © 2025 IEEE Computer Society. All rights reserved.</t>
  </si>
  <si>
    <t>Language model; Large language model; Modeling languages; Software agents; Decision making; Software testing; Reasoning; Reasoning capabilities; Research papers; Systematic Review; Decision-making process; Artificial agents; Embodied agent; Symbolic</t>
  </si>
  <si>
    <t>PN2VXK5X</t>
  </si>
  <si>
    <t>Su, Xiuting; Yu, Liucheng; Chen, Jian; Li, Haifeng; Liu, Qiang; Zhang, Henggen; Liu, Tao</t>
  </si>
  <si>
    <t>Mechanical properties and microstructure of SWGA-BF improved rock muck discharged from slurry shield tunnels</t>
  </si>
  <si>
    <t>10.1016/j.conbuildmat.2023.133969</t>
  </si>
  <si>
    <t>https://www.scopus.com/inward/record.uri?eid=2-s2.0-85175195670&amp;doi=10.1016%2Fj.conbuildmat.2023.133969&amp;partnerID=40&amp;md5=f732cd0e802c1464a868748f2cb4fcf7</t>
  </si>
  <si>
    <t>The waste muck discharged during shield tunneling has become the main source of urban construction waste. The modification of discharged muck from shield tunnels into roadbed materials can significantly improve resource utilization efficiency, but freeze–thaw environments can pose safety hazards. In this study, solid waste gelling agents (SWGAs) (50 % cement, 36 % blast furnace slag, 6 % calcium aluminate, 5 % semihydrate gypsum, 2 % calcium oxide, and 1 % alum) and basalt fiber (BF) were used as reinforcing materials for the waste muck discharged from the construction of slurry shield tunnels in rock formations. By conducting freeze–thaw cycle tests, unconfined compression tests, scanning electron microscopy (SEM) analysis, and image analysis by the ImageJ software, the effect of the freeze–thaw environment on the mechanical properties and microstructure of the improved tunnel muck by SWGA-BF composite was studied. The results show that the damage to the unconfined compressive strength (UCS) of the SWGA-BF improved tunnel muck caused by freeze–thaw cycling can be divided into three stages: rapid damage stage, slow damage stage, and basically stable stage, corresponding to N = 0 ∼ 3, N = 3 ∼ 9 and N &gt; 9, and the damage degree generated by freeze–thaw cycle in each stage is 33.9 %, 16.7 %, and 5.0 %, respectively. The first freeze–thaw cycle causes the greatest damage. The variation characteristics of the elastic modulus of improved tunnel muck were similar to those of UCS, and the value of elastic modulus is linearly related to the UCS. The optimal content of BF is 0.5 %. As the fiber content increases, the yield strain and failure strain increase in a wavy manner. SEM tests reveal that the freeze–thaw environment increases the pore area, the size, and the number of fissures of the improved tunnel muck. However, after 12 freeze–thaw cycles, the particle diameter and abundance decreased by 20.46 % and 4.89 %, indicating that the freeze–thaw cycle effect has a greater impact on particle diameter than particle abundance. The deterioration of the microstructure eventually decreased the macro tunnel muck strength. These results have important reference values for the reutilization of waste muck discharged from shield tunneling for roadbed backfill materials in seasonally frozen areas. © 2023 Elsevier Ltd</t>
  </si>
  <si>
    <t>Software testing; Compressive strength; Freeze-thaw cycles; Basalt fiber; Mortar; Tunnels; Compression testing; Ductile fracture; Scanning electron microscopy; Blast furnaces; Elastic moduli; Freeze/thaw; Gelling agents; Image enhancement; Microstructure; Particle size; Particle size analysis; Properties and microstructures; Road pavements; Shield tunnel; Shielding; Slags; Slurry shield; Thawing; Thermal insulation; Tunnel muck; Unconfined compressive strength</t>
  </si>
  <si>
    <t>RSNLFKH5</t>
  </si>
  <si>
    <t>CAiSE-RPE 2025 - Proceedings of the Research Projects Exhibition Papers Presented at the 37th International Conference on Advanced Information Systems Engineering</t>
  </si>
  <si>
    <t>https://www.scopus.com/inward/record.uri?eid=2-s2.0-105018720072&amp;partnerID=40&amp;md5=ad5329cdf87ea035ae3b26d939e0e76b</t>
  </si>
  <si>
    <t>The proceedings contain 7 papers. The topics discussed include: KM4ESG: BPMN and AI-powered knowledge management platform for ESG analysis and reporting; the high-value datasets as food for the ai-based digital services; ProAmbitIon, reloaded: a two-year retrospection; MaritIme juSt in time optimiSatION (MISSION); FEDWELL: life-long federated user and mental modeling for health and well-being; ESCADE: energy-efficient artificial intelligence for cost-effective and sustainable data centers; and MOSAICO: management, orchestration and supervision of AI-agent communities for reliable AI in software engineering.</t>
  </si>
  <si>
    <t>9NWK2YQI</t>
  </si>
  <si>
    <t>Crann, Verdon; Amiri, Peyman; Knox, Samuel; Crowther, William</t>
  </si>
  <si>
    <t>Decentralized deconfliction of aerial robots in high intensity traffic structures</t>
  </si>
  <si>
    <t>Journal of Field Robotics</t>
  </si>
  <si>
    <t>10.1002/rob.22340</t>
  </si>
  <si>
    <t>https://www.scopus.com/inward/record.uri?eid=2-s2.0-85190450589&amp;doi=10.1002%2Frob.22340&amp;partnerID=40&amp;md5=5c9dab01b49fe3a20abcc9b310f9ac07</t>
  </si>
  <si>
    <t>Projections for future air mobility envisage intensely utilized airspace that does not simply scale up from existing systems with centralized air traffic control. This paper considers the implementation and test of a software and hardware framework for decentralized control of aerial vehicles within intensely used airspace. Up to 10 rotary wing vehicles of maximum all up mass of (Formula presented.) are flown in an outdoor volume with length scale of (Formula presented.) with GPS and WiFi connectivity. Flight control is implemented using a Pixhawk 4 flight controller running the PX4 firmware with guidance algorithms run on a separate onboard companion computer. Deconfliction is implemented using a simple elastic repulsion model with a guidance update rate of (Formula presented.). Traffic structures are constructed from a path of directed waypoints and associated cross sectional geometry. Junctions are implemented when two paths converge into one or when one path diverges into two. Agents engage with structures through execution of flow, merge and swirl velocity rules. Calibration experiments showed that the worst case latency in agents sharing position information was of the order of (Formula presented.) made up from delays due to finite guidance update rate, WiFi processing and centralized message processing. A choice of vehicle cruise speed of (Formula presented.) and conflict radius of (Formula presented.) provided an acceptable compromise between experiment time efficiency (speed) and spatial efficiency (resolution) within the test volume. Results from recirculating junction experiments show that peak deconfliction activity occurs at the junction node, however biased distribution of agents within a corridor means the peak intensity is pushed ahead of the node. Use of meshed helical junction structures significantly reduces the intensity of conflict at the expense of reduced junction time efficiency. © 2024 The Authors. Journal of Field Robotics published by Wiley Periodicals LLC.</t>
  </si>
  <si>
    <t>Software testing; Efficiency; Antennas; Decentralised; Decentralized control; Distributed parameter control systems; Air navigation; Aerial robotics; Firmware; Centralised; Distributed-control; Aerial robotic framework; Aerial robots; Air mobility; Air traffic control; Time efficiencies; Traffic management; Traffic structures; Unmanned traffic management</t>
  </si>
  <si>
    <t>8MRFQFEY</t>
  </si>
  <si>
    <t>Zhu, Lei; Ge, Xiang; Yu, Hang; Li, Chengcheng; Wang, Qirui; Zhang, Wenlong; Wang, Xun; Liu, Xian</t>
  </si>
  <si>
    <t>Preparation of O-g-C3N4 nanowires/Bi2O2CO3 porous plate composite photocatalysts for the efficient degradation of tetracycline hydrochloride in wastewater</t>
  </si>
  <si>
    <t>10.1016/j.envres.2024.118566</t>
  </si>
  <si>
    <t>https://www.scopus.com/inward/record.uri?eid=2-s2.0-85186756616&amp;doi=10.1016%2Fj.envres.2024.118566&amp;partnerID=40&amp;md5=33bc84d8c08cc84f16cd6932deab372d</t>
  </si>
  <si>
    <t>Both g-C&lt;sub&gt;3&lt;/sub&gt;N&lt;sub&gt;4&lt;/sub&gt; and Bi&lt;sub&gt;2&lt;/sub&gt;O&lt;sub&gt;2&lt;/sub&gt;CO&lt;sub&gt;3&lt;/sub&gt; are good photocatalysts for the removal of antibiotic pollutants, but their morphological modulation and catalytic performance need to be further improved. In this study, the calcination-hydrothermal method is used to prepare a O-g-C&lt;sub&gt;3&lt;/sub&gt;N&lt;sub&gt;4&lt;/sub&gt;@Bi&lt;sub&gt;2&lt;/sub&gt;O&lt;sub&gt;2&lt;/sub&gt;CO&lt;sub&gt;3&lt;/sub&gt; (CN@BCO) composite photocatalyst from dicyandiamide and bismuth nitrate. The prepared catalyst is characterized through various methods, including X-ray diffraction (XRD) and transmission electron microscopy (TEM). Further, the effects of different parameters, such as catalyst concentration and initial pH of the reaction solution, on its photocatalytic activity are investigated. The results show that the CN@BCO sample achieves an optimal degradation rate of 98.1% for tetracycline hydrochloride (TCH) with a concentration of 20 mg/L and a removal rate of 69.4% for total organic carbon (TOC) at 40 min. The quenching experiments show that ·O&lt;sub&gt;2&lt;/sub&gt;&lt;sup&gt;−&lt;/sup&gt;, h&lt;sup&gt;+&lt;/sup&gt;, and ·OH participate in the photocatalytic process, with ·O&lt;sub&gt;2&lt;/sub&gt;&lt;sup&gt;−&lt;/sup&gt; being the most dominant active species. The toxicity of the predicted TCH degradation intermediates is analyzed using Toxicity Estimation Software Tool (TEST). Overall, the CN@BCO composite exhibits excellent photocatalytic performance, making it a promising candidate for environmental purification and wastewater treatment. © 2024 Elsevier Inc.</t>
  </si>
  <si>
    <t>Software testing; Anti-Bacterial Agents; antiinfective agent; Article; catalysis; Catalysis; Chemical; chemistry; Degradation; photocatalysis; Photocatalytic activity; photodegradation; tetracycline; Tetracycline; toxicity; Toxicity; water pollutant; Water Pollutants; X ray diffraction; controlled study; wastewater; wastewater treatment; Wastewater treatment; transmission electron microscopy; nanowire; Porosity; ]+ catalyst; bismuth; Bismuth; bismuth derivative; bismuth nitrate; catalyst; Catalysts; Catalytic performance; composite; Composite photocatalysts; Dicyandiamide; drug degradation; graphite; Graphite; graphitic carbon nitride; High resolution transmission electron microscopy; Hydrothermal methods; nanoparticle; Nanowires; nitrile; Nitriles; Nitrogen Compounds; nitrogen derivative; O-g-C3N4@bi2O2CO3 composite; Organic carbon; oxygen; Perforated plates; performance assessment; Plate structure; porosity; purification; Tetracycline hydrochloride; total organic carbon; waste water management; Wastewater; Wire perforated plate structure; X- ray diffractions</t>
  </si>
  <si>
    <t>FCPPFUZ6</t>
  </si>
  <si>
    <t>Boaye Belle, Alvine</t>
  </si>
  <si>
    <t>Proceedings - 2024 IEEE/ACM Workshop on Multi-disciplinary, Open, and RElevant Requirements Engineering, MO2RE 2024</t>
  </si>
  <si>
    <t>979-8-4007-0569-4</t>
  </si>
  <si>
    <t>10.1145/3643666.3648575</t>
  </si>
  <si>
    <t>https://www.scopus.com/inward/record.uri?eid=2-s2.0-85202448220&amp;doi=10.1145%2F3643666.3648575&amp;partnerID=40&amp;md5=16797b92c2f6d46d6334d9f58fd26225</t>
  </si>
  <si>
    <t>Intelligent software systems (e.g., conversational agents, profiling systems, recruitment systems) are often designed in a manner which may perpetuate anti-Black racism and other forms of socio-cultural discrimination. This may reinforce social inequities by supporting the automation of consequential and sometimes unfair decisions that may be made by such systems and which may have an adverse impact on credit scores, insurance payouts, and even health evaluations, just to name a few. My lightning talk will therefore emphasize the need to propose a new type of nonfunctional requirements called ECI (emotional and cultural intelligence) requirements that will aim at developing discrimination-aware intelligent software systems. Such systems will notably be able to behave empathetically toward everyone, including minoritized groups and will ensure these groups are treated fairly. My talk will also emphasize the need to develop novel system assurance solutions to assure these ECI requirements are sufficiently supported by intelligent software systems. © 2024 Copyright is held by the owner/author(s). Publication rights licensed to ACM.</t>
  </si>
  <si>
    <t>Intelligent agents; Chatbots; Computer software selection and evaluation; Requirement engineering; Requirements engineering; Machine-learning; Economic and social effects; Conversational agents; Adversarial machine learning; Contrastive Learning; Socio-cultural; Sociology; Emotional and cultural intelligence requirement; Equity-diversity-inclusion; Intelligent software systems; Profiling systems; System certification; Systems assurance</t>
  </si>
  <si>
    <t>PAH6WUR7</t>
  </si>
  <si>
    <t>Proceedings - 2025 IEEE/ACM 33rd International Conference on Program Comprehension, ICPC 2025</t>
  </si>
  <si>
    <t>IEEE International Conference on Program Comprehension</t>
  </si>
  <si>
    <t>979-8-3315-0223-2</t>
  </si>
  <si>
    <t>https://www.scopus.com/inward/record.uri?eid=2-s2.0-105009036112&amp;partnerID=40&amp;md5=4ba7bc3182617d49faec3fd314ccc444</t>
  </si>
  <si>
    <t>The proceedings contain 59 papers. The topics discussed include: building bridges, not walls: fairness-aware and accurate recommendation of code reviewers via LLM-based agents collaboration; towards enhancing IR-based bug localization leveraging texts and multimedia from bug reports; terminal lucidity: envisioning the future of the terminal; towards generating the rationale for code changes; a slicing-based approach for detecting and patching vulnerable code clones; towards task-harmonious vulnerability assessment based on LLM; algorithmic inversion: a learnable algorithm representation for code generation; optimizing datasets for code summarization: is code-comment coherence enough?; and quality in, quality out: investigating training data’s role in ai code generation.</t>
  </si>
  <si>
    <t>U4KPSSIX</t>
  </si>
  <si>
    <t>Posedaru, Bogdan-Ștefan; Bătăgan, Lorena; Bologa, Răzvan; Plăcintă, Dimitrie-Daniel; Mirea, Corina-Marina</t>
  </si>
  <si>
    <t>Software Architecture for Improving Scraping Systems Using Artificial Intelligence</t>
  </si>
  <si>
    <t>Economic Computation and Economic Cybernetics Studies and Research</t>
  </si>
  <si>
    <t>0424267X</t>
  </si>
  <si>
    <t>10.24818/18423264/58.3.24.09</t>
  </si>
  <si>
    <t>https://www.scopus.com/inward/record.uri?eid=2-s2.0-85205321443&amp;doi=10.24818%2F18423264%2F58.3.24.09&amp;partnerID=40&amp;md5=89c6d043e3d9a3b87d504dd4c69ac0f6</t>
  </si>
  <si>
    <t>This paper explores diverse innovative Web scraping techniques. It initially introduces a machine learning (ML) approach capable of adapting to changing HTML structures for continuous scraping. Following this, an automated method is detailed, specifically designed to extract data from dense web pages using subject detection and node density techniques. Lastly, the article covers a computer vision-based scraping strategy that employs object recognition and OCR to visually analyse and interpret websites. These methods seek to increase online scraping efficiency and reduce the reliance on HTML structure. The present study proposes an autonomous Web scraper system that integrates Web scraping, Artificial Intelligence (AI), and Natural Language Processing (NLP) techniques, leveraging ChatGPT’s natural language understanding capabilities to achieve the desired results. The recommended JavaScript program uses NLP techniques to produce webpage lists for examination and lets users query data in natural language. By utilising cutting-edge AI and ML approaches, it promises to increase Web scraping's usability and effectiveness. The article details upcoming work, such as HTML clean-up and DOM parsing advancements, and examines the benefits of the suggested approach over the currently available tools. © 2024 The Authors.</t>
  </si>
  <si>
    <t>Bucharest University of Economic Studies</t>
  </si>
  <si>
    <t>2J234MBP</t>
  </si>
  <si>
    <t>Baiardi, Martina</t>
  </si>
  <si>
    <t>Validation of BDI MASs via Simulation</t>
  </si>
  <si>
    <t>Proceedings - IEEE International Symposium on Distributed Simulation and Real-Time Applications, DS-RT</t>
  </si>
  <si>
    <t>10.1109/DS-RT62209.2024.00029</t>
  </si>
  <si>
    <t>https://www.scopus.com/inward/record.uri?eid=2-s2.0-105002301953&amp;doi=10.1109%2FDS-RT62209.2024.00029&amp;partnerID=40&amp;md5=9a2ac3d5aa03fc43b71875e5e58b617d</t>
  </si>
  <si>
    <t>Several development methodologies (and abstractions) are available to simplify development of real-time and autonomous software systems. A widely adopted approach is MAS engineering for which several abstractions were proposed over the years; one example is the BDI programming model for cognitive agents, well-recognized to manage the agents' behaviour and interaction. For these systems, unit testing is not enough to appreciate the emerging behaviour obtained from a configuration, therefore, simulation could represent a step forward to guarantee the correctness of the design. However, the literature shows two diverging directions: the first one focuses on the simulation, leaving agents abstractions simpler than the complete BDI notation, while the second mostly focuses on full-fledged BDI frameworks. What is currently missing is an integration between simulation, as a foundational development validation tool, and BDI systems, allowing engineers define a MAS and then, using the same configuration, simulate it, or vice versa. © 2024 IEEE.</t>
  </si>
  <si>
    <t>Intelligent agents; Multiagent systems (MASs); Software design; Software testing; Autonomous agents; Artificial intelligence; Behavioral research; Cognitive systems; System simulations; Belief-desire-intentions; System testing; BDI Agent; Multi-agent system engineering; Multi-agent system simulation; Multi-agent system testing</t>
  </si>
  <si>
    <t>4SRDJX73</t>
  </si>
  <si>
    <t>Sengul, Cigdem; Neykova, Rumyana; Destefanis, Giuseppe</t>
  </si>
  <si>
    <t>Software engineering education in the era of conversational AI: current trends and future directions</t>
  </si>
  <si>
    <t>10.3389/frai.2024.1436350</t>
  </si>
  <si>
    <t>https://www.scopus.com/inward/record.uri?eid=2-s2.0-85203800317&amp;doi=10.3389%2Ffrai.2024.1436350&amp;partnerID=40&amp;md5=71a0e80d0fff2287d12eb52cfc404f9f</t>
  </si>
  <si>
    <t>The developments in conversational AI raised urgent questions about the future direction of many aspects of society, including computing education. The first reactions to the fast-paced evolution of conversational agents were varied: Some announced “the end of programming,” while others considered this “premature obituary of programming.” Some adopted a defensive approach to detecting the use of conversational AI and avoiding an increase in plagiarism, while others questioned, “So what if ChatGPT wrote it?” Nevertheless, questions arise about whether computing education in its current form will still be relevant and fit for purpose in the era of conversational AI. Recognizing these diverse reactions to the advent of conversational AI, this paper aims to contribute to the ongoing discourse by exploring the current state through three perspectives in a dedicated literature review: adoption of conversational AI in (1) software engineering education specifically and (2) computing education in general, and (3) a comparison with software engineering practice. Our results show a gap between software engineering practice and higher education in the pace of adoption and the areas of use and generally identify preliminary research on student experience, teaching, and learning tools for software engineering. Copyright © 2024 Sengul, Neykova and Destefanis.</t>
  </si>
  <si>
    <t>Y5XKTUSP</t>
  </si>
  <si>
    <t>Zouli, Ioanna</t>
  </si>
  <si>
    <t>‘‘WE DON’T REALLY KNOW HOW IT’S GOING TO WORK’’: THE FRONT-END AND BACK-END PROCESSES OF ACTION-LED RESEARCH AT TATE; [‘‘ΣΤΗΝ ΠΡΑΓΜΑΤΙΚΌΤΗΤΑ ΔΕΝ ΞΈΡΟΥΜΕ ΠΏΣ ΘΑ ΜΠΟΡΟΎΣΕ ΝΑ ΛΕΙΤΟΥΡΓΉΣΕΙ’’: ΟΙ FRONT-END ΚΑΙ BACK-END ΔΙΕΡΓΑΣΊΕΣ ΜΙΑΣ ΈΡΕΥΝΑΣ ΔΡΆΣΗΣ ΣΤΗΝ TATE]</t>
  </si>
  <si>
    <t>Greek Review of Social Research</t>
  </si>
  <si>
    <t>10.12681/GRSR.38515</t>
  </si>
  <si>
    <t>https://www.scopus.com/inward/record.uri?eid=2-s2.0-85202999910&amp;doi=10.12681%2FGRSR.38515&amp;partnerID=40&amp;md5=4e1f059c2189bafc686741358b0f5ea4</t>
  </si>
  <si>
    <t>The paper considers the front-end and back-end processes of art production as a methodological format and a metaphor for conducting research in museums and other cultural institutions in the age of computation and rapid technological innovation. Beyond their use in software architecture, those two terms can be ways of embedding research inside an institution. Informed by research projects embedded in museums as well as through my observations from the specific case study of BMW Tate Live: Performance Room the paper explores how cultural agents assimilate the technological present and how cultural value is produced in this context. Examining this experimental project of performance art staged live online on Tate’s YouTube channel and the conceptualisations of the digital audiences that emerged throughout the programme’s development highlighted how the institutional authority upon the production of art knowledge translates into online interfaces. The museum’s ambivalence to extend its art programming in a digital, distributed, ecosystem poses wider questions about the ways that contemporary art institutions can comprehend the technological moment and whether they can be up to speed with a computational present and future. © 2024 The Author(s)</t>
  </si>
  <si>
    <t>National Centre for Social Research</t>
  </si>
  <si>
    <t>JMIR2KG2</t>
  </si>
  <si>
    <t>Rabab'ah, Samer R.; Sharo, Abdulla A.; Alqudah, Mudhaffer M.; Ashteyat, Ahmed M.; Saleh, Haitham O.</t>
  </si>
  <si>
    <t>Effect of using Oil Shale Ash on geotechnical properties of cement-stabilized expansive soil for pavement applications</t>
  </si>
  <si>
    <t>10.1016/j.cscm.2023.e02508</t>
  </si>
  <si>
    <t>https://www.scopus.com/inward/record.uri?eid=2-s2.0-85172287049&amp;doi=10.1016%2Fj.cscm.2023.e02508&amp;partnerID=40&amp;md5=c292febaf2d6bf89b37e3e4aa68266a9</t>
  </si>
  <si>
    <t>Expansive soil is considered an engineering problem that may cause cracks and distresses in structures and roads. Due to its swelling potential and low unconfined strength, expansive soil causes failures in structures and leads to financial losses. Oil Shale Ash “OSA” is the byproduct of the combustion of the oil shale rock to produce electricity. Instead of dumping OSA materials into landfills, which has several negative environmental implications and cost burdens, utilizing these materials as building materials might alleviate the environmental concerns caused by their disposal. This research investigates the possibility of experimentally using the by-products Oil Shale Ash (OSA) and Portland Cement (PC) to enhance the geotechnical properties of problematic expansive soil. OSA and cement have been added to the soil, where OSA is used in four percentages by dry weight of soil (10%, 20%, 25%, 30%), and cement is used in three percentages (2%, 4%, 6%). A laboratory test program was implemented, including Atterberg limits, compaction test, unconfined compressive strength test (UCS), swell test, linear shrinkage test, and California Bearing Ratio (CBR) test. The results showed that OSA and cement have reduced the expansive natural soil's swelling potential, plasticity index, and linear shrinkage. Also, the UCS and CBR values of treated soil have improved significantly. Pavement analyses demonstrated that OSA-cement-stabilized soil could be a suitable stabilization agent for the subgrade and base layers in constructing pavements. © 2023</t>
  </si>
  <si>
    <t>Software testing; Compressive strength; Soils; Expansive soils; Linear shrinkage; Shrinkage; Soil cement; Stabilization; Unconfined compressive strength; California bearing ratio; Geotechnical properties; Oil shale ash; Pavements; Portland cement; Soil mechanics; Soil stabilization; Strength tests; Swelling; Swelling potential</t>
  </si>
  <si>
    <t>U74UUQDU</t>
  </si>
  <si>
    <t>Proceedings - 2025 IEEE/ACM 2nd International Conference on AI Foundation Models and Software Engineering, FORGE 2025</t>
  </si>
  <si>
    <t>https://www.scopus.com/inward/record.uri?eid=2-s2.0-105011350147&amp;partnerID=40&amp;md5=929d94e83cbd7c1875f25099fe8b0178</t>
  </si>
  <si>
    <t>The proceedings contain 32 papers. The topics discussed include: resource-efficient &amp; effective code summarization; SE Arena: an interactive platform for evaluating foundation models in software engineering; PyResBugs: a dataset of residual python bugs for natural language-driven fault injection; evaluating the ability of GPT-4o to generate verifiable specifications in VeriFast; AGILECODER: dynamic collaborative agents for software development based on agile methodology; benchmarking prompt engineering techniques for secure code generation with GPT models; HyRACC: a hybrid retrieval-augmented framework for more efficient code completion; and towards generating app feature descriptions automatically with LLMs: the Setapp case study.</t>
  </si>
  <si>
    <t>3J3IR2HI</t>
  </si>
  <si>
    <t>Setlur, Anagha S; Karunakaran, Chandrashekar; Anusha, V.; Shendre, Aditya A; Uttarkar, Akshay; Niranjan, Vidya; Ashok Kumar, H.G.; Kusanur, Raviraj</t>
  </si>
  <si>
    <t>Investigating the Molecular Interactions of Quinoline Derivatives for Antibacterial Activity Against Bacillus subtilis: Computational Biology and In Vitro Study Interpretations</t>
  </si>
  <si>
    <t>Molecular Biotechnology</t>
  </si>
  <si>
    <t>10.1007/s12033-023-00933-6</t>
  </si>
  <si>
    <t>https://www.scopus.com/inward/record.uri?eid=2-s2.0-85175826591&amp;doi=10.1007%2Fs12033-023-00933-6&amp;partnerID=40&amp;md5=403e1fc6f87924abbba9885182ed2593</t>
  </si>
  <si>
    <t>Bacterial infections are evolving and one of the chief problems is emergence and prevalence of antibacterial resistance. Moreover, certain strains of Bacillus subtilis have become resistant to several antibiotics. To counteract this menace, the present work aimed to comprehend the antibacterial activity of synthesized two quinoline derivatives against Bacillus subtilis. Toxicity predictions via Protox II, SwissADME and T.E.S.T (Toxicity Estimation Software Tool) revealed that these derivatives were non-toxic and had little to no adverse effects. Molecular docking studies carried out in Schrodinger with two quinoline derivatives (referred Q1 and Q2) docked against selected target proteins (PDB IDs: 2VAM and1FSE) of B. subtilis demonstrated ideal binding energies (2VAM-Q1: − 4.63 kcal/mol and 2VAM-Q2: − 4.46 kcal/mol, and 1FSE-Q1: − 3.51 kcal/mol, 1FSE-Q2: − 6.34 kcal/mol). These complexes were simulated at 100 ns and the outcomes revealed their stability with slight conformational changes. Anti-microbial assay via disc diffusion method revealed zones of inhibition showing that B. subtilis was inhibited by both Q1 and Q2, with Q2 performing slightly better than Q1, pointing towards its effectiveness against this organism and necessitating further study on other bacteria in prospective studies. Thus, this study demonstrates that our novel quinoline derivatives exhibit antibacterial properties against Bacillus subtilis and can act as potent anti-bacterials. © The Author(s), under exclusive licence to Springer Science+Business Media, LLC, part of Springer Nature 2023.</t>
  </si>
  <si>
    <t>Computer aided software engineering; Anti-Bacterial Agents; antiinfective agent; Article; chemistry; software; Toxicity; metabolism; nonhuman; procedures; simulation; controlled study; bioinformatics; Computational Biology; in vitro study; drug effect; antibacterial activity; prediction; microbial sensitivity test; Microbial Sensitivity Tests; Molecular docking; Binding energy; Molecular modeling; Molecular simulations; ampicillin; Anti-microbial; Anti-microbial assay and zone of inhibition; Bacillus subtilis; bacterial protein; Bacterial Proteins; Bacteriology; binding affinity; Computational studies; conformational transition; disk diffusion; drug protein binding; drug structure; Free energy; Free energy of binding; ligand; Microbial assay; molecular docking; Molecular Docking Simulation; molecular interaction; molecular mechanics; Novel quinoline derivative; pharmacophore; protein structure; quinoline; quinoline derivative; Quinoline derivative; quinoline derived antiinfective agent; Quinolines; Toxicity predictions; Zone of inhibitions</t>
  </si>
  <si>
    <t>FT2V5RFP</t>
  </si>
  <si>
    <t>Greasley, Andrew</t>
  </si>
  <si>
    <t>Hybrid Simulation Design and Implementation</t>
  </si>
  <si>
    <t>European Modeling and Simulation Symposium, EMSS</t>
  </si>
  <si>
    <t>10.46354/i3m.2022.emss.019</t>
  </si>
  <si>
    <t>https://www.scopus.com/inward/record.uri?eid=2-s2.0-85142909095&amp;doi=10.46354%2Fi3m.2022.emss.019&amp;partnerID=40&amp;md5=02d0718ea72dc3ac6e477c3d8540b0db</t>
  </si>
  <si>
    <t>Hybrid Simulation in the Operational Research (OR) domain can be defined as the combination of two or more of the simulation methods of discrete-event simulation, agent-based simulation and system dynamics. This article examines how this combination might be achieved by reviewing the characteristics of the simulation methods, considering design view options and taking into account software tools for implementation. The purpose is to provide guidance on how hybrid simulation configurations can be designed and implemented. © 2022 The Authors.</t>
  </si>
  <si>
    <t>Computer aided software engineering; Computer software; Research domains; Design; Agent-based systems; Agent based simulation; Discrete event simulation; Hybrid simulation; Discrete-event simulations; Design and implementations; Operational research; Simulation Design; Simulation design view; Simulation software tools</t>
  </si>
  <si>
    <t>VBSTVCI3</t>
  </si>
  <si>
    <t>Thwe, May Myat; Belay, Zelalem Mihret; Jee, Eunkyoung; Bae, Doo-Hwan</t>
  </si>
  <si>
    <t>Cybersecurity Vulnerability Identification in System-of-Systems using Model-based Testing</t>
  </si>
  <si>
    <t>2022 17th Annual System of Systems Engineering Conference, SOSE 2022</t>
  </si>
  <si>
    <t>978-1-6654-9623-0</t>
  </si>
  <si>
    <t>10.1109/SOSE55472.2022.9812676</t>
  </si>
  <si>
    <t>https://www.scopus.com/inward/record.uri?eid=2-s2.0-85135133824&amp;doi=10.1109%2FSOSE55472.2022.9812676&amp;partnerID=40&amp;md5=60092501760b59f2f4b35e42e74c5c79</t>
  </si>
  <si>
    <t>When operationally and managerially independent constituent systems are integrated to form a System of Systems (SoS), cybersecurity vulnerabilities can be exploited by cyber threats that can break the security requirements of SoS due to its collaborative nature. Using model-based testing to generate test cases automatically can potentially aid in discovering vulnerabilities. However, security test case generation is time-consuming, error-prone, and labor-intensive; therefore, it is desirable to fully or partially automate security testing processes. This paper proposes the automatic test data generation using formal models presented as communicating sequential processes. We use the model-checking technique that generates counterexamples when the specified security properties are violated. Our approach then converted those counterexamples into executable test data by applying the conversion rule and defined mapping algorithm. We demonstrate our approach with an experiment using an operation of an air traffic control (ATC) system, a representative of SoS. We developed an agent simulation program to test the operation of the ATC by using the generated test data and evaluating it in terms of vulnerability identification. We incorporated four attack types, and our experimental results show that the security tests generated from the models can identify the known vulnerabilities in the ATC system. © 2022 IEEE.</t>
  </si>
  <si>
    <t>Software testing; Cyber threats; Cybersecurity; Model checking; Cyber security; Conformal mapping; Model based testing; Test data; System-of-systems; Air traffic control; Air traffic control systems; Security requirements; Security testing; Security tests; Vulnerability identification</t>
  </si>
  <si>
    <t>ZNLD6GT2</t>
  </si>
  <si>
    <t>Schumacher, April J.; Lingle, Cari K.; Silbernagel, Karen M.; Thompson-Strehlow, Leslie</t>
  </si>
  <si>
    <t>Validation of the 3M™Petrifilm™Coliform Count Plate for Enumeration of Coliforms in Bottled Water: AOAC Performance Tested MethodSM082101</t>
  </si>
  <si>
    <t>Journal of AOAC International</t>
  </si>
  <si>
    <t>10.1093/jaoacint/qsab137</t>
  </si>
  <si>
    <t>https://www.scopus.com/inward/record.uri?eid=2-s2.0-85129779384&amp;doi=10.1093%2Fjaoacint%2Fqsab137&amp;partnerID=40&amp;md5=9c0ef178423ffee52e57d8287db37535</t>
  </si>
  <si>
    <t>Background: The 3M™ Petrifilm™ Coliform Count (CC) Plate is a sample-ready-culture medium system which contains modified Violet Red Bile nutrients, a cold-water-soluble gelling agent, and a tetrazolium indicator that facilitates colony enumeration. Objective: To validate the 3M Petrifilm CC Plate method for bottled water through the AOAC® Performance Tested Method(s)SM program. Methods: The performance of the 3M Petrifilm CC Plate was compared to the U.S. Food and Drug Administration Bacteriological Analytical Manual Chapter 4, Section III.D for the enumeration of coliforms in bottled water. Matrix data were normalized by log10 transformation and performance indicators included repeatability and difference of means with 90 and 95% confidence intervals. Inclusivity, exclusivity, robustness, and product consistency and stability were evaluated. Results: This study demonstrated that the 3M Petrifilm CC Plate method detects and enumerates coliforms from bottled water. The average log10 counts of the 3M Petrifilm CC Plate method were equivalent to or better than the average log10 counts of the reference method. Results from inclusivity and exclusivity studies demonstrated that the 3M Petrifilm CC Plate method differentiated coliforms from non-coliform strains. In product consistency, stability, and robustness testing, different lots of 3M Petrifilm CC Plates and small deviations in incubation time and temperature did not affect test results. Conclusion: The 3M Petrifilm CC Plate method is an accurate and robust method for the enumeration of coliforms in bottled water. Highlights: The 3M Petrifilm CC Plate allows for detection of confirmed coliforms within 24 h. Up to 20 sample-ready plates can be stacked during incubation, providing flexibility and saving space. © 2021 The Author(s). Published by Oxford University Press on behalf of AOAC INTERNATIONAL.</t>
  </si>
  <si>
    <t>Performance; Software testing; Metadata; Escherichia coli; Linear transformations; Gelling agents; bacterial count; Bottled water; Cold waters; Coliforms; Colony Count; Culture Media; culture medium; Culture medium; drinking water; Drinking Water; Enterobacteriaceae; food control; Food Microbiology; Gram negative bacterium; Gram-Negative Bacteria; Media systems; Microbial; Product consistency; Product stability; Watersoluble</t>
  </si>
  <si>
    <t>GZ22IN38</t>
  </si>
  <si>
    <t>Ni, Pan; Ren, Yonglin Ginger; Brown, Derick G.; Ayres, Kris</t>
  </si>
  <si>
    <t>Enhancing Bioremediation of Petroleum-Contaminated Soil Using Rhamnolipids: A Combined Laboratory and Field Study</t>
  </si>
  <si>
    <t>Society of Petroleum Engineers - ADIPEC, ADIP 2023</t>
  </si>
  <si>
    <t>978-1-959025-07-8</t>
  </si>
  <si>
    <t>10.2118/215952-MS</t>
  </si>
  <si>
    <t>https://www.scopus.com/inward/record.uri?eid=2-s2.0-85176790506&amp;doi=10.2118%2F215952-MS&amp;partnerID=40&amp;md5=e8eb17af276e35aa04002f14f63a6de3</t>
  </si>
  <si>
    <t>Hydrocarbon spills can occur at various stages of the oil and gas exploration and production workflow. It would be beneficial to be able to treat these spills on-site to avoid more expensive excavation and incineration processes. This study aims to optimize the use of rhamnolipid biosurfactants for enhancing the bioremediation of hydrocarbon-contaminated soil. The goal of this work was to explore the effects of rhamnolipid application on hydrocarbon degradation rate under both laboratory and field conditions, and to examine the effects of this treatment on the indigenous soil microorganism population. The results have demonstrated the potential for rhamnolipids to enhance the remediation of petroleum hydrocarbons in contaminated soils. The laboratory experiments showed that the application of rhamnolipids at above 0.5g/kg was effective in increasing bacteria activity in the soil. Knowledge from the lab tests was used to design the field experiments, and the respirometry results were combined with biological stoichiometric calculations to determine the appropriate nutrient loading for the field site. Lab tests are a critical prerequisite for understanding bioremediation mechanisms for a particular contaminated site and designing an effective field treatment program. The field results correlated with the laboratory respirometry results, and the field study confirmed that the application of rhamnolipid in combination with ammonium chloride as the nitrogen source was able to improve the overall health of the soil. Bacterial analysis demonstrated that addition of rhamnolipid enriched the soil in Pseudomonas and Serratia bacterial species, which are known hydrocarbon degraders. Additionally, these strains were shown to degrade rhamnolipid, and this affirms the beneficial aspect that applied rhamnolipid won't accumulate and persist in the environment. Overall, this work provides insight into the combination of laboratory and field studies when using rhamnolipids to enhance bioremediation of contaminated soils. © 2023, Society of Petroleum Engineers.</t>
  </si>
  <si>
    <t>Society of Petroleum Engineers</t>
  </si>
  <si>
    <t>Software testing; Degradation; Surface active agents; Bacteria; Lipids; Gasoline; Contamination; Soil pollution; Soils; Contaminated soils; Chlorine compounds; Rhamnolipids; Hydrocarbons; Bioremediation; Biotechnology; Exploration and productions; Hydrocarbon spills; Laboratories; Laboratory and field studies; Oil and gas exploration; Oil and gas production; Petroleum-contaminated soil; Production workflows; Respirometry</t>
  </si>
  <si>
    <t>8LQF54KQ</t>
  </si>
  <si>
    <t>Reiterman, Pavel; Mondschein, Petr; Doušová, Barbora; Davidová, Vendula; Keppert, Martin</t>
  </si>
  <si>
    <t>Utilization of concrete slurry waste for soil stabilization</t>
  </si>
  <si>
    <t>10.1016/j.cscm.2022.e00900</t>
  </si>
  <si>
    <t>https://www.scopus.com/inward/record.uri?eid=2-s2.0-85123948676&amp;doi=10.1016%2Fj.cscm.2022.e00900&amp;partnerID=40&amp;md5=42bdadca06f825ae7051b134fdc3eaf0</t>
  </si>
  <si>
    <t>The stabilization of clay soils is one of the crucial problems of engineering, because it determines the long-term stability and operability of structures, especially in case of infrastructure. Present work is focused on the experimental investigation of the utilization of concrete slurry waste (CSW), which is generated during ready-mix concrete production, as a stabilizing agent of clay soil. The alkaline character and content of cement residues in the studied waste material provide suitable potential for the proposed application. The contribution of CSW to soil stabilization was investigated in terms of compressive strength, the California bearing ratio (CBR) and Immediate bearing index (IBI). The nature of the stabilization process was documented by scanning electron microscopy (SEM) and monitored by thermal analysis and X-ray powder diffraction (XRD). The performed experimental program was organized as benchmark test to express the stabilizing properties of CSW in comparison to ordinary Portland cement (OPC). The studied CSW contributes to soil stabilization by the calcium ion exchange, what was documented by IBI, and by the formation of hydraulic products. The studied CSW attained a stabilizing effect by 38% than with the same dose of OPC in terms of compressive strength. The studied waste material has great potential to achieve economic and environmental savings, if applied to soil stabilization. © 2022 The Authors</t>
  </si>
  <si>
    <t>Software testing; Thermoanalysis; Clay; Compressive strength; Soil testing; Blending; Scanning electron microscopy; Stabilization; Portland cement; Soil mechanics; Soil stabilization; Alkalines; Clay soil; Concrete productions; Concrete slurry waste; Experimental investigations; Ion exchange; Long term stability; Ordinary Portland cement; Ready-mix concrete; Stabilizing agents; X ray powder diffraction</t>
  </si>
  <si>
    <t>XNZINN67</t>
  </si>
  <si>
    <t>Bellan, Patrizio; Dragoni, Mauro; Ghidini, Chiara</t>
  </si>
  <si>
    <t>Experiment Maker: a Tool to create Experiments with GPT-3 easily</t>
  </si>
  <si>
    <t>https://www.scopus.com/inward/record.uri?eid=2-s2.0-85142424840&amp;partnerID=40&amp;md5=1bf71eaa7524dc628e7117e79ba697ec</t>
  </si>
  <si>
    <t>Novel large pre-trained language models, such as GPT-3, can be considered and adopted as artificial agents since they are now able to solve general problems and mimic human experts. The introduction of the in-context learning technique allows interaction with the model directly by instructing it to solve a task. Task instructions, the actual input data, and optionally some examples of solutions are packed together in a single prompt. The model interprets the prompt and generates a solution for the given problem without any need of fine-tuning the model. However, designing efficient prompts is more an art than a science, nowadays. When starting from scratch, to achieve good performance different prompt contents and model engine's configurations (for the same prompt) must be tested. These can be considered time-intensive operations. In this paper, we present Experiment Maker a software developed to save time and minimize the effort in designing and testing different prompts and different configurations, In addition, the tool supports users in combining multiple prompts into an experimental pipeline. Experiment Maker can be downloaded from the project page at github.com/patriziobellan86/ExperimentMaker. © 2022 Copyright for this paper by its authors. Use permitted under Creative Commons License Attribution 4.0 International (CC BY 4.0)</t>
  </si>
  <si>
    <t>Learning systems; Language model; Human expert; Software testing; Learning techniques; High level languages; Python; Context learning; In contexts; Artificial agents; Creative Commons; GPT-3; In-context learning; Input datas</t>
  </si>
  <si>
    <t>RTDE643Y</t>
  </si>
  <si>
    <t>Singh, Radha; Ali, Mohd; Dubey, Ashok K.</t>
  </si>
  <si>
    <t>Anti-Candida attributes and in-silico drug-likeness properties of phenyl 2′β, 6′β-trimethyl cyclohexyl ketone and phenyl nonanyl ether produced by Streptomyces chrestomyceticus ADP4</t>
  </si>
  <si>
    <t>10.1093/jambio/lxac024</t>
  </si>
  <si>
    <t>https://www.scopus.com/inward/record.uri?eid=2-s2.0-85147457427&amp;doi=10.1093%2Fjambio%2Flxac024&amp;partnerID=40&amp;md5=122a6cc3b49b96e6462541e4c0b66ff6</t>
  </si>
  <si>
    <t>Aim: To isolate and characterize anti-Candida compounds from soil actinobacterium Streptomyces chrestomyceticus ADP4 and to assess their drug likeness. Methods and Results: Two anti-Candida compounds, Phenyl 2′α, 2′β, 6′β-trimethyl cyclohexyl ketone (1PB1) and Phenyl nonanyl ether (1PB2), were isolated from the metabolites produced by Streptomyces chrestomyceticus ADP4. Their structures were deduced by extensive analyses of spectral data obtained from liquid chromatography with tandem mass spectrometry (LCMS/MS), nuclear magnetic resonance (NMR), Fourier-transform infrared spectroscopy (FTIR) and ultraviolet (UV) spectroscopies. While both the compounds inhibited growth of the Candida spp., 1PB2 was effective in inhibiting biofilm formed by Candida albicans ATCC 10231. The compounds did not show any cytotoxicity against HepG2 cells and were found to be safe when predicted theoretically on rat model, bioaccumulation and mutagenicity by using the software: toxicity estimation software tool (TEST). The compounds displayed drug-like properties when analyzed by using SwissADME software. Conclusions: 1PB1 and 1PB2 are being reported for the first time from any natural source along with their anti-Candida properties. In-silico studies revealed their druggability and suitability to take up further work on the compounds for their possible application in treating Candida-associated infections. © 2022 The Author(s).</t>
  </si>
  <si>
    <t>Software testing; Article; chemistry; Mass spectrometry; toxicity; unclassified drug; metabolism; Metabolites; nonhuman; controlled study; hydrophilic interaction chromatography; In-silico; Liquid chromatography; liquid chromatography-mass spectrometry; Nuclear magnetic resonance spectroscopy; animal; animal experiment; animal model; Animals; Bacteria; bacterium; Fourier transform infrared spectroscopy; Property; rat; Rats; antifungal agent; Antifungal Agents; Candida; Candida albicans; microbial sensitivity test; Microbial Sensitivity Tests; mutagenicity; Yeast; quantitative structure activity relation; fungus growth; 2'beta; 6'beta trimethyl cyclohexy ketone; Actinobacteria; ADMET; amphotericin B; Anti-candida; antibiofilm activity; Antibiofilms; bioaccumulation; Biochemistry; biofilm; Biofilms; candidiasis; Candidiasis; cell component; chemical compound; Cyclohexyl; cytochrome P450 2C19; cytochrome P450 2C9; cytochrome P450 3A4; drug; Drug likeness; ether derivative; Ethers; fluconazole; fungus isolation; Hep-G2 cell line; heteronuclear single quantum coherence; infectious disease; ketone derivative; Ketones; lipophilicity; Nuclear magnetic resonance; phenyl 2'alpha; phenyl nonanyl ether; reversed phase high performance liquid chromatography; RNA 16S; RNA sequence; Streptomyces; Streptomyces chrestomyceticus; tandem mass spectrometry; thin layer chromatography; Trimethyl; ultraviolet spectroscopy</t>
  </si>
  <si>
    <t>Z3JMR3E8</t>
  </si>
  <si>
    <t>Thomas, Beatrice; Le Goff Latimier, Roman; Ben Ahmed, Hamid; Jodin, Gurvan; El Ouardi, Abdelhafid; Bouaziz, Samir</t>
  </si>
  <si>
    <t>Hardware–software codesign for peer-to-peer energy market resolution</t>
  </si>
  <si>
    <t>Sustainable Energy, Grids and Networks</t>
  </si>
  <si>
    <t>10.1016/j.segan.2023.101122</t>
  </si>
  <si>
    <t>https://www.scopus.com/inward/record.uri?eid=2-s2.0-85169426691&amp;doi=10.1016%2Fj.segan.2023.101122&amp;partnerID=40&amp;md5=1d3aa72c5fc55d533cf5d206a097495f</t>
  </si>
  <si>
    <t>The growth of distributed energy resources raises the challenge of scaling up network management algorithms. This difficulty may be overcome in operating conditions with the help of a rich literature that frequently calls upon the distribution of computations. However, this issue persists during preliminary simulations validating the performances, the operation's safety, and the infrastructure's sizing. A hardware–software co-design approach is conducted here for a Peer-to-Peer market to address this scaling issue while computing simulations on a single machine. The mapping between several algorithms and different models of partitioning on Central and Graphic Processing Units (CPU–GPU) has been conducted. The complexity and performance of the Operator Splitting Quadratic Program (OSQP) or Alternating Direction Method of Multipliers (ADMM) for a centralized or decentralized resolution according to the hardware have been studied and analyzed in different test cases. The dominance of the pair ADMM and GPU has been demonstrated by having a speed-up of more than 98% compared to the other methods when the market has more than 500 agents. © 2023 Elsevier Ltd</t>
  </si>
  <si>
    <t>Energy markets; Power markets; Performance; Software testing; Hardware-software codesign; Energy resources; Graphics processing unit; Alternating directions method of multipliers; CPU–GPU partitioning; Hardware/software codesign; Parallel com- puting; Peer to peer; Peer to peer (P2P); Performances evaluation; Quadratic programming</t>
  </si>
  <si>
    <t>DNANH7EH</t>
  </si>
  <si>
    <t>Supranov, V.M.; Doverman, G.I.; Petrov, I.G.; Pleshanov, K.A.</t>
  </si>
  <si>
    <t>New Possibilities for Joint Calculation of a Boiler and Its Dust Systems</t>
  </si>
  <si>
    <t>Thermal Engineering</t>
  </si>
  <si>
    <t>10.1134/S0040601522020069</t>
  </si>
  <si>
    <t>https://www.scopus.com/inward/record.uri?eid=2-s2.0-85125534523&amp;doi=10.1134%2FS0040601522020069&amp;partnerID=40&amp;md5=471810bc4ffe891436c6e59082d34447</t>
  </si>
  <si>
    <t>Abstract: Modern pulverized coal boilers and individual pulverization systems serving them are distinguished by high complexity, high metal consumption, and a wide range of physical and chemical processes occurring in them. The components of the drying agent or transport medium are formed from the heating media used in the boiler. The withdrawal of a part of the heat carriers from the boiler ducts into the pulverization systems affects the course of heat exchange processes and, ultimately, the boiler efficiency and fuel consumption. As a result, dust systems have a significant impact on the thermal operation of the boiler, while the boiler itself impacts the operation of the dust systems. If the thermal calculation of the boiler is carried out without taking this circumstance into account, the error in the flue gas temperature can reach 25–30°C and 1.5–2.0% in terms of efficiency. Therefore, when designing new or when studying the operation of existing boiler plants, the urgent task is to carry out a joint thermal calculation of a pulverized coal boiler and its dust systems, which is practically impossible without the use of computer programs. Until now, two programs were used in Russia for this: one for the thermal calculations of the boiler and the other for calculating the dust systems, while the communication between them was carried out by the user. But such a technology for conducting a joint calculation has many disadvantages; they are indicated in the article. An analysis of these shortcomings shows that most of them can be eliminated if the joint calculation of the boiler and dust systems is performed in one program. Software package Boiler Designer, widely used both in Russia and abroad, is built on an object-oriented principle, which allows its expansion through the creation of new elements. The Vacuum System element was developed and a new version of the program was released, allowing this joint calculation to be carried out. Large-scale testing of the program was successful and showed that it became easier, more convenient, and faster to carry out the calculation than using the old technology using two programs. At the same time, labor intensity is reduced by at least two times. © 2022, Pleiades Publishing, Inc.</t>
  </si>
  <si>
    <t>Pleiades journals</t>
  </si>
  <si>
    <t>Software testing; Efficiency; Object oriented programming; Abstracting; Boiler designer; Calculation programs; Coal; Coal dust; Dust systems; Heat calculations; High complexity; Joint calculation; Metal consumption; Pulverisation; Pulverized fuel; Pulverizing systems; Thermal calculation</t>
  </si>
  <si>
    <t>HKKW3QMV</t>
  </si>
  <si>
    <t>Rafiee, Zahra; Rezaie, Maryam; Choi, Seokheun</t>
  </si>
  <si>
    <t>Accelerated antibiotic susceptibility testing of pseudomonas aeruginosa by monitoring extracellular electron transfer on a 3-D paper-based cell culture platform</t>
  </si>
  <si>
    <t>Biosensors and Bioelectronics</t>
  </si>
  <si>
    <t>10.1016/j.bios.2022.114604</t>
  </si>
  <si>
    <t>https://www.scopus.com/inward/record.uri?eid=2-s2.0-85135704505&amp;doi=10.1016%2Fj.bios.2022.114604&amp;partnerID=40&amp;md5=490e133d1d58c4c635d31dcc6f176bbe</t>
  </si>
  <si>
    <t>Pseudomonas aeruginosa is the most important opportunistic pathogen leading to serious and life-threatening infections, especially in immunocompromised patients. Because of its remarkable capacity to resist antibiotics, the selection of the right antibiotics with the exact dose for the appropriate duration is critical to effectively treat the infections and prevent antibiotic resistance. Although conventional genotypic and phenotypic antibiotic susceptibility testing (AST) methods have been dramatically advanced, they have suffered from many technical and operational issues as a generalized antibiotic stewardship program. Furthermore, given that most microbial infections are caused by their biofilms, the existing AST methods do not provide evidence-based antibiotic prescribing guidance for biofilm-based infections because the results are based on individual bacteria traditionally grown in their planktonic form. In this work, we create an innovative susceptibility testing technique for P. aeruginosa that offers clinically relevant guidelines and widely adaptable stewardship to effectively treat the infections and minimize antibiotic resistance. Our approach evaluates the antibiotic efficacy by continuously monitoring the accumulated electrical outputs from the bacterial extracellular electron transfer (EET) process in the presence of antibiotics. Our innovative paper-based culturing 3-D scaffold promotes surface-associated growth of bacterial colonies and biofilms. The platform replicates a natural habitat for P. aeruginosa where it can grow similarly to sites it infects. Our technique enables an all-electrical, real-time, easy-to-use, portable AST that can be easily translatable to clinical settings. The entire procedure takes 96 min to provide evidence-based antimicrobial prescribing guidance for biofilm-based infections. © 2022 Elsevier B.V.</t>
  </si>
  <si>
    <t>Software testing; Anti-Bacterial Agents; antiinfective agent; Article; scanning electron microscopy; human; Humans; nonhuman; reliability; in vitro study; antibiotic resistance; Antibiotics; Antibiotics resistance; Bacteria; microbial sensitivity test; Microbial Sensitivity Tests; genotype; practice guideline; antibiotic agent; Testing method; Cell culture; cell density; limit of detection; biofilm; Biofilms; antibiotic sensitivity; Antibiotic susceptibilities; antimicrobial stewardship; Antimicrobial susceptibility testing; bacterial cell; bacterial infection; bacterial metabolism; bacterium colony; bacterium culture; Biosensing Techniques; broth dilution; cell culture; cell culture technique; Cell Culture Techniques; drug efficacy; Electrical monitoring; electron; Electron transitions; electron transport; Electrons; Evidence-based; Extracellular electron transfer; genetic procedures; habitat; immunocompromised patient; microbiology; optical density; P.aeruginosa; Paper-based sensor; phenotype; Pseudomonas aeruginosa; Pseudomonas infection; Pseudomonas Infections; Testing; turnaround time</t>
  </si>
  <si>
    <t>JT57U2WD</t>
  </si>
  <si>
    <t>Saldarini, Alessandro; Colombo, Cristian Giovanni; Longo, Michela; Brenna, Morris; Miraftabzadeh, Seyed Mahdi; Yaici, Wahiba</t>
  </si>
  <si>
    <t>Water Transport Decarbonization: Preliminary Case Study in Venice</t>
  </si>
  <si>
    <t>2023 IEEE International Conference on Electrical Systems for Aircraft, Railway, Ship Propulsion and Road Vehicles and International Transportation Electrification Conference, ESARS-ITEC 2023</t>
  </si>
  <si>
    <t>979-8-3503-4689-3</t>
  </si>
  <si>
    <t>10.1109/ESARS-ITEC57127.2023.10114836</t>
  </si>
  <si>
    <t>https://www.scopus.com/inward/record.uri?eid=2-s2.0-85160211208&amp;doi=10.1109%2FESARS-ITEC57127.2023.10114836&amp;partnerID=40&amp;md5=8978076eec72735a0e27e1e64cbe2f77</t>
  </si>
  <si>
    <t>In order to improve the current existing water public transport service, this paper aims to electrification of water taxis in Venice, a widely used means of transportation in the lagoon city by tourists. In particular, the section that connects San Marco square to Marco Polo airport, which is the one with the longest distance, is analyzed. Following a brief introduction to landscape water transport and its infrastructure in the city of Venice, this paper presents the modeling of the electric water taxi taking into account the needs and peculiarities of the boat and of the city itself. Subsequently, an agent-based approach using the AnyLogic software tool simulates the round trip, calculating energy consumption and analyzing the state of charge profile. © 2023 IEEE.</t>
  </si>
  <si>
    <t>Software agents; Computer aided software engineering; Case-studies; Energy utilization; 'current; Decarbonisation; Taxicabs; Lagoon transport; Means of transportations; Mobility; Passenger transport; Public transport service; Water taxi; Water transport</t>
  </si>
  <si>
    <t>JR57PJT5</t>
  </si>
  <si>
    <t>Yang, Yang; Wang, Xue; Wu, Yingcheng; Yue, Wenbin</t>
  </si>
  <si>
    <t>Dynamic Average Consensus Control Based on Event-Triggered Cloud Access</t>
  </si>
  <si>
    <t>Applied Mathematics and Computation</t>
  </si>
  <si>
    <t>10.1016/j.amc.2023.128054</t>
  </si>
  <si>
    <t>https://www.scopus.com/inward/record.uri?eid=2-s2.0-85158865904&amp;doi=10.1016%2Fj.amc.2023.128054&amp;partnerID=40&amp;md5=7ba3ba79b77e08c04666bbd5e71fa1d5</t>
  </si>
  <si>
    <t>A dynamic average consensus (DAC) control scheme is proposed in the presence of constrained communication, where event-triggered cloud access is presented with a cloud repository for agents. With this framework, agents upload and download information from the cloud repository, in which they exchange information with neighbors indirectly. We first propose a triggered condition with a deviation of control signals for reduction of the frequency of communication with the cloud repository. Due to the fact that the neighbors’ information in the condition can't be obtained in the cloud framework, cloud access scheduling rules, with an adaptive threshold for control signal updating, are then introduced via available information at current instants, and agents access the cloud repository in an asynchronous manner to avoid congestion. Available information from the cloud is employed, as well as their own, into the triggered condition for prediction of next access instants, and the triggered consequence is generated. Stability analysis presents that the control scheme in this paper steers the MAS to achieve DAC with an ultimately bounded tracking error and rules out Zeno behaviors. The effectiveness of the control scheme is verified via an example. © 2023 Elsevier Inc.</t>
  </si>
  <si>
    <t>Software engineering; Artificial intelligence; Event-triggered; Event-triggered controls; Condition; Average consensus; Dynamic average consensus; % reductions; Cloud repository; Consensus control; Control schemes; Control signal</t>
  </si>
  <si>
    <t>APVTZX57</t>
  </si>
  <si>
    <t>Cao, Ke-Fan; Chen, Zhuo; Sun, Yi-Ge; Huang, Bang-Hao; Shi, Qi; Mao, Yu; Wu, Yin-Hu; Lu, Yun; Hu, Hong-Ying</t>
  </si>
  <si>
    <t>Modeling and optimization of synergistic ozone-ultraviolet-chlorine process for reclaimed water disinfection: From laboratory tests to software simulation</t>
  </si>
  <si>
    <t>10.1016/j.watres.2023.120373</t>
  </si>
  <si>
    <t>https://www.scopus.com/inward/record.uri?eid=2-s2.0-85165592323&amp;doi=10.1016%2Fj.watres.2023.120373&amp;partnerID=40&amp;md5=f67cb1f76e239363eaba68ed6b762d43</t>
  </si>
  <si>
    <t>The ozone-ultraviolet (UV)-chlorine process is a highly effective method of disinfection in water reuse system, but currently still lacks precise quantification and accurate control. It is difficult to determine the dosage of each disinfectant because of the complex interactions that occur between disinfection units and the complicated mathematical calculation required. In this study, we proposed a dosage optimization model for ozone-UV-chlorine synergistic disinfection process. The model was able to identify the cost-effective doses of the disinfectants under the constraints of microbial inactivation, decolorization, and residual chlorine retention requirements. Specifically, the simulation of microbial inactivation rates during synergistic disinfection process was accomplished through quantification of the synergistic effects between disinfection units and the introduction of enhancement coefficients. In order to solve this optimization model rapidly and automatically, a MATLAB-based software program with graphical user interface was developed. This software consisted of calibration unit, prediction unit, assessment unit, and optimization unit, and was able to simulate synergistic ozone-UV-chlorine process and identify the optimal dose of ozone, UV, and chlorine. Validation experiments revealed good agreements between the experimental data and the results calculated by the developed software. The developed software is believed to help the water reclamation plants improve disinfection efficiency and reduce the operational costs of synergistic disinfection processes. © 2023 Elsevier Ltd</t>
  </si>
  <si>
    <t>Software design; Software testing; Optimization; Article; software; Cost effectiveness; computer simulation; procedures; simulation; Software; Water; controlled study; calibration; disinfectant agent; Disinfectants; disinfection; Disinfection; water management; Water Purification; water treatment; prediction; software design; Laboratory test; Graphical user interfaces; MATLAB; Optimization models; chlorine; Chlorine; Comprehensive optimizations; cost effectiveness analysis; decolorization; Disinfection process; laboratory test; mathematical model; Microbial inactivation; Modeling and optimization; ozone; Ozone; Ozone-ultraviolet-chlorine; radiation dose; Re-claimed water; Synergistic disinfection; ultraviolet radiation; Ultraviolet Rays; Wastewater reclamation; water; Water conservation; water disinfection; Water disinfections</t>
  </si>
  <si>
    <t>VILKMJKK</t>
  </si>
  <si>
    <t>Pisarev, Andrei S.; Kotova, Elena E.</t>
  </si>
  <si>
    <t>Intelligent Software Agent for Solving Choice Problems under Uncertainty</t>
  </si>
  <si>
    <t>Proceedings of the 2022 International Conference "Quality Management, Transport and Information Security, Information Technologies", IT and QM and IS 2022</t>
  </si>
  <si>
    <t>978-1-6654-8870-9</t>
  </si>
  <si>
    <t>10.1109/ITQMIS56172.2022.9976842</t>
  </si>
  <si>
    <t>https://www.scopus.com/inward/record.uri?eid=2-s2.0-85146121748&amp;doi=10.1109%2FITQMIS56172.2022.9976842&amp;partnerID=40&amp;md5=4843d76ebcd37bb561eaf5ca1f56679f</t>
  </si>
  <si>
    <t>The intelligent software agent is designed to solve multinomial choice problems with visual uncertainty in automated information systems, in which it is required to select the right solutions that match the search conditions. An algorithm for making decisions of multinomial choice based on intelligent methods of data analysis has been developed. An exact solution of a series of perceptual-cognitive tasks was obtained in automatic mode. The CAPTCHA-E program is used in scientific research and education for modeling, analyzing the results of solving a series of test tasks, as well as in developing and analyzing new methods based on the visual form of information presentation, which focuses on the integration of human sensory and cognitive abilities in cyber-physical systems. © 2022 IEEE.</t>
  </si>
  <si>
    <t>Search engines; Software agents; Decision making; Decisions makings; Software testing; Embedded systems; Cognitive systems; Uncertainty; Condition; Automated information; Choice problems; Cognitive activities; Cognitive agents; Intelligent software agent; Multinomial choices; Perceptual-cognitive agent</t>
  </si>
  <si>
    <t>E56J7PKH</t>
  </si>
  <si>
    <t>MIP: Computing-V 2022 - Proceedings of the 5th International Scientific Workshop on Modeling, Information Processing and Computing</t>
  </si>
  <si>
    <t>https://www.scopus.com/inward/record.uri?eid=2-s2.0-85125378921&amp;partnerID=40&amp;md5=6b01f2e2dc6cfc9ff748a01d6c1b6b29</t>
  </si>
  <si>
    <t>The proceedings contain 16 papers. The topics discussed include: synthesis of special operating decisions as part of adaptive control of a mobile robot; software implementation of calculation of technical characteristics of water treatment systems in power engineering; natural non-group symmetry in modern applications; design of neuro-simulation system in situational management of control and quality assessment for complex production assembly system; prerequisites for the development of digitalization in regional industry; implementation of decision-making algorithms in redundant systems on FPGA; software development based on artificial neural networks for fitness club; and control system for multi-agent groups of heterogeneous sensors.</t>
  </si>
  <si>
    <t>GR735EP3</t>
  </si>
  <si>
    <t>Sure, Eddah K.; Wang, Xiaofeng</t>
  </si>
  <si>
    <t>A Deep Reinforcement Learning Agent for General Video Game AI Framework Games</t>
  </si>
  <si>
    <t>2022 IEEE International Conference on Artificial Intelligence and Computer Applications, ICAICA 2022</t>
  </si>
  <si>
    <t>978-1-6654-9991-0</t>
  </si>
  <si>
    <t>10.1109/ICAICA54878.2022.9844524</t>
  </si>
  <si>
    <t>https://www.scopus.com/inward/record.uri?eid=2-s2.0-85136614373&amp;doi=10.1109%2FICAICA54878.2022.9844524&amp;partnerID=40&amp;md5=54ccd51acd0049cf8c91e8adffa3b559</t>
  </si>
  <si>
    <t>The General Video Game AI (GVGAI) software framework, which was originally created for General Game Playing (GGP), can be connected via the OpenAI Gym interface for the purpose of testing machine learning agents on a large number of 2-dimensional arcade-type games. In this paper, we present a Proximal Policy optimization (PPO) based deep reinforcement learning game-playing agent. Using the OpenAI Gym interface, we highlight how this agent performs on a number of randomly selected GVGAI games. © 2022 IEEE.</t>
  </si>
  <si>
    <t>Human computer interaction; Learning systems; Computer programming; Software testing; Reinforcement learning; Reinforcement learnings; Deep learning; Reinforcement learning agent; Game AI; Machine learning agents; Game playing; Video-games; 2 - Dimensional; General game playing; Software frameworks; Testing machine</t>
  </si>
  <si>
    <t>A636W8QN</t>
  </si>
  <si>
    <t>Petronijević, Nela; Radovanović, Dragana; Štulović, Marija; Sokić, Miroslav; Jovanović, Gvozden; Kamberović, Željko; Stanković, Srđan; Stopic, Srecko; Onjia, Antonije</t>
  </si>
  <si>
    <t>Analysis of the Mechanism of Acid Mine Drainage Neutralization Using Fly Ash as an Alternative Material: A Case Study of the Extremely Acidic Lake Robule in Eastern Serbia</t>
  </si>
  <si>
    <t>Water (Switzerland)</t>
  </si>
  <si>
    <t>10.3390/w14203244</t>
  </si>
  <si>
    <t>https://www.scopus.com/inward/record.uri?eid=2-s2.0-85140880015&amp;doi=10.3390%2Fw14203244&amp;partnerID=40&amp;md5=4c8a5979165180c6b07fad0e1ec6138a</t>
  </si>
  <si>
    <t>Acid mine drainage (AMD) is a waste from mining sites, usually acidic, with high concentrations of sulfates and heavy metal ions. This study investigates the AMD neutralization process using fly ash (FA) as an alternative material. Samples of FA from coal-fired power plants in Serbia (“Nikola Tesla” (EF) and “Kostolac” (KOST)) were analyzed and used. The results were compared with the treatment efficiency of commercial neutralization agent (NaOH). The alkaline nature of FA was the basis for use in the treatment process of the extremely acid Lake Robule (pH 2.46), located in the mining areas of eastern Serbia. The optimal S/L ratio for the AMD neutralization process determined for EF was 25 wt.%, and for KOST it was 20 wt.%. The mechanism of the neutralization process was analyzed using the ANC test and PHREEQC program. The element concentrations and pH values in solutions indicated that FA samples could neutralize Lake Robule with more than 99% of Al, Fe, Cu, Zn, and more than 89% of Pb precipitated. Formation of insoluble (oxy)hydroxide forms (Fe&lt;sup&gt;3+&lt;/sup&gt; and Al&lt;sup&gt;3+&lt;/sup&gt; ions) creates favorable conditions for co-precipitation of other trace metals (Cu, Zn, Ni, Pb, and Cd) from AMD, which is further enhanced by cation adsorption on FA particles. FA proved to be a more effective neutralization agent than NaOH due to its adsorption effect, while among the FA samples, KOST was more effective due to the aging process through the carbonization reaction. Using FA as an alternative material is a promising and sustainable method for treating AMD, with economic and environmental benefits. © 2022 by the authors.</t>
  </si>
  <si>
    <t>Software testing; Sulfur compounds; Precipitation (chemical); cation; Reuse; mining; adsorption; Metal ions; Heavy metals; Coal ash; Fly ash; Coal; acid mine drainage; Acid mine drainage; Acid mine drainage treatment; Acid mine-drainage; Alkalinity; Carbonization; Coal fired power plant; Drainage; fly ash; Fossil fuel power plants; heavy metal; Lakes; neutralization; Reuse waste; Safe discharge of waste; Serbia; Sodium hydroxide; Synergy of waste reuse; Trace elements; waste management; Waste reuse; Waste treatment; Zero waste</t>
  </si>
  <si>
    <t>7Z43CD3C</t>
  </si>
  <si>
    <t>Bach, Thi Nhu Quynh; Cao, Duc Tuan; Hoang, Thi Hong Lien; Do, Anh Duy; Nguyen, Mai Anh; Vu, Thi Quyen; Phi, Thi Dao; Le, Thi Hong Minh; Doan, Thi Mai Huong; Pham, Van Cuong; Khong, Trong Quan; Nguyen, Quoc Tuan; Chae, Jung-Woo; Yun, Hwi-yeol; Na, Min-Kyun; Kim, Young-Ho; Dang, Van Chuc; Nguyen, Truong Son; Nguyen, Van Hung</t>
  </si>
  <si>
    <t>Cyclodipeptides Isolated from a Marine-Derived Fungus Penicillium chrysogenum M612 of Bai Tu Long Sea, Quang Ninh, Vietnam</t>
  </si>
  <si>
    <t>IFMBE Proceedings</t>
  </si>
  <si>
    <t>978-3-030-75505-8</t>
  </si>
  <si>
    <t>10.1007/978-3-030-75506-5_45</t>
  </si>
  <si>
    <t>https://www.scopus.com/inward/record.uri?eid=2-s2.0-85115068971&amp;doi=10.1007%2F978-3-030-75506-5_45&amp;partnerID=40&amp;md5=6a72a4e3dc4c6bb2c96d3e608e449930</t>
  </si>
  <si>
    <t>Bacterial resistance is getting more and more serious, and Vietnam is one of the high bacterial resistance prevalent countries in the world. Hence, the development of new antimicrobial agents, domestically, is urgently needed. During the course of our screening program, the ethyl acetate extract of a marine-derived fungus strain (Penicillium chrysogenum M612), isolated from sediment collected in Bai Tu Long sea, showed good inhibition activities against tested clinical important microbial pathogens. Subsequent analysis of the extracts prepared from the strain M612’s culture broth (50L) led to the isolation of seven cyclodipeptides. Structure of isolated compounds was determined, based on MS; NMR spectroscopic data analysis and compared with literature, as cyclo-(L-Pro-L-Leu) (1), cyclo-(L-Pro-L-Val) (2), cyclo-(L-Ala-L-Pro) (3), cyclo-(L-Pro-L-ILe) (4), cyclo-(L-Pro-L-Phe) (5), cyclo-(D-Pro-D-Phe) (6) and cyclo-(L-Pro-L-Tyr) (7). All the compounds were previously reported to have antimicrobial activities. The obtained results suggested that strain M612 can be further studied to develop an antimicrobial agent. © 2022, Springer Nature Switzerland AG.</t>
  </si>
  <si>
    <t>Software testing; Microorganisms; Antimicrobial agents; Anti-microbial activity; Bacterial resistance; Biomedical engineering; Inhibition activity; Isolated compounds; Marine-derived fungus; Microbial pathogens; Penicillium chrysogenum; Spectroscopic analysis; Spectroscopic data</t>
  </si>
  <si>
    <t>XB9J44RQ</t>
  </si>
  <si>
    <t>Costa, Sávio S.; da Silva Moia, Gislenne; Silva, Artur; Baraúna, Rafael A.; de Oliveira Veras, Adonney Allan</t>
  </si>
  <si>
    <t>BADASS: BActeriocin-Diversity ASsessment Software</t>
  </si>
  <si>
    <t>10.1186/s12859-022-05106-x</t>
  </si>
  <si>
    <t>https://www.scopus.com/inward/record.uri?eid=2-s2.0-85146624461&amp;doi=10.1186%2Fs12859-022-05106-x&amp;partnerID=40&amp;md5=0b55f9be125fdff9e769249f91bf6b2c</t>
  </si>
  <si>
    <t>Background: Bacteriocins are defined as thermolabile peptides produced by bacteria with biological activity against taxonomically related species. These antimicrobial peptides have a wide application including disease treatment, food conservation, and probiotics. However, even with a large industrial and biotechnological application potential, these peptides are still poorly studied and explored. BADASS is software with a user-friendly graphical interface applied to the search and analysis of bacteriocin diversity in whole-metagenome shotgun sequencing data. Results: The search for bacteriocin sequences is performed with tools such as BLAST or DIAMOND using the BAGEL4 database as a reference. The putative bacteriocin sequences identified are used to determine the abundance and richness of the three classes of bacteriocins. Abundance is calculated by comparing the reads identified as bacteriocins to the reads identified as 16S rRNA gene using SILVA database as a reference. BADASS has a complete pipeline that starts with the quality assessment of the raw data. At the end of the analysis, BADASS generates several plots of richness and abundance automatically as well as tabular files containing information about the main bacteriocins detected. The user is able to change the main parameters of the analysis in the graphical interface. To demonstrate how the software works, we used four datasets from WMS studies using default parameters. Lantibiotics were the most abundant bacteriocins in the four datasets. This class of bacteriocin is commonly produced by Streptomyces sp. Conclusions: With a user-friendly graphical interface and a complete pipeline, BADASS proved to be a powerful tool for prospecting bacteriocin sequences in Whole-Metagenome Shotgun Sequencing (WMS) data. This tool is publicly available at https://sourceforge.net/projects/badass/. © 2023, The Author(s).</t>
  </si>
  <si>
    <t>Software design; Pipelines; Anti-Bacterial Agents; antiinfective agent; software; Software; Peptides; Bacteria; bacterium; genetics; metagenome; Metagenome; Graphical interface; bacteriocin; Bacteriocins; RNA; RNA 16S; 16S; Antimicrobial peptide; Bioactivity; Disease treatment; Food conservation; Large industrial applications; Metagenome mining; Metagenomes; Probiotics; Ribosomal; User friendly</t>
  </si>
  <si>
    <t>Q8K82ED6</t>
  </si>
  <si>
    <t>Heisler, Marcel; Becker-Asano, Christian</t>
  </si>
  <si>
    <t>An Android Robot Head as Embodied Conversational Agent</t>
  </si>
  <si>
    <t>Europe ISR 2023 - International Symposium on Robotics, Proceedings</t>
  </si>
  <si>
    <t>978-3-8007-6141-8</t>
  </si>
  <si>
    <t>https://www.scopus.com/inward/record.uri?eid=2-s2.0-85184351447&amp;partnerID=40&amp;md5=804d653c4ed1e39dab7a1300676d8cb4</t>
  </si>
  <si>
    <t>This paper describes, how current Machine Learning (ML) techniques combined with simple rule-based animation routines make an android robot head an embodied conversational agent with ChatGPT as its core component. The android robot head is described, technical details are given of how various animations of different kinds are integrated, and general software design decisions are presented. A public presentation of the system revealed improvement opportunities that are reported and that lead our iterative implementation approach. © VDE VERLAG GMBH Berlin Offenbach.</t>
  </si>
  <si>
    <t>VDE VERLAG GMBH</t>
  </si>
  <si>
    <t>Learning systems; Software design; Iterative methods; Simple++; Machine-learning; Conversational agents; 'current; Rule based; Machine learning techniques; Machine design; Anthropomorphic robots; Based animations; Embodied conversational agent; Humanoid robotics; Robot head</t>
  </si>
  <si>
    <t>ACXWSXD2</t>
  </si>
  <si>
    <t>Liang, Decui; He, Xin; Xu, Zeshui; Li, Jiahong</t>
  </si>
  <si>
    <t>Multi-attribute strict two-sided matching methods with interval-valued preference ordinal information</t>
  </si>
  <si>
    <t>Journal of Experimental and Theoretical Artificial Intelligence</t>
  </si>
  <si>
    <t>0952813X</t>
  </si>
  <si>
    <t>10.1080/0952813X.2021.1907794</t>
  </si>
  <si>
    <t>https://www.scopus.com/inward/record.uri?eid=2-s2.0-85104341414&amp;doi=10.1080%2F0952813X.2021.1907794&amp;partnerID=40&amp;md5=7cd294c5a29bf4ce5540f0e12a585ca1</t>
  </si>
  <si>
    <t>In the study of two-sided matching decision problems, preference ordinal information is a key factor. However, in real life, it is often difficult to ascertain complete preference ordinal information, and in most cases we can only obtain an interval-valued preference ordinal information. In this paper, a strict two-sided matching based on multi-attribute interval-valued preference ordinal information is discussed. As a generalised decision model, the strict two-sided matching adequately considers the requirement of satisfaction degree of two-sided agents. Firstly, the ranking method of probability degree is introduced to deal with the information of various interval numbers. Then, in the case of multiple attributes, we propose two methods for strict two-sided matching problem. The one is to aggregate multi-attribute satisfaction degree and then construct the decision model. The another is to separately deal with the interval-valued preference ordinal information of each attribute and then design the corresponding model. Finally, in the context of Internet finance, we adopt an example of the venture capital two-sided matching problem to illustrate our proposed methods and confirm the effectiveness. © 2021 Informa UK Limited, trading as Taylor &amp; Francis Group.</t>
  </si>
  <si>
    <t>Investments; Software engineering; Artificial intelligence; Decision modeling; Decision problems; Multi-attributes; Multiple attributes; Ordinal information; Ranking methods; Satisfaction degrees; Two sided matching</t>
  </si>
  <si>
    <t>EHFRML9A</t>
  </si>
  <si>
    <t>Gerlero, Patricia</t>
  </si>
  <si>
    <t>The SECI Knowledge Creation Model: A Look through Sociology</t>
  </si>
  <si>
    <t>https://www.scopus.com/inward/record.uri?eid=2-s2.0-85143256530&amp;partnerID=40&amp;md5=ddff195e44c10239648055eac72b345a</t>
  </si>
  <si>
    <t>Understanding human behavior as a product of decisions, actions, and cognitions is key to success in managing software development projects. The SECI knowledge creation model provides the sequence for the creation of social space. The tools of sociology allow us to identify the characteristics of the objective and subjective elements in the exercise of praxis. Reality exists twice, in things and in minds, in fields and in habitus, outside and inside agents. Communicative action allows thought to be made visible through routines and co-creates solutions in a given context, with agents who occupy a position in the field, who have habitus, and are capable of exchanging their capital under certain institutions. An imperfect management model offers the possibility to learn and try solutions. The representation of knowledge, as an objective and subjective reality, allows the monitoring of the project, anticipating the possible result before it enters into crisis. © 2022 Copyright for this paper by its authors. Use permitted under Creative Commons License Attribution 4.0 International (CC BY 4.0).</t>
  </si>
  <si>
    <t>Software design; Behavioral research; Learn+; Knowledge management; Project management; Human behaviors; Co-creation; In-field; Social spaces; Communicative actions; Knowledge creations; Management Model; Software development projects</t>
  </si>
  <si>
    <t>VVFQHBPR</t>
  </si>
  <si>
    <t>1st International Conference on AI Engineering - Software Engineering for AI, CAIN 2022</t>
  </si>
  <si>
    <t>Proceedings - 1st International Conference on AI Engineering - Software Engineering for AI, CAIN 2022</t>
  </si>
  <si>
    <t>https://www.scopus.com/inward/record.uri?eid=2-s2.0-85133494184&amp;partnerID=40&amp;md5=f4d49c8101f8c94e0726ecde5d57dca5</t>
  </si>
  <si>
    <t>The proceedings contain 31 papers. The topics discussed include: what is software quality for ai engineers? towards a thinning of the fog; exploring ml testing in practice – lessons learned from an interactive rapid review with axis communications; quality assurance of generative dialog models in an evolving conversational agent used for Swedish language practice; towards a methodological framework for production-ready ai-based software components; preliminary insights to enable automation of the software development process in software startups - an investigation study from the use of artificial intelligence and machine learning; robust active learning: sample-efficient training of robust deep learning models; structural causal models as boundary objects in ai system development; Pynblint: a static analyzer for python Jupyter notebooks; and traceable business-to-safety analysis framework for safety-critical machine learning systems.</t>
  </si>
  <si>
    <t>87NF4BY3</t>
  </si>
  <si>
    <t>Santos, Gabriel; Morais, Hugo; Pinto, Tiago; Corchado, Juan M.; Vale, Zita</t>
  </si>
  <si>
    <t>Intelligent energy systems ontology to support markets and power systems co-simulation interoperability</t>
  </si>
  <si>
    <t>Energy Conversion and Management: X</t>
  </si>
  <si>
    <t>10.1016/j.ecmx.2023.100495</t>
  </si>
  <si>
    <t>https://www.scopus.com/inward/record.uri?eid=2-s2.0-85178029320&amp;doi=10.1016%2Fj.ecmx.2023.100495&amp;partnerID=40&amp;md5=bc8a6c4800d466bb25e3cca06041842a</t>
  </si>
  <si>
    <t>The significant changes the electricity sector has been suffering in the latest decades increased the complexity and unpredictability of power and energy systems (PES). To deal with such a volatile environment, different software tools are available to simulate, study, test, and support the decisions of the various entities involved in the sector. However, being developed for specific subdomains of PES, these tools lack interoperability with each other, hindering the possibility to achieve more complex and complete simulations, management, operation and decision support scenarios. This paper presents the Intelligent Energy Systems Ontology (IESO), which provides semantic interoperability within a society of multi-agent systems (MAS) in the frame of PES. It leverages the knowledge from existing and publicly available semantic models developed for specific domains to accomplish a shared vocabulary among the agents of the MAS society, overcoming the existing heterogeneity among the reused ontologies. Moreover, IESO provides agents with semantic reasoning, constraints validation, and data uniformization. The use of IESO is demonstrated through a case study that simulates the management of a distribution grid, considering the validation of the network's technical constraints. The results demonstrate the applicability of IESO for semantic interoperability, reasoning through constraints validation, and automatic units’ conversion. IESO is publicly available and accomplishes the pre-established requirements for ontology sharing. © 2023 The Authors</t>
  </si>
  <si>
    <t>Multi agent systems; Semantics; Intelligent agents; Computer aided software engineering; Software testing; Complex networks; Power; Interoperability; Ontology; Decision support systems; Energy systems; Ontology's; Electric power distribution; Cosimulation; Constraints validations; Intelligent energies; Multi-agent system society; Power and energy system; Semantic interoperability; System ontology</t>
  </si>
  <si>
    <t>2A2MEVPN</t>
  </si>
  <si>
    <t>Loaiza, Marco; Savaglio, Claudio; Arijo, Niaz Hussain; Aloi, Gianluca; Fortino, Giancarlo; Gravina, Raffaele</t>
  </si>
  <si>
    <t>Agents in Software Development Architectures</t>
  </si>
  <si>
    <t>https://www.scopus.com/inward/record.uri?eid=2-s2.0-85179625190&amp;partnerID=40&amp;md5=98a616cb943549be440ff7b02b251e83</t>
  </si>
  <si>
    <t>Over the last few decades, information technologies in the field of computing systems and software architectures have evolved to provide companies with robust solutions to run their business logic. The transition from monolithic applications to Service-Oriented Architecture (SOA) and micro-services represents a fundamental shift in the way companies design, build, and deploy their software. This evolution has been driven by the need for greater scalability, flexibility, and agility in response to the dynamic and demanding landscape of modern application requirements. As software development continues to evolve, the incorporation of intelligent agents has become widespread to provide smartness within distributed system as well as to design and manage complex scenarios, such as the device-edge-cloud continuum and IoT ecosystems. This paper explores the role of intelligent agents within SOA and micro-services architectures, highlighting the spectrum of benefits and limitations they bring to the development life cycle. We also discuss challenges common to both architectures and identify solutions that each architecture provides with respect to the other. Finally, to overcome some of these challenges, a new approach, stemmed in the context of the EU funded MLSysOps Project, is presented; the proposed approach utilizes agents and Machine Learning (ML) as-a-service to provide inbound and outbound intelligence in the system. © 2023 Copyright for this paper by its authors.</t>
  </si>
  <si>
    <t>Multi agent systems; Intelligent agents; Multiagent systems (MASs); Software design; Information services; Application programs; Life cycle; Computation theory; Computing system; Edge clouds; Systems and software; Microservice; Service oriented architecture (SOA); Computing software; Device-edge-cloud continuum; Micro services; Mlsysop; Soa (serviceoriented architecture)</t>
  </si>
  <si>
    <t>Q8KSSIGC</t>
  </si>
  <si>
    <t>Polese, Michele; Bonati, Leonardo; Doro, Salvatore; Basagni, Stefano; Melodia, Tommaso</t>
  </si>
  <si>
    <t>ColO-RAN: Developing Machine Learning-Based xApps for Open RAN Closed-Loop Control on Programmable Experimental Platforms</t>
  </si>
  <si>
    <t>10.1109/TMC.2022.3188013</t>
  </si>
  <si>
    <t>https://www.scopus.com/inward/record.uri?eid=2-s2.0-85134217734&amp;doi=10.1109%2FTMC.2022.3188013&amp;partnerID=40&amp;md5=6d0e314422eb4057f1c51efe783c8d58</t>
  </si>
  <si>
    <t>Cellular networks are undergoing a radical transformation toward disaggregated, fully virtualized, and programmable architectures with increasingly heterogeneous devices and applications. In this context, the open architecture standardized by the O-RAN Alliance enables algorithmic and hardware-independent Radio Access Network (RAN) adaptation through closed-loop control. O-RAN introduces Machine Learning (ML)-based network control and automation algorithms as so-called xApps running on RAN Intelligent Controllers. However, in spite of the new opportunities brought about by the Open RAN, advances in ML-based network automation have been slow, mainly because of the unavailability of large-scale datasets and experimental testing infrastructure. This slows down the development and widespread adoption of Deep Reinforcement Learning (DRL) agents on real networks, delaying progress in intelligent and autonomous RAN control. In this paper, we address these challenges by discussing insights and practical solutions for the design, training, testing, and experimental evaluation of DRL-based closed-loop control in the Open RAN. To this end, we introduce ColO-RAN, the first publicly-available large-scale O-RAN testing framework with software-defined radios-in-the-loop. Building on the scale and computational capabilities of the Colosseum wireless network emulator, ColO-RAN enables ML research at scale using O-RAN components, programmable base stations, and a 'wireless data factory.' Specifically, we design and develop three exemplary xApps for DRL-based control of RAN slicing, scheduling and online model training, and evaluate their performance on a cellular network with 7 softwarized base stations and 42 users. Finally, we showcase the portability of ColO-RAN to different platforms by deploying it on Arena, an indoor programmable testbed. The lessons learned from the ColO-RAN implementation and the extensive results from our first-of-its-kind large-scale evaluation highlight the importance of experimental frameworks for the development of end-to-end intelligent RAN control pipelines, from data analysis to the design and testing of DRL agents. They also provide insights on the challenges and benefits of DRL-based adaptive control, and on the trade-offs associated to training on a live RAN. ColO-RAN and the collected large-scale dataset are publicly available to the research community. © 2002-2012 IEEE.</t>
  </si>
  <si>
    <t>Automation; Software testing; Simulation platform; Reinforcement learning; Reinforcement learnings; Runtimes; Deep learning; Machine-learning; Deep reinforcement learning; Network architecture; Economic and social effects; Closed loop control systems; Software radio; Radio access networks; O-radio access network; 5G mobile communication systems; Large dataset; 5 G/6 G; Cellular network; Colosseum; Network intelligence; Wireless networks</t>
  </si>
  <si>
    <t>VXKQQJQB</t>
  </si>
  <si>
    <t>CIbSE 2023 - XXVI Ibero-American Conference on Software Engineering</t>
  </si>
  <si>
    <t>978-1-7138-5558-3</t>
  </si>
  <si>
    <t>https://www.scopus.com/inward/record.uri?eid=2-s2.0-85165962801&amp;partnerID=40&amp;md5=fc5dc7927afc9b0b56b84c2b8aeba415</t>
  </si>
  <si>
    <t>The proceedings contain 24 papers. The topics discussed include: effort estimation in agile software development: the state of the practice in Colombia; what can we learn from surveys on the importance of software development productivity factors?; exploring terminological consistency of project management glossaries; supporting software evolution actions with process mining; patterns in microservice architecture: a grey literature review; can multi-agent consensus improve quality tradeoffs in software architecture optimization?; cross-language clone detection for mobile apps; using software architecture descriptions to detect architectural smells at design time; software engineering education in the DevOps era: experiences and recommendations; using team topologies in model-driven strategic alignment; and impact of remote work on Portuguese software professionals during the COVID-19 pandemic.</t>
  </si>
  <si>
    <t>Ibero-American Conference on Software Engineering</t>
  </si>
  <si>
    <t>7T42D6Z4</t>
  </si>
  <si>
    <t>Sandhu, Harbinder Kaur; Shaw, Jane; Carnes, Dawn; Furlan, Andrea D.; Tysall, Colin; Adjei, Henry; Muthiah, Chockalingam; Noyes, Jennifer; Tang, Nicole K.Y.; Taylor, Stephanie J.C.; Underwood, Martin; Willis, Adrian; Eldabe, Sam</t>
  </si>
  <si>
    <t>Development and testing of an opioid tapering self-management intervention for chronic pain: I-WOTCH</t>
  </si>
  <si>
    <t>BMJ Open</t>
  </si>
  <si>
    <t>10.1136/bmjopen-2021-053725</t>
  </si>
  <si>
    <t>https://www.scopus.com/inward/record.uri?eid=2-s2.0-85126721653&amp;doi=10.1136%2Fbmjopen-2021-053725&amp;partnerID=40&amp;md5=fa1b3064e15694819c1a14c9d21c6f8c</t>
  </si>
  <si>
    <t>Objectives To describe the design, development and pilot of a multicomponent intervention aimed at supporting withdrawal of opioids for people with chronic non-malignant pain for future evaluation in the Improving the Wellbeing of people with Opioid Treated CHronic pain (I-WOTCH) randomised controlled trial. Design The I-WOTCH intervention draws on previous literature and collaboration with stakeholders (patient and public involvement). Intervention mapping and development activities of Behaviour Change Taxonomy are described. Setting The intervention development was conducted by a multidisciplinary team with clinical, academic and service user perspectives. The team had expertise in the development and testing of complex health behaviour interventions, opioid tapering and pain management in primary and secondary care, I.T programming, and software development - to develop an opioid tapering App. Participants The I-WOTCH trial participants are adults (18 years and over) with chronic non-malignant pain using strong opioids for at least 3 months and on most days in the preceding month. Outcomes A multicomponent self-management support package to help people using opioids for chronic non-malignant pain reduce opioid use. Interventions and results Receiving information on the impact of long-term opioid use, and potential adverse effects were highlighted as important facilitators in making the decision to reduce opioids. Case studies of those who have successfully stopped taking opioids were also favoured as a facilitator to reduce opioid use. Barriers included the need for a â € trade-off to fill the deficit of the effect of the drug'. The final I-WOTCH intervention consists of an 8-10 week programme incorporating: education; problem-solving; motivation; group and one to one tailored planning; reflection and monitoring. A detailed facilitator manual was developed to promote consistent delivery of the intervention across the UK. Conclusions We describe the development of an opioid reduction intervention package suitable for testing in the I-WOTCH randomised controlled trial. Trial registration number ISRCTN49470934. © 2022 Authors</t>
  </si>
  <si>
    <t>BMJ Publishing Group</t>
  </si>
  <si>
    <t>Article; software; adult; female; human; male; Humans; controlled study; multidisciplinary team; Adult; primary medical care; randomized controlled trial; Motivation; adolescent; Adolescent; analgesia; Analgesics; chronic pain; Chronic Pain; consultation; health behavior; medical education; motivation; narcotic analgesic agent; Opioid; Pain Management; patient education; psychosocial intervention; self care; Self-Management; treatment planning; treatment withdrawal; wellbeing</t>
  </si>
  <si>
    <t>6FDRPZJN</t>
  </si>
  <si>
    <t>Fajardo, Sebastian; Kleijn, Jetty; Takes, Frank W.; Langejans, Geeske H.J.</t>
  </si>
  <si>
    <t>Modelling and measuring complexity of traditional and ancient technologies using Petri nets</t>
  </si>
  <si>
    <t>PLoS ONE</t>
  </si>
  <si>
    <t>10.1371/journal.pone.0278310</t>
  </si>
  <si>
    <t>https://www.scopus.com/inward/record.uri?eid=2-s2.0-85143088702&amp;doi=10.1371%2Fjournal.pone.0278310&amp;partnerID=40&amp;md5=f25e27d97ab36c49df61ff64a2ba8e0b</t>
  </si>
  <si>
    <t>Technologies and their production systems are used by archaeologists and anthropologists to study complexity of socio-technical systems. However, there are several issues that hamper agreement about what constitutes complexity and how we can systematically compare the complexity of production systems. In this work, we propose a novel approach to assess the behavioural and structural complexity of production systems using Petri nets. Petri nets are well-known formal models commonly used in, for example, biological and business process modelling, as well as software engineering. The use of Petri nets overcomes several obstacles of current approaches in archaeology and anthropology, such as the incompatibility of the intrinsic sequential logic of the available methods with inherently non-sequential processes, and the inability to explicitly model activities and resources separately. We test the proposed Petri net modelling approach on two traditional production systems of adhesives made by Ju/’hoan makers from Nyae, Namibia from Ammocharis coranica and Ozoroa schinzii plants. We run simulations in which we assess the complexity of these two adhesive production systems in detail and show how Petri net dynamics reveal the structural and behavioural complexity of different production scenarios. We show that concurrency may be prevalent in the production system of adhesive technologies and discuss how changes in location during the process may serve to control the behavioural complexity of a production system. The approach presented in this paper paves the way for future systematic visualization, analysis, and comparison of ancient production systems, accounting for the inherent complex, concurrent, and action/resource-oriented aspects of such processes. Copyright: © 2022 Fajardo et al. This is an open access article distributed under the terms of the Creative Commons Attribution License, which permits unrestricted use, distribution, and reproduction in any medium, provided the original author and source are credited.</t>
  </si>
  <si>
    <t>Article; simulation; technology; mathematical model; adhesive agent; Aizoaceae; Amaryllidaceae; Ammocharis coranica; anthropology; Anthropology; Archaeology; archeology; Combretaceae; Namibia; Ozoroa schinzii; Petri net; process model; production line; protein tyrosine kinase; Receptor Protein-Tyrosine Kinases; sequential analysis; Technology; Terminalia sericea</t>
  </si>
  <si>
    <t>PG7KM97F</t>
  </si>
  <si>
    <t>Jeon, Seungho; Moon, Jongsub</t>
  </si>
  <si>
    <t>Dr.PathFinder: hybrid fuzzing with deep reinforcement concolic execution toward deeper path-first search</t>
  </si>
  <si>
    <t>Neural Computing and Applications</t>
  </si>
  <si>
    <t>10.1007/s00521-022-07008-8</t>
  </si>
  <si>
    <t>https://www.scopus.com/inward/record.uri?eid=2-s2.0-85125243275&amp;doi=10.1007%2Fs00521-022-07008-8&amp;partnerID=40&amp;md5=72e61cce32c6b47a0da75e82f1b454b1</t>
  </si>
  <si>
    <t>Fuzzing is an effective approach to discover bugs in programs, especially memory corruption bugs, using randomly generated test cases. However, without prior knowledge of the target program, the fuzzer can generate only a limited number of test cases because of sanity checks. To solve this problem, recent studies have proposed hybrid fuzzers that observe the context of a target program using symbolic execution; these fuzzers generate test cases to bypass the sanity check. While hybrid fuzzers explore “deep” bugs in the target program, they generate many ineffective test cases. In this paper, we propose a concolic execution algorithm that combines deep reinforcement learning with a hybrid fuzzing solution, Dr.PathFinder. When the reinforcement learning agent encounters a branch during concolic execution, it evaluates the state and determines the search path. In this process,“shallow” paths are pruned, and “deep” paths are searched first. This reduces unnecessary exploration, allowing the efficient memory usage and alleviating the state explosion problem. In experiments with the CB-multios dataset for deep bug cases, Dr.PathFinder discovered approximately five times more bugs than AFL and two times more than Driller-AFL. In addition to finding more bugs, Dr.PathFinder generated 19 times fewer test cases and used at least 2 % less memory than Driller-AFL. While it performed well in finding bugs located in deep paths, Dr.PathFinder had limitation to find bugs located at shallow paths, which we discussed. © 2022, The Author(s), under exclusive licence to Springer-Verlag London Ltd., part of Springer Nature.</t>
  </si>
  <si>
    <t>Software testing; Reinforcement learning; Program debugging; Deep learning; Reinforcement learning agent; Model checking; Test case; Symbolic execution; Effective approaches; Deep Q-network; Fuzzing; Testing; Concolic execution; Drills; Infill drilling; Memory corruption; Prior-knowledge; Sanity check</t>
  </si>
  <si>
    <t>6ZEP58BZ</t>
  </si>
  <si>
    <t>Nascimento, Igor José Dos Santos; de Aquino, Thiago Mendonça; da Silva-Júnior, Edeildo Ferreira</t>
  </si>
  <si>
    <t>The New Era of Drug Discovery: The Power of Computer-aided Drug Design (CADD)</t>
  </si>
  <si>
    <t>Letters in Drug Design and Discovery</t>
  </si>
  <si>
    <t>10.2174/1570180819666220405225817</t>
  </si>
  <si>
    <t>https://www.scopus.com/inward/record.uri?eid=2-s2.0-85134905795&amp;doi=10.2174%2F1570180819666220405225817&amp;partnerID=40&amp;md5=36830407583de3bf5d5eaf3dc0268dc4</t>
  </si>
  <si>
    <t>Drug design and discovery is a process that requires high financial costs and is time-consuming. For many years, this process focused on empirical pharmacology. However, over the years, the target-based approach allowed a significant discovery in this field, initiating the rational design era. In view, to decrease the time and financial cost, rational drug design is benefited by increasing computer engineering and software development, and computer-aided drug design (CADD) emerges as a promising alternative. Since the 1970s, this approach has been able to identify many important and revolutionary compounds, like protease inhibitors, antibiotics, and others. Many anticancer compounds identified through this approach have shown their importance, being CADD essential in any drug discovery cam-paign. Thus, this perspective will present the prominent successful cases utilizing this approach and enter-ing into the next stage of drug design. We believe that drug discovery will follow the progress in bioin-formatics, using high-performance computing with molecular dynamics protocols faster and more effec-tively. In addition, artificial intelligence and machine learning will be the next process in the rational design of new drugs. Here, we hope that this paper generates new ideas and instigates research groups worldwide to use these methods and stimulate progress in drug design. © 2022 Bentham Science Publishers.</t>
  </si>
  <si>
    <t>Bentham Science Publishers</t>
  </si>
  <si>
    <t>Article; human; machine learning; artificial intelligence; bioinformatics; computer model; molecular dynamics; antibiotic agent; drug design; proteinase inhibitor; drug development; computer aided design</t>
  </si>
  <si>
    <t>F2C9LFH4</t>
  </si>
  <si>
    <t>Damiani, Juliano Silva; Da Costa, Guilherme Braga; Cardoso, Ghendy; Wontroba, Aldair; Gallas, Mairon; De Morais, Adriano Peres</t>
  </si>
  <si>
    <t>Methodology for detecting Non-Technical Losses with Smart Metering employing Multi-Agent Sytems</t>
  </si>
  <si>
    <t>2023 15th Seminar on Power Electronics and Control, SEPOC 2023</t>
  </si>
  <si>
    <t>979-8-3503-1289-8</t>
  </si>
  <si>
    <t>10.1109/SEPOC58810.2023.10322636</t>
  </si>
  <si>
    <t>https://www.scopus.com/inward/record.uri?eid=2-s2.0-85179621876&amp;doi=10.1109%2FSEPOC58810.2023.10322636&amp;partnerID=40&amp;md5=ffd51635e13af8a79ad9dede41dce8de</t>
  </si>
  <si>
    <t>This article presents a methodology for detecting non-technical losses based on multi-agent systems. The agents were developed in the JADE framework. The test system was implemented in real-time mode in the HYPERSIM software. The results show that the multi-agent system correctly assists in automatic electricity theft detection. © 2023 IEEE.</t>
  </si>
  <si>
    <t>Multi agent systems; Intelligent agents; Multi agent; Software testing; Smart power grids; Smart grid; Test systems; Crime; Electricity theft; Electricity theft detection; Non-technical loss; Real time modes; Silicate minerals; Smart metering</t>
  </si>
  <si>
    <t>G8N7QV6S</t>
  </si>
  <si>
    <t>2023 3rd International Conference on Information Communication and Software Engineering, ICICSE 2023</t>
  </si>
  <si>
    <t>979-8-3503-1304-8</t>
  </si>
  <si>
    <t>https://www.scopus.com/inward/record.uri?eid=2-s2.0-85170086408&amp;partnerID=40&amp;md5=1a130defefe7b3ca1e8eb54955df7151</t>
  </si>
  <si>
    <t>The proceedings contain 12 papers. The topics discussed include: auction mechanism based multi-agent DRL for multi-service placement in mobile edge computing; optimized embedded model for time sequence alignment within distributed video streams environment; BSA tool: an experience report of software automation to perform sanity tests in a global software development environment; application and research of OFD-based e-procurement document management system; a fast decentralized scheduling method of cooperative localization based on actor-critic deep reinforcement learning; mobile based navigation system for visually impaired person using image detection with voice translation; efficient structure search for person re-identification; face detection using the Siamese network with reconstruction supervision; a rate compatible LDPC scheme in the quantum key distribution system; and a method of multiple targets DOA tracking with vector hydrophone based on unite processing in time and frequency domain.</t>
  </si>
  <si>
    <t>3SKGBQ3M</t>
  </si>
  <si>
    <t>Habbouche, Jhony; Boz, Ilker; Underwood, Benjamin Shane; Castorena, Cassie; Gulzar, Saqib; Fried, Andrew; Preciado, Jaime</t>
  </si>
  <si>
    <t>Review From Multiple Perspectives for the State of the Practice on the Use of Recycled Asphalt Materials and Recycling Agents in Asphalt Concrete Surface Mixtures</t>
  </si>
  <si>
    <t>Transportation Research Record</t>
  </si>
  <si>
    <t>10.1177/03611981211061130</t>
  </si>
  <si>
    <t>https://www.scopus.com/inward/record.uri?eid=2-s2.0-85128770728&amp;doi=10.1177%2F03611981211061130&amp;partnerID=40&amp;md5=3a01aa6f97a720962dd5c6128c58069c</t>
  </si>
  <si>
    <t>The objective of this paper is to provide information from multiple perspectives on the current state of the practice with regard to using recycled materials and recycling agents (RAs) in asphalt concrete mixtures. This information was collected through a survey of U.S. transportation agencies and RA suppliers combined with a search of RA-related specifications and pilot projects previously constructed. Moreover, a case study describing the Virginia Department of Transportation’s experience with RAs provides a tangible example of how at least one agency is approaching the potential implementation of these technologies. This practice review was achieved by documenting the experience, lessons learned, and best practices of multiple asphalt experienced contractors and asphalt binder suppliers in the Virginia area. This paper follows a similar survey conducted in 2014 as part of NCHRP 09-58 and provides a second look at the use of RAs across North America. Not all state departments of transportation have experience with using RAs. Factors preventing the use of RAs included specification limitations, lack of expertise in processing recycled materials, supporting data, and negative prior experiences. Developing a performance-based testing framework is mandatory for the successful use of RAs. In general, good and frequent communication with the RA supplier is critical and necessary during the planning stages, the production of mixtures, and the continuous quality control by the supplier to resolve issues when they arise. Finally, a strong quality control and quality assurance-testing program should be implemented to ensure that materials meet the properties needed to produce a good-performing mixture. © National Academy of Sciences.</t>
  </si>
  <si>
    <t>Performance; Software testing; Specifications; Quality control; Quality assurance; RAP; Recycling; Multiple perspectives; Testing; And design; Asphalt concrete; Concrete mixtures; Concrete testing; Implementation; Mixtures; Permissibility; RAS; Recycling agent; State of the practice; Surveys; Usage</t>
  </si>
  <si>
    <t>Z8YE3VMM</t>
  </si>
  <si>
    <t>Okwuibe, Godwin C.; Gazafroudi, Amin Shokri; Hambridge, Sarah; Dietrich, Christopher; Trbovich, Ana; Shafie-Khah, Miadreza; Tzscheutschler, Peter; Hamacher, Thomas</t>
  </si>
  <si>
    <t>Evaluation of Hierarchical, Multi-Agent, Community-Based, Local Energy Markets Based on Key Performance Indicators</t>
  </si>
  <si>
    <t>10.3390/en15103575</t>
  </si>
  <si>
    <t>https://www.scopus.com/inward/record.uri?eid=2-s2.0-85130631101&amp;doi=10.3390%2Fen15103575&amp;partnerID=40&amp;md5=37de6cb7d7571dfb3c66d90d974d55d9</t>
  </si>
  <si>
    <t>In recent years, local energy markets (LEMs) have been introduced to empower end-customers within energy communities at the distribution level of the power system, in order to be able to trade their energy locally in a competitive and fair environment. However, there is still some challenge with regard to the most efficient approach in organising the LEMs for the electricity exchange between consumers and prosumers while ensuring that they are responsible for their electricity-related choices, and concerning which LEM model is suitable for which prosumer or consumer type. This paper presents a hierarchical model for the organisation of agent-based local energy markets. According to the proposed model, prosumers and consumers are enabled to transact electricity within the local energy community and with the grid in a coordinated manner to ensure technical and economic benefits for the LEM’s agents. The model is implemented in a software tool called Grid Singularity Exchange (GSyE), and it is verified in a real German energy community case study. The simulation results demonstrate that trading electricity within the LEM offers economic and technical benefits compared to transacting with the up-stream grid. This can further lead to the decarbonization of the power system sector. Furthermore, we propose two models for LEMs consisting of multi-layer and single-layer hierarchical agent-based structures. According to our study, the multi-layer hierarchical model is more profitable for household prosumers as compared to trading within the single-layer hierarchical LEM. However, the single-layer LEM is more be beneficial for industrial prosumers. © 2022 by the authors. Licensee MDPI, Basel, Switzerland.</t>
  </si>
  <si>
    <t>Multi agent systems; Multiagent systems (MASs); Computer aided software engineering; Energy; Energy markets; Local energy; Local energy market; Power markets; Benchmarking; Economic and social effects; Electric power transmission networks; Hierarchical systems; Peer to peer; Bidding strategy; Decentralized energy system; Grid singularity exchange; Peer to peer networks; Single layer</t>
  </si>
  <si>
    <t>8WUX4IU3</t>
  </si>
  <si>
    <t>KARATAIEV, Oleksandr; SHUBIN, Ihor</t>
  </si>
  <si>
    <t>FORMAL MODEL OF MULTI-AGENT ARCHITECTURE OF A SOFTWARE SYSTEM BASED ON KNOWLEDGE INTERPRETATION; [ФОРМАЛЬНА МОДЕЛЬ МУЛЬТИАГЕНТНОЇ АРХІТЕКТУРИ ПРОГРАМНОЇ СИСТЕМИ НА ОСНОВІ ІНТЕРПРЕТАЦІЇ ЗНАНЬ]</t>
  </si>
  <si>
    <t>Radioelectronic and Computer Systems</t>
  </si>
  <si>
    <t>10.32620/REKS.2023.4.05</t>
  </si>
  <si>
    <t>https://www.scopus.com/inward/record.uri?eid=2-s2.0-85184911206&amp;doi=10.32620%2FREKS.2023.4.05&amp;partnerID=40&amp;md5=3885554be1b28230d75ed731c117fe38</t>
  </si>
  <si>
    <t>The use of agents across diverse domains within computer science and artificial intelligence is experiencing a notable surge in response to the imperatives of adaptability, efficiency, and scalability. The subject of this study is the application of formal methods to furnish a framework for knowledge interpretation with a specific focus on the agent-based paradigm in software engineering. This study aims to advance a formal approach to knowledge interpretation by leveraging the agent-based paradigm. The objectives are as follows: 1) to exam-ine the current state of the agent-based paradigm in software engineering; 2) to describe the basic concepts of the knowledge interpretation approach; 3) to study the general structure of the rule extraction task; 4) to de-velop the reference structure of knowledge interpretation; 5) to develop a multi-agent system architecture; 6) and to discuss the research results. This study employs formal methods, including the use of closed path rules and predicate logic. Specifically, the integration of closed path rules contributes to the extraction and explication of facts from extensive knowledge bases. The obtained results encompass the following: 1) a rule mining approach grounded in closed path rules and tailored for processing extensive datasets; 2) a formalization of relevance that facilitates the scrutiny and automated exclusion of irrelevant fragments from the explanatory framework; and 3) the realization of a multi-agent system predicated on the synergy among five distinct types of agents, dedicated to rule extraction and the interpretation of acquired knowledge. This paper provides an example of the application of the proposed formal tenets, demonstrating their practical context. The conclu-sion underscores that the agent-based paradigm, with its emphasis on decentralized and autonomous entities, presents an innovative framework for handling the intricacies of knowledge processing. It extends to the re-trieval of facts and rules. By distributing functions across multiple agents, the framework offers a dynamic and scalable solution to effectively interpret vast knowledge repositories. This approach is particularly valuable in scenarios where traditional methods may struggle to cope with the volume and complexity of information. © Oleksandr Karataiev, Ihor Shubin, 2023</t>
  </si>
  <si>
    <t>National Aerospace University Kharkiv Aviation Institute</t>
  </si>
  <si>
    <t>UZYHTCUN</t>
  </si>
  <si>
    <t>Ren, Haoming; Liu, Wenbai; Zhang, Dingwen</t>
  </si>
  <si>
    <t>Application of phosphogypsum to solidification of silty soil: Mechanical properties and microstructure</t>
  </si>
  <si>
    <t>10.1080/15376494.2021.1971804</t>
  </si>
  <si>
    <t>https://www.scopus.com/inward/record.uri?eid=2-s2.0-85116220526&amp;doi=10.1080%2F15376494.2021.1971804&amp;partnerID=40&amp;md5=91256698ff746866122b9d38644711d2</t>
  </si>
  <si>
    <t>As a type of common industrial waste, phosphogypsum (PG) has raised concerns about environmental pollution and its comprehensive usage. However, scholars need to deepen the research on the application of PG in the solidification of silty soils. The impacts of PG on the microstructure and mechanical properties of solidified soil remain unknown under complex environmental conditions. Firstly, combined with several consolidation tests, this study analyses the impact of different PG contents on the compression modulus of silty soil with a cement-lime curing agent. Secondly, a scanning electron microscopy (SEM) test was used to take microscopic photos, and Image-Pro Plus 6.0 (IPP 6.0) software was used to process microscopic photos. Then, three microstructure parameters (Dp, Db and e) of solidified silty soil were calculated. Finally, the connection between the compression modulus and the microstructure parameters was assessed quantitatively. Results revealed that PG can stimulate the formation of calcium silicate hydrate (C–S–H) gels and react with calcium aluminate to produce ettringite. As a result, the compression modulus of solidified silty soil increased from approximately 7.39% to 51.3%. Given the excessive volume expansion produced by ettringite, the compression modulus with 4% of PG declined from 4.76% to 6.8% after reaching its maximum 24.98 MPa at 14 days of curing. A linear relationship was observed between the compression modulus and the three microstructure parameters at the declining stage of the compression modulus. The correlation coefficient R &lt;sup&gt;2&lt;/sup&gt; of fitting lines were all greater than 0.9, thus representing the connection between the macroscopic mechanical properties and the microstructure of the solidified silty soil. This study seeks to provide theoretical basis and practical experiences for the efficient utilization of PG in the field of soil solidification. © 2021 Taylor &amp; Francis Group, LLC.</t>
  </si>
  <si>
    <t>Software testing; Curing; Soil testing; Lime; Soils; Compression testing; Calcium silicate; Scanning electron microscopy; Silty soils; Sodium Aluminate; Solidification; Soil cement; Microstructure; Properties and microstructures; Silicate minerals; Compression modulus; Compression test; Ettringites; Gypsum; Microscopic photos; Microstructure parameters; Phosphogypsum; Soil mechanical properties; Soil solidification</t>
  </si>
  <si>
    <t>YAFLRNTY</t>
  </si>
  <si>
    <t>Proceedings - 15th Search-Based Software Testing Workshop, SBST 2022</t>
  </si>
  <si>
    <t>https://www.scopus.com/inward/record.uri?eid=2-s2.0-85135152890&amp;partnerID=40&amp;md5=4c7678c669199b2d462ea3f270061134</t>
  </si>
  <si>
    <t>The proceedings contain 15 papers. The topics discussed include: Wasserstein generative adversarial networks for online test generation for cyber physical systems; a comparative evaluation on the quality of manual and automatic test case generation techniques for scientific software - a case study of a python project for material science workflows; towards run-time search for real-world multi-agent systems; learning to rank for test case prioritization; basic block coverage for unit test generation at the SBST 2022 tool competition; SBST tool competition 2022; EvoSuite at the SBST 2022 tool competition; and Kex at the 2022 SBST tool competition.</t>
  </si>
  <si>
    <t>VMER5ACS</t>
  </si>
  <si>
    <t>Tong, Ziqiang; Li, Pengxiang; Yang, Lei; Wang, Haonan</t>
  </si>
  <si>
    <t>Agent-based simulation for a regional guarantee circle crisis</t>
  </si>
  <si>
    <t>Journal of Simulation</t>
  </si>
  <si>
    <t>10.1080/17477778.2020.1750314</t>
  </si>
  <si>
    <t>https://www.scopus.com/inward/record.uri?eid=2-s2.0-85083662464&amp;doi=10.1080%2F17477778.2020.1750314&amp;partnerID=40&amp;md5=bfde8d516fb56abbaf36c0e91623f84c</t>
  </si>
  <si>
    <t>In view of the phenomenon of the guarantee network formed by the mutual guarantee of Chinese enterprises. First, the mechanism of crisis formation in regional guarantee circles is analysed through the network contagion effect, then the enterprise and guarantee model are constructed using the agent method. Second, the evolution rules of a regional guarantee circle crisis under different situations are designed. Finally, with the help of the Anylogic simulation software, the dynamic evolution process of the regional guarantee circle crisis “brewing-triggering-burst-diffusion” is realised. By simulating the contrast demonstration of the operation effect of the guarantee circle crisis in different situations, we find the network effect between the enterprise’s individual behaviour and the guarantee circle crisis, and summarise the critical conditions that trigger the guarantee circle crisis and the general law of crisis diffusion, after which we propose the policy reasons and preventive measures arising from the guarantee circle crisis. © Operational Research Society 2020.</t>
  </si>
  <si>
    <t>Computer software; Software engineering; Agent based simulation; Dynamic evolution; Simulation software; Chinese enterprise; Computer simulation; Contagion effects; Critical condition; Individual behaviour; Preventive measures</t>
  </si>
  <si>
    <t>9PFFZ647</t>
  </si>
  <si>
    <t>Zhao, Qiu</t>
  </si>
  <si>
    <t>RETRACTED: Construction of Intelligent Textbook Courseware Management System Based on Artificial Intelligence Technology</t>
  </si>
  <si>
    <t>Wireless Communications and Mobile Computing</t>
  </si>
  <si>
    <t>10.1155/2022/9993183</t>
  </si>
  <si>
    <t>https://www.scopus.com/inward/record.uri?eid=2-s2.0-85136652679&amp;doi=10.1155%2F2022%2F9993183&amp;partnerID=40&amp;md5=44c490030691fb0e53f239d35bdc47d9</t>
  </si>
  <si>
    <t>On the one hand, the lack of specialized knowledge and knowledge of software development is serious. Second, the development process takes a lot of time, and the development cost is high. Shortening the development time, reducing the development cost, and reducing the dependence on artificial intelligence can be realized by developing an intelligent courseware writing system. The research of intelligent teaching system based on Web and multiagent technology in this paper will surely promote the continuous development and progress of intelligent teaching and related disciplines, which has profound theoretical and practical significance. The design of the model may need to be emphasized and improved in the understanding and reform of classroom management concepts. The comprehensive improvement has an increase of 86.3%, which is of great significance for courseware management. In terms of courseware management, due to the model design, it is also well reflected in personalization, and the improvement of management is 74.6%. © 2022 Qiu Zhao.</t>
  </si>
  <si>
    <t>Hindawi Limited</t>
  </si>
  <si>
    <t>Type: Retracted</t>
  </si>
  <si>
    <t>Multi agent systems; Software design; Development process; E-learning; Teaching; Curricula; Management systems; Artificial intelligence technologies; Courseware; Courseware management; Development costs; Development time; Specialized knowledge; Textbooks; Time-reducing; Writing systems</t>
  </si>
  <si>
    <t>XDINH2YI</t>
  </si>
  <si>
    <t>Aghdam, Mahdi Yousefzadeh; Tabbakh, Seyed Reza Kamel; Chabok, Seyed Javad Seyed Mahdavi; Kairabadi, Maryam</t>
  </si>
  <si>
    <t>An Agent Based Model for Developing Air Traffic Management Software</t>
  </si>
  <si>
    <t>Journal of Information Systems and Telecommunication</t>
  </si>
  <si>
    <t>10.52547/jist.15635.10.37.28</t>
  </si>
  <si>
    <t>https://www.scopus.com/inward/record.uri?eid=2-s2.0-85125543222&amp;doi=10.52547%2Fjist.15635.10.37.28&amp;partnerID=40&amp;md5=37b90270e9c315c9f83c5b94488bbb17</t>
  </si>
  <si>
    <t>The Air Traffic Management system is a complex issue that faces factors such as Aircraft Crash Prevention, air traffic controllers pressure, unpredictable weather conditions, flight emergency situations, airplane hijacking, and the need for autonomy on the fly. agent-based software engineering is a new aspect in software engineering that can provide autonomy. agent-based systems have some properties such: cooperation of agents with each other in order to meet their goals, autonomy in function, learning and Reliability that can be used for air traffic management systems. In this paper, we first study the agent-based software engineering and its methodologies, and then design a agent-based software model for air traffic management. The proposed model has five modules.this model is designed for aircraft,air traffic control and navigations aids factors based on the Belief-Desire-Intention (BDI) architecture. The agent-based system was designed using the agent-tool under the multi-agent system engineering (MaSE) methodology, which was eventually developed by the agent-ATC toolkit. In this model, we consider agents for special occasions such as emergency flights‟ and hijacking airplanes in airport air traffic management areas which is why the accuracy of the work increased. It also made the flight‟s sequence arrangement in take-off and landing faster, which indicates a relative improvement in the parameters of the air traffic management © 2022, Journal of Information Systems and Telecommunication.All Rights Reserved.</t>
  </si>
  <si>
    <t>Iranian Academic Center for Education, Culture and Research</t>
  </si>
  <si>
    <t>2E3MHFAA</t>
  </si>
  <si>
    <t>Fukushima, Rui; Ota, Kei; Kanezaki, Asako; Sasaki, Yoko; Yoshiyasu, Yusuke</t>
  </si>
  <si>
    <t>Object Memory Transformer for Object Goal Navigation</t>
  </si>
  <si>
    <t>Proceedings - IEEE International Conference on Robotics and Automation</t>
  </si>
  <si>
    <t>10.1109/ICRA46639.2022.9812027</t>
  </si>
  <si>
    <t>https://www.scopus.com/inward/record.uri?eid=2-s2.0-85136339046&amp;doi=10.1109%2FICRA46639.2022.9812027&amp;partnerID=40&amp;md5=715916fb77fafab19ddfade4138be5a9</t>
  </si>
  <si>
    <t>This paper presents a reinforcement learning method for object goal navigation (ObjNav) where an agent navigates in 3D indoor environments to reach a target object based on long-term observations of objects and scenes. To this end, we propose Object Memory Transformer (OMT) that consists of two key ideas: 1) Object-Scene Memory (OSM) that enables to store long-term scenes and object semantics, and 2) Transformer that attends to salient objects in the sequence of previously observed scenes and objects stored in OSM. This mechanism allows the agent to efficiently navigate in the indoor environment without prior knowledge about the environments, such as topological maps or 3D meshes. To the best of our knowledge, this is the first work that uses a long-term memory of object semantics in a goal-oriented navigation task. Experimental results conducted on the AI2-THOR dataset show that OMT outperforms previous approaches in navigating in unknown environments. In particular, we show that utilizing the long-term object semantics information improves the efficiency of navigation. © 2022 IEEE.</t>
  </si>
  <si>
    <t>Learning systems; Semantics; Reinforcement learning; Computer software maintenance; Robotics; Prior-knowledge; Indoor environment; Long term observations; Navigation; Object and scenes; Object based; Object semantic; Objects-based; Reinforcement learning method; Salient objects; Target object</t>
  </si>
  <si>
    <t>V5QVF3IY</t>
  </si>
  <si>
    <t>Lu, Fengshun; Hu, Xingzhi; Zhao, Bendong; Jiang, Xiong; Liu, Duoneng; Lai, Jianqi; Wang, Zhiren</t>
  </si>
  <si>
    <t>Review of the Research Progress in Combat Simulation Software</t>
  </si>
  <si>
    <t>10.3390/app13095571</t>
  </si>
  <si>
    <t>https://www.scopus.com/inward/record.uri?eid=2-s2.0-85159308806&amp;doi=10.3390%2Fapp13095571&amp;partnerID=40&amp;md5=9c7988b17f1ed3ac27daab0ecc55d0a9</t>
  </si>
  <si>
    <t>To address the new functional requirements brought by the introduction of new weapons and new combat modes, a comprehensive survey of the research progress in the area of combat simulation software is performed from the perspective of software engineering. First, the top-level specification, simulation engine, and simulation framework of combat simulation software are reviewed. Then, several typical combat simulation software systems are demonstrated, and the relevant software frameworks are analyzed. Finally, combining the application prospect of artificial intelligence, metaverse, and other new technologies in combat simulation, the development trends of combat simulation software are presented, namely intellectualization, adaptation to an LVC (live, virtual, and constructive) system, and a more game-based experience. Based on a comprehensive comparison between the mentioned simulation frameworks, we believe that the AFSIM (Advanced framework for simulation, integration, and modeling) and the E-CARGO (Environments—classes, agents, roles, groups, and objects) are appropriate candidates for developing distributed combat simulation software. © 2023 by the authors.</t>
  </si>
  <si>
    <t>TWHJ6AY8</t>
  </si>
  <si>
    <t>binti Zulkifli, Syazwanie Filzah; Shiang, Cheah Wai; binti Jali, Nurfauza</t>
  </si>
  <si>
    <t>Emotion-oriented AOM: A Case study</t>
  </si>
  <si>
    <t>https://www.scopus.com/inward/record.uri?eid=2-s2.0-85127132703&amp;partnerID=40&amp;md5=444ef6235e5446631d6075d223d9eea1</t>
  </si>
  <si>
    <t>A successful application requires the software engineer to take into account the users feeling in the modeling process. For example, how to elicitate the emotion of “interest”? How to transform the emotion of “interest into design and implementation?. Previous research claims that there was existing gap to fulfilling user emotional requirement throughout the software development life cycle. By adding emotion thinking, it is possible to avoid application failure and rejection. From the study, the emerging of Agent Oriented Modeling (AOM) is to design the modeling emotion expression since user emotions are critical in determining whether or not an application will be accepted. AOM is agent-oriented methodology that is compliance with model driven architecture and uses the concept of agent in all stages of its process through modeling steps. Unlike Unified Modeling Language (UML), which is more suitable for modeling functional requirements but not for dealing with the new emotional requirement. Thus, AOM is a better approach for dealing with human emotions. While AOM has been extended with emotion models, it still lacks the ability to systematically elicit, analyse, develop, and implement emotion-oriented applications. This study extends the AOM with emotion element across nearly all AOM models. Thus, by having a systematically set of models for emotion-oriented application, it can serve as a guide to design, redesign, and discuss the emotion elements among the software development team in emotion- oriented application. Copyright © 2022 for this paper by its authors.</t>
  </si>
  <si>
    <t>Software agents; Software design; Case-studies; Software architecture; Application programs; Life cycle; Software development life-cycle; Unified Modeling Language; Methodology; Design and implementations; Agent-orient ed modeling; Agent-oriented modelling; Emotion; Modeling; Modeling process; Quiz</t>
  </si>
  <si>
    <t>VSHEEHNU</t>
  </si>
  <si>
    <t>Wu, Han</t>
  </si>
  <si>
    <t>Design of Immersive Intelligent Translation Software based on Multi-Agent Algorithm</t>
  </si>
  <si>
    <t>6th International Conference on I-SMAC (IoT in Social, Mobile, Analytics and Cloud), I-SMAC 2022 - Proceedings</t>
  </si>
  <si>
    <t>978-1-6654-6941-8</t>
  </si>
  <si>
    <t>10.1109/I-SMAC55078.2022.9987269</t>
  </si>
  <si>
    <t>https://www.scopus.com/inward/record.uri?eid=2-s2.0-85146436161&amp;doi=10.1109%2FI-SMAC55078.2022.9987269&amp;partnerID=40&amp;md5=ce489a0b1ddee814f735de2c035f3996</t>
  </si>
  <si>
    <t>Firstly, the multi-agent network is divided into several communities based on the hierarchical clustering algorithm; secondly, a node importance evaluation algorithm is proposed. Chinese sentences are automatically segmented and imported into the database, and finally the construction of a large-scale English-Chinese bilingual parallel corpus is completed. A new combinatorial optimization method, the combinatorial optimization multi-agent evolutionary algorithm, is proposed. This method fixes the agents on the grid, and each agent competes with its neighbors to increase its energy. The bottleneck in the development of machine translation, computer-aided translation and other technologies is expounded, and the ideas for solving the problem are given and an empirical analysis is carried out. © 2022 IEEE.</t>
  </si>
  <si>
    <t>Multi agent systems; Software agents; Software design; Software testing; Clustering algorithms; Combinatorial optimization; Immersive; Computer aided analysis; Multi-agent algorithms; Chinese corpus; Community-based; English-chinese corpus; Hierarchical clustering algorithms; Immersive mobile phone; Multiagent networks; Template intelligent translation software; Translation software</t>
  </si>
  <si>
    <t>JLURIC6S</t>
  </si>
  <si>
    <t>Cervantes, Martha; Norman-Tenazas, Raphael; Goertz, Adam; Johnson, Erik C.; Gray-Roncal, William Roberts</t>
  </si>
  <si>
    <t>A SwarmAI Testbed for Workforce Development and Collaborative, Interdisciplinary Research</t>
  </si>
  <si>
    <t>https://www.scopus.com/inward/record.uri?eid=2-s2.0-85172148444&amp;partnerID=40&amp;md5=79c817d758783b42549b06ae2d14a616</t>
  </si>
  <si>
    <t>Educating the next generation of AI researchers requires methods which teach the software tools, theoretical concepts, and domain knowledge specific to the field. To help develop these key skills, we focus particularly on the area of Swarm AI, which, in general, covers the autonomous operation of a large number of agents in a single environment. Applications of this field are numerous, including autonomous navigation, defense, robotics, logistics, and search/rescue. Despite the potential for impact in key problem domains and interdisciplinary nature, Swarm AI platforms are not generally used to develop competency in AI education. While some courses and tracks target AI in general, there are few tools to help engage learners in the specific area of Swarm AI. This is partly due to needing strong skills in the intersection of reinforcement learning, software development, and robotics, as well as a framework computing capability on which to test and evaluate. We propose Battle Optimized Laser Tag (BOLT), a Unity-built simulator that enables learners to develop Swarm AI algorithms in the context of a laser tag game between small mobile robots. The simulator is built to be familiar to a video game environment to maximize engagement, while the included documentation for the environment is designed as a gentle introduction into the topic of controlling swarms. Easily modified configurations enable educators to specify tasks and develop curricula to further challenge learners. Furthermore, the simulator is OS-agnostic, simple to install and uses Python to interface with the agents. This allows learners to implement their solutions on their own computers in a programming language common to other AI courses. Finally, extensions of the platform, leveraging the Python interface, can be deployed to physical robots or be used as a testbed for other AI domains beyond robotics including Human-Machine Teaming and Cybersecurity. © American Society for Engineering Education, 2023.</t>
  </si>
  <si>
    <t>Software design; Autonomous agents; Reinforcement learning; Engineering education; Software-tools; Swarm intelligence; High level languages; Testbeds; Domain knowledge; Curricula; Robot programming; Autonomous robotics; Autonomous navigation; Autonomous operations; Autonomous searches; Problem domain; Robotic searches; Robotic-logistics; Workforce development</t>
  </si>
  <si>
    <t>2Q8HUPHG</t>
  </si>
  <si>
    <t>Zhang, Han; Bian, Jianmin; Yang, Chaoge; Hu, Zichen; Liu, Fangyuan; Zhang, Chunpeng</t>
  </si>
  <si>
    <t>Removal of tetracycline from livestock wastewater by positive single pulse current electrocoagulation: Mechanism, toxicity assessment and cost evaluation</t>
  </si>
  <si>
    <t>10.1016/j.scitotenv.2021.151955</t>
  </si>
  <si>
    <t>https://www.scopus.com/inward/record.uri?eid=2-s2.0-85121243767&amp;doi=10.1016%2Fj.scitotenv.2021.151955&amp;partnerID=40&amp;md5=f2de4cb9f317837d48cba05a4abc5698</t>
  </si>
  <si>
    <t>The widespread use of veterinary antibiotics has led to the significant problem of contamination of livestock wastewater with significant amount of antibiotics. Electrocoagulation (EC) has become a prominent research topic because of the technique's ability to remove antibiotics from livestock wastewater. However, an urgent solution is needed to reduce the high operating costs associated with the process. Therefore, in this study, we developed a positive single pulse current (PSPC)-EC system to remove tetracycline (TC) from synthetic and actual livestock wastewater. Influential factors were investigated, and the optimal PSPC-EC operating parameters were identified as follows: duty ratio = 60%, pH = 4, electrode spacing = 1 cm, current intensity = 0.2 A, and conductivity = 2 mS cm&lt;sup&gt;−1&lt;/sup&gt;. The mechanism of PSPC-EC was characterised using techniques including scanning electron microscopy, X-ray diffraction and Fourier transform infrared spectroscopy. The TC decomposition pathway was proposed based on the generation of its intermediate products. A toxicity estimation software tool (TEST) model was used to evaluate the toxicity of TC and its main degradation products, and most of its intermediates were found to be less toxic than TC. The contribution ratios of floc adsorption and electrochemical oxidation for removing TC were 74.17% and 21.48%, respectively. The highest TC removal rate reached 95% with an operating cost of 0.011 USD/m&lt;sup&gt;3&lt;/sup&gt;. Finally, under the optimum conditions identified, actual livestock wastewater was treated by PSPC-EC. Compared with conventional EC and coagulation treatment techniques that consume electricity and produce pollution, the results indicate that the PSPC-EC technique with changing current operation mode is a more cost-effective and attractive option for removing TC from livestock wastewater. © 2021 Elsevier B.V.</t>
  </si>
  <si>
    <t>Software testing; Anti-Bacterial Agents; antiinfective agent; Article; Chemical; Degradation; pH; scanning electron microscopy; software; tetracycline; Tetracycline; toxicity; Toxicity; water pollutant; Water Pollutants; X ray diffraction; Cost effectiveness; Agriculture; chemical structure; computer simulation; electrochemical analysis; wastewater; wastewater treatment; animal; Animals; Antibiotics; Wastewater treatment; adsorption; Fourier transform infrared spectroscopy; concentration (parameter); degradation; oxidation; Scanning electron microscopy; waste water management; Chemical oxygen demand; coagulation; Coagulation; cost; Cost estimating; Cost evaluations; decomposition; electric conductivity; Electro coagulations; Electrochemical oxidation; electrocoagulation; Electrocoagulation; electrode; Electrodes; environmental factor; Fluid; Influential factors; livestock; Livestock; livestock wastewater; Livestock wastewater; Operating costs; positive single pulse current electrocoagulation; Positive single pulse current electrocoagulation; Pulse currents; Research topics; sewage; Single pulse; Toxicity assessment; Veterinary antibiotic; waste component removal; Waste Disposal; Waste Water</t>
  </si>
  <si>
    <t>3DTCYZRM</t>
  </si>
  <si>
    <t>Skvarc Bozic, Gasper; Irigoyen Ceberio, Ibai; Ernst, Matthias; Mayer, Albrecht</t>
  </si>
  <si>
    <t>A New Generation Automotive Tool Access Architecture for Remote in-Field Diagnosis</t>
  </si>
  <si>
    <t>10.4271/2023-01-0848</t>
  </si>
  <si>
    <t>https://www.scopus.com/inward/record.uri?eid=2-s2.0-85160771186&amp;doi=10.4271%2F2023-01-0848&amp;partnerID=40&amp;md5=57e2fef5af49e89247a2e27acdf795a9</t>
  </si>
  <si>
    <t>Software complexity of vehicles is constantly growing especially with additional autonomous driving features being introduced. This increases the risk for bugs in the system, when the car is delivered. According to a car manufacturer, more than 90% of availability problems corresponding to Electronic Control Unit (ECU) functionality are either caused by software bugs or they can be resolved by applying software updates to overcome hardware issues. The main concern are sporadic errors which are not caught during the development phase since their trigger condition is too unlikely to occur or is not covered by the tests. For such systems, there is a need of safe and secure infield diagnosis. In this paper we present a tool software architecture with remote access, which facilitates standard read/write access, an efficient channel interface for communication and file I/O, and continuous trace. This enables the remote access of latest automotive Microcontroller Units (MCUs)' trace systems, which provide non-intrusive system observation without compromising safety, security, or real-time performance. The tool access architecture is designed such that the physical interface is agnostic for the tool. A target can be connected with any standard tool interface as well as with Ethernet. With today's increased silicon performance, Ethernet can be a viable option as tool interface, from development to the field. The implementation includes an agent firmware that can either run on an application core or as a sand-boxed sub-task of the security core. With the next generation vehicles' E/E architectures moving towards an Ethernet backbone, this gives developers an option to include remote access to target systems without additional tool hardware. © 2023 SAE International. All Rights Reserved.</t>
  </si>
  <si>
    <t>Automotives; Autonomous driving; Car manufacturers; Computer architecture; Control systems; Driving features; Electronics control unit; Ethernet; Firmware; In-field; Program debugging; Real time systems; Remote access; Software bug; Software complexity; Tool interface</t>
  </si>
  <si>
    <t>9NK5K6Z7</t>
  </si>
  <si>
    <t>Oliveira, Eduardo A.; Maram, Varsha; Sterling, Leon</t>
  </si>
  <si>
    <t>Transitioning from motivational goal models to user stories within user-centred software design</t>
  </si>
  <si>
    <t>https://www.scopus.com/inward/record.uri?eid=2-s2.0-85127136099&amp;partnerID=40&amp;md5=daf231f7574f34551b98f55b605bc24a</t>
  </si>
  <si>
    <t>Motivational goal modelling has evolved from agent-oriented models to allow a shared understanding of a project by diverse stakeholders. Building a motivational model is in the spirit of user-centred design. Requirements artefacts such as user stories and personas should be developed consistently with the model. This paper describes a method to generate user stories from motivational models. The generated stories are checked by users and developers to ensure readabilty and clarity. The method has been partially automated within an extension to an editing tool. Copyright © 2022 for this paper by its authors.</t>
  </si>
  <si>
    <t>Software design; Requirement engineering; Requirements engineering; Engineering education; User stories; User centered design; Agent-oriented modelling; Editing tools; Goal models; Model-based requirements; Motivational modeling; Shared understanding; User-centred</t>
  </si>
  <si>
    <t>9BY3P5G6</t>
  </si>
  <si>
    <t>Proceedings - 2023 IEEE/ACM 18th Symposium on Software Engineering for Adaptive and Self-Managing Systems, SEAMS 2023</t>
  </si>
  <si>
    <t>ICSE Workshop on Software Engineering for Adaptive and Self-Managing Systems</t>
  </si>
  <si>
    <t>979-8-3503-1192-1</t>
  </si>
  <si>
    <t>https://www.scopus.com/inward/record.uri?eid=2-s2.0-85166289740&amp;partnerID=40&amp;md5=8df647967aab8e614f85a897088d150a</t>
  </si>
  <si>
    <t>The proceedings contain 23 papers. The topics discussed include: adapting specifications for reactive controllers; design and evaluation of controllers based on microservices; control action types -patterns of applied control for self-adaptive systems; dynamic runtime integration of new models in digital twins; adaptive controllers and digital twin for self-adaptive robotic manipulators; towards a robust on-line performance model identification for change impact prediction; on the need for artifacts to support research on self-adaptation mature for industrial adoption; from self-adaptation to self-evolution leveraging the operational design domain; self-optimizing agents using mixed initiative behavior trees; runtime verification of self-adaptive systems with changing requirements; runtime resolution of feature interactions through adaptive requirement weakening; and hazard analysis for self-adaptive systems using system-theoretic process analysis.</t>
  </si>
  <si>
    <t>IWJWA29M</t>
  </si>
  <si>
    <t>Villaça, Luís Henrique Neves; Siqueira, Sean Wolfgand Matsui; Azevedo, Leonardo Guerreiro</t>
  </si>
  <si>
    <t>EPAComp: An Architectural Model for EPA Composition</t>
  </si>
  <si>
    <t>979-8-4007-0759-9</t>
  </si>
  <si>
    <t>10.1145/3592813.3592889</t>
  </si>
  <si>
    <t>https://www.scopus.com/inward/record.uri?eid=2-s2.0-85166009025&amp;doi=10.1145%2F3592813.3592889&amp;partnerID=40&amp;md5=a56f48b11417618b6cfacf0326a4843a</t>
  </si>
  <si>
    <t>Context: Complex Event Processing (CEP) architectures present high applicability in Realtime Streaming Analytics (RTSA) by extracting and generating valuable information from continuous data feeds, like in stock markets, traffic, and patient monitoring. Problem: Although guidelines and models for CEP architectures have been proposed, the composition of its inter-operable elements in charge of processing events, known as Event Processing Agent (EPA), is challenging for software architects. Solution: This work proposes EPAComp, a model that covers this gap and addresses large-scale processing requirements through features such as stream-based constructions and specialized EPAs. IS Theory: We employed the Representation theory to create a model representing information systems for event processing. Method: The model was applied in a real case experiment to create a solution to collect streams of events from around 200 systems and to provide a dashboard for monitoring their usage. Besides, industry experts qualitatively evaluated the proposal. Results: The experiment results show an application of the model to handle heterogeneous data in a scalable and efficient manner according to indicators regarding performance, the assertiveness of processed output, degree of cohesion, and coupling of components. The qualitative results present that experts asserted EPAComp capabilities fit RTSA requirements. Contributions: An architectural model for EPA composition that enhances the literature by (i) representing static and dynamic EPA compositions through arrangements of specific aggregation structures; (ii) defining the state-of-the-art event processing strategies in CEP; and, (iii) organizing the hierarchy of EPA types. © 2023 Copyright held by the owner/author(s).</t>
  </si>
  <si>
    <t>Software agents; Software architecture; Electronic data interchange; Complex event processing; Complex event processing architecture; Complex events; Event Processing; Event processing agent; Event processing architectures; Real time streaming; Realtime streaming analytic</t>
  </si>
  <si>
    <t>8P6ZRW2P</t>
  </si>
  <si>
    <t>Jacobsen, Niels; Larsen, Jonas D.; Falster, Casper; Nolsøe, Christian P.; Konge, Lars; Graumann, Ole; Laursen, Christian B.</t>
  </si>
  <si>
    <t>Using Immersive Virtual Reality Simulation to Ensure Competence in Contrast-Enhanced Ultrasound</t>
  </si>
  <si>
    <t>Ultrasound in Medicine and Biology</t>
  </si>
  <si>
    <t>10.1016/j.ultrasmedbio.2022.01.015</t>
  </si>
  <si>
    <t>https://www.scopus.com/inward/record.uri?eid=2-s2.0-85125498254&amp;doi=10.1016%2Fj.ultrasmedbio.2022.01.015&amp;partnerID=40&amp;md5=992f475cbcb0e86ce6ab7adf2e73e45e</t>
  </si>
  <si>
    <t>Contrast-enhanced ultrasound (CEUS) is used in various medical specialties as a diagnostic imaging tool and for procedural guidance. Experience in the procedure is currently attained via supervised clinical practice that is challenged by patient availability and risks. Prior simulation-based training and subsequent assessment could improve and ensure competence before performance on patients, but no simulator currently exists. Immersive virtual reality (IVR) is a new promising simulation tool that can replicate complex interactions and environments that are unfeasible to achieve by traditional simulators. This study was aimed at developing an IVR simulation-based test for core CEUS competencies and gathering validity evidence for the test in accordance with Messick's framework. The test was developed by IVR software specialists and clinical experts in CEUS and medical education and imitated a CEUS examination of a patient with a focal liver lesion with emphasis on the pre-contrast preparations. Twenty-five medical doctors with varying CEUS experience were recruited as test participants, and their results were used to analyze test quality and to establish a pass/fail standard. The final test of 23 test items had good internal reliability (Cronbach's α = 0.85) and discriminatory abilities. The risks of false positives and negatives (9.1% and 23.6%, respectively) were acceptable for the test to be used as a certification tool prior to supervised clinical training in CEUS. © 2022 The Authors</t>
  </si>
  <si>
    <t>Software testing; Article; Diagnosis; E-learning; human; Virtual reality; computer simulation; Computer Simulation; Humans; procedures; reliability; reproducibility; virtual reality; evidence based practice; Medical imaging; Reproducibility of Results; Testing; medical education; clinical competence; Clinical Competence; Contrast enhanced ultrasound; contrast-enhanced ultrasound; Diagnostic imaging; echography; Imaging tools; Immersive virtual reality; Medical education; Medical specialties; physician; Procedural guidances; simulation training; Simulation Training; Simulation-based medical education; Ultrasonics; Ultrasonography; Ultrasound contrast agent; Validity evidence; Virtual Reality; Virtual reality simulations</t>
  </si>
  <si>
    <t>NM29XD6I</t>
  </si>
  <si>
    <t>Li, Yuanliang; Yan, Jun; Naili, Mohamed</t>
  </si>
  <si>
    <t>Deep Reinforcement Learning for Penetration Testing of Cyber-Physical Attacks in the Smart Grid</t>
  </si>
  <si>
    <t>Proceedings of the International Joint Conference on Neural Networks</t>
  </si>
  <si>
    <t>978-1-7281-8671-9</t>
  </si>
  <si>
    <t>10.1109/IJCNN55064.2022.9892584</t>
  </si>
  <si>
    <t>https://www.scopus.com/inward/record.uri?eid=2-s2.0-85140709272&amp;doi=10.1109%2FIJCNN55064.2022.9892584&amp;partnerID=40&amp;md5=fb5808b6545203afad3052a3ca72b30e</t>
  </si>
  <si>
    <t>The fast expansion of interconnectivity in cyber-physical critical infrastructures like smart grids has given rise to concerning exposures and vulnerabilities. Although penetration testing (PT) has been an effective approach to searching for vulnerabilities in software, devices, and networks from the attacker's view, the strong cyber-physical coupling in these large-scale infrastructures has made it challenging to manually pinpoint critical vulnerabilities, particularly at system levels due to the complexity, dimensionality, and uncertainty therein. To better protect the security of cyber-physical systems, this paper proposes a deep reinforcement learning (DRL)-based PT framework to efficiently and adaptively identify critical vulnerabilities in smart grids. Using replay attacks as an example, the paper models the attack as a Markov Decision Process with three actions - stop, record, and replay - to learn the optimal timing and ordering of replays in different operating scenarios. A cyber-physical co-simulation platform with dedicated simulators for the physical part, cyber part, control part, and attacker part of a smart distribution grid was developed as a sandbox environment to train the DRL agent. Scenarios with different levels of difficulty are tested to validate the learning capability and performance in finding critical attack paths of the DRL-based PT. The simulation results show that DRL-based PT can learn to find the optimal attack path against system stability when the grid is under high load demand, solar power generation, and weather variation. These results are promising first steps toward a highly customizable framework to pen-test complex cyber-physical systems with automatic DRL agents and various attack schemes. © 2022 IEEE.</t>
  </si>
  <si>
    <t>Learning systems; Software testing; Simulation platform; Embedded systems; Reinforcement learning; Reinforcement learnings; Complex networks; Deep learning; Markov processes; Deep reinforcement learning; Cybersecurity; Reinforcement learning agent; Learn+; Solar energy; Cybe-physical systems; Cyber Physical System; Cyber-physical systems; Penetration testing; Cyber physicals; Smart power grids; Electric power transmission networks; Smart grid; Solar power generation; Cyber-Physical securities</t>
  </si>
  <si>
    <t>9VW3X9LR</t>
  </si>
  <si>
    <t>Proceedings - 31st IEEE International Requirements Engineering Conference Workshops, REW 2023</t>
  </si>
  <si>
    <t>https://www.scopus.com/inward/record.uri?eid=2-s2.0-85174680969&amp;partnerID=40&amp;md5=3027cd3f37a4492cb94fa1d8e41ac344</t>
  </si>
  <si>
    <t>The proceedings contain 83 papers. The topics discussed include: a multimedia approach to problem descriptions for fine-grained detail characterization; prompts matter: insights and strategies for prompt engineering in automated software traceability; harnessing cognitive and psychological theories for re: navigating emotions in the ocean of requirements elicitation; engineering emotional requirements for interactive digital narratives; the benefits of agent-oriented goal model in developing data protection application for lecturers; exploring the relationship between personality traits and user feedback; investigating social aspects in software development teams — a research preview; using motivational models to promote emotional goals among software engineering students; requirements for designing kind spaces; generating requirements elicitation interview scripts with large language models; and automated identification of deontic modalities in software engineering contracts: a domain adaptation-based generative approach.</t>
  </si>
  <si>
    <t>NK3N3WM7</t>
  </si>
  <si>
    <t>Romanovskyi, Oleh; Iosifov, Ievgen; Iosifova, Olena; Sokolov, Volodymyr; Skladannyi, Pavlo; Sukaylo, Igor</t>
  </si>
  <si>
    <t>Prototyping Methodology of End-to-End Speech Analytics Software</t>
  </si>
  <si>
    <t>https://www.scopus.com/inward/record.uri?eid=2-s2.0-85146116195&amp;partnerID=40&amp;md5=38d5fa61d8bbcc68f759827060b72408</t>
  </si>
  <si>
    <t>This paper presents the prototype of end-to-end speech recognition, storage, and postprocessing tasks to build speech analytics, real-time agent augmentation, and other speech-related products. Moving ASR models from the dev environment into production requires both researcher and architectural knowledge, which slows down and limits the possibility of companies benefiting from speech recognition and NLP advances for fundamental business operations. This paper proposes a fast and flexible prototype that can be easily implemented and used to serve ASR/NLP-trained models to solve business problems. Various software solutions’ compatibility problems were solved during the experimental setup assembly, and a working prototype was built and tested. An architectural diagram of the solution was also shown. Performance, limitations, and challenges of implementation are also described. © 2022 Copyright for this paper by its authors. Use permitted under Creative Commons License Attribution 4.0 International (CC BY 4.0).</t>
  </si>
  <si>
    <t>Natural language processing systems; Natural languages; Software testing; End to end; Software prototyping; Language processing; Natural language processing; Digital storage; Speech recognition; Architectural knowledge; ASR; Automatic speech recognition; Real time agents; Related products; Speech Analytics</t>
  </si>
  <si>
    <t>XPVM2JA4</t>
  </si>
  <si>
    <t>Karegar, Pejman A.; Al-Anbuky, Adnan</t>
  </si>
  <si>
    <t>UAV-assisted data gathering from a sparse wireless sensor adaptive networks</t>
  </si>
  <si>
    <t>Wireless Networks</t>
  </si>
  <si>
    <t>10.1007/s11276-022-03194-4</t>
  </si>
  <si>
    <t>https://www.scopus.com/inward/record.uri?eid=2-s2.0-85143521945&amp;doi=10.1007%2Fs11276-022-03194-4&amp;partnerID=40&amp;md5=7637666fb48f6bd0fa8de9a5fb7173ca</t>
  </si>
  <si>
    <t>Using UAVs as mobile data capturing agents can enhance ground network performance by reducing the horizontal radio pollution in environments such as animal sanctuaries or conservations. This may also reduce signal interferences and positively improve energy expenditure of both UAV and sensor nodes (SN) on the ground. Designing an energy-efficient UAV communication with a randomly distributed ground sensors via enhancing the UAV’s trajectory has been one of the challenges for the UAV-assisted WSN data gathering efforts. This paper aims at conceptualizing an approach called ‘UAV Fuzzy Travel Path’ that supports UAV smooth trajectory planning and facilitates ground network re-orchestration for data gathering effort from spatially dispersed wireless sensors over a large space. A more relaxed fuzzy route with reduced number of rapid turnings is proposed to minimize the UAV energy expenditure for each planned mission. A softwarised gateway-capable communication network system is also characterised enabling data capturing functionality based on a specified communication window of time. Preliminary results of testbed simulations show that the proposed approach gains a 25 percent energy efficiency improvement and at the same time between 5 and 25 percent growth in the number of served sensor nodes compared with the benchmark schemes. Further work is required for testing the scheme on various scalable software defined WSN and UAV flight formations. © 2022, The Author(s), under exclusive licence to Springer Science+Business Media, LLC, part of Springer Nature.</t>
  </si>
  <si>
    <t>Software testing; Energy efficiency; Aerial vehicle; Antennas; Unmanned aerial vehicles (UAV); Unmanned aerial vehicle; Mobile agents; Wireless sensor; Data capturing; Data gathering; Energy expenditure; Fuzzy unmanned aerial vehicle route; Gateways (computer networks); Ground networks; Sensor nodes; Wireless sensor network</t>
  </si>
  <si>
    <t>F57INJDU</t>
  </si>
  <si>
    <t>Rothmann, Marc; Porrmann, Mario</t>
  </si>
  <si>
    <t>FAQ: A Flexible Accelerator for Q-Learning with Configurable Environment</t>
  </si>
  <si>
    <t>Proceedings of the International Conference on Application-Specific Systems, Architectures and Processors</t>
  </si>
  <si>
    <t>978-1-6654-8308-7</t>
  </si>
  <si>
    <t>10.1109/ASAP54787.2022.00026</t>
  </si>
  <si>
    <t>https://www.scopus.com/inward/record.uri?eid=2-s2.0-85140964922&amp;doi=10.1109%2FASAP54787.2022.00026&amp;partnerID=40&amp;md5=39c11a816b946d907d4464d9f60c8e13</t>
  </si>
  <si>
    <t>Reinforcement Learning is an area of machine learning that is concerned with optimizing the behavior of an agent in an environment by maximizing cumulative rewards. This can be done with classical reinforcement learning algorithms such as Q-Learning and SARSA. This paper presents FAQ, a flexible FPGA-based accelerator for the Q-Learning algorithm. The architecture of the accelerator can be configured in multiple ways, like adjusting the bit width of Q-values or changing the number of pipeline stages. The evaluation shows that FAQ achieves 249% higher throughput than state-of-the-art FPGA implementations while decreasing DSP and BRAM utilization. Additionally, a software-configurable environment was implemented, and the whole system was tested on an Ultra96-V2 development board utilizing the PYNQ framework. Compared to a CPU implementation, FAQ is more than 13 times faster, including communication overhead caused by transferring the environment onto the FPGA and reading the resulting Q-table. © 2022 IEEE.</t>
  </si>
  <si>
    <t>Software testing; Reinforcement learning; Reinforcement learnings; Machine-learning; Learning algorithms; Q-learning; NASA; Reinforcement learning algorithms; Bit-Width; Domain specific architectures; Field programmable gate arrays (FPGA); High-throughput; Pipeline stages; Q-learning algorithms; Q-values; Reconfigurable architectures; Reconfigurable hardware</t>
  </si>
  <si>
    <t>9H9WUI5U</t>
  </si>
  <si>
    <t>Park, Bumgeun; Lee, Jihui; Kim, Taeyoung; Har, Dongsoo</t>
  </si>
  <si>
    <t>Kick-motion Training with DQN in AI Soccer Environment</t>
  </si>
  <si>
    <t>5th International Conference on Artificial Intelligence in Information and Communication, ICAIIC 2023</t>
  </si>
  <si>
    <t>978-1-6654-5645-6</t>
  </si>
  <si>
    <t>10.1109/ICAIIC57133.2023.10067011</t>
  </si>
  <si>
    <t>https://www.scopus.com/inward/record.uri?eid=2-s2.0-85151977844&amp;doi=10.1109%2FICAIIC57133.2023.10067011&amp;partnerID=40&amp;md5=eb4dcf85bfcb8fb7d5e13a63c938758a</t>
  </si>
  <si>
    <t>This paper presents a technique to train a robot to perform kick-motion in AI soccer by using reinforcement learning (RL). In RL, an agent interacts with an environment and learns to choose an action in a state at each step. When training RL algorithms, a problem called the curse of dimensionality (COD) can occur if the dimension of the state is high and the number of training data is low. The COD often causes degraded performance of RL models. In the situation of the robot kicking the ball, as the ball approaches the robot, the robot chooses the action based on the information obtained from the soccer field. In order not to suffer COD, the training data, which are experiences in the case of RL, should be collected evenly from all areas of the soccer field over (theoretically infinite) time. In this paper, we attempt to use the relative coordinate system (RCS) as the state for training kick-motion of robot agent, instead of using the absolute coordinate system (ACS). Using the RCS eliminates the necessity for the agent to know all the (state) information of entire soccer field and reduces the dimension of the state that the agent needs to know to perform kick-motion, and consequently alleviates COD. The training based on the RCS is performed with the widely used Deep Q-network (DQN) and tested in the AI Soccer environment implemented with Webots simulation software. © 2023 IEEE.</t>
  </si>
  <si>
    <t>Software testing; Reinforcement learning; Reinforcement learnings; Deep learning; Robots; Deep Q-network; Sports; Linear transformations; AI soccer; Coordinate transformation matrix; Coordinate transformations; Curse of dimensionality; Soccer fields; Transformation matrix</t>
  </si>
  <si>
    <t>ER7DJA7P</t>
  </si>
  <si>
    <t>Metelli, Alberto Maria; Manneschi, Guglielmo; Restelli, Marcello</t>
  </si>
  <si>
    <t>Policy space identification in configurable environments</t>
  </si>
  <si>
    <t>Machine Learning</t>
  </si>
  <si>
    <t>10.1007/s10994-021-06033-3</t>
  </si>
  <si>
    <t>https://www.scopus.com/inward/record.uri?eid=2-s2.0-85114327981&amp;doi=10.1007%2Fs10994-021-06033-3&amp;partnerID=40&amp;md5=f7246b5ccf06c80ed35ab9f5ddb1b65e</t>
  </si>
  <si>
    <t>We study the problem of identifying the policy space available to an agent in a learning process, having access to a set of demonstrations generated by the agent playing the optimal policy in the considered space. We introduce an approach based on frequentist statistical testing to identify the set of policy parameters that the agent can control, within a larger parametric policy space. After presenting two identification rules (combinatorial and simplified), applicable under different assumptions on the policy space, we provide a probabilistic analysis of the simplified one in the case of linear policies belonging to the exponential family. To improve the performance of our identification rules, we make use of the recently introduced framework of the Configurable Markov Decision Processes, exploiting the opportunity of configuring the environment to induce the agent to reveal which parameters it can control. Finally, we provide an empirical evaluation, on both discrete and continuous domains, to prove the effectiveness of our identification rules. © 2021, The Author(s).</t>
  </si>
  <si>
    <t>Software engineering; Artificial intelligence; Markov processes; Empirical evaluations; Markov Decision Processes; Continuous domain; Exponential family; Identification rules; Optimal policies; Probabilistic analysis; Statistical testing</t>
  </si>
  <si>
    <t>A6G7P3MP</t>
  </si>
  <si>
    <t>2022 17th International Conference on Emerging Technologies, ICET 2022</t>
  </si>
  <si>
    <t>978-1-6654-5992-1</t>
  </si>
  <si>
    <t>https://www.scopus.com/inward/record.uri?eid=2-s2.0-85146875445&amp;partnerID=40&amp;md5=b6d7beb2f3c750f469cfc7c91628a1bf</t>
  </si>
  <si>
    <t>The proceedings contain 44 papers. The topics discussed include: importance of cyber security in software quality assurance; an intelligent system for estimation of exergy efficiency of integrated naphtha and isomerization process under uncertainty; modular hybrid dc circuit breaker with effective fault clearing and energy storing capability; cascade failure management in distributed smart grid using multi-agent control; angular accuracy improvement in digital array radar with experimental analysis; a fall detection algorithm for thigh mounted smartphones using random forest and feature selection techniques; analysis of deep learning algorithms on edge in microscopic fabric dataset; multi-exposure image fusion using edge-aware network; employing intrinsic rewards to reduce requirements engineering issues in large distributed ERP teams; the state of practices in requirement elicitation: an improved methodology for Pak software industry; identification of HRV nonlinear indices in healthy subjects with age; and learning disease specific knowledge graph from unstructured radiology reports and electronic health records (EHRs).</t>
  </si>
  <si>
    <t>EKWX27NC</t>
  </si>
  <si>
    <t>Alvarez, Johannes O.; Tagavifar, Mohsen; Doorwar, Shashvat; Vo, D.T.; Dwarakanath, Varadarajan; Malik, Taimur; Zhou, Dengen; Strickler, Jesse; Mathis, Lee; Neal, Scott</t>
  </si>
  <si>
    <t>Design of Chemical EOR in Unconventional Reservoirs</t>
  </si>
  <si>
    <t>Society of Petroleum Engineers - SPE/AAPG/SEG Unconventional Resources Technology Conference, URTC 2023</t>
  </si>
  <si>
    <t>10.15530/urtec-2023-3870505</t>
  </si>
  <si>
    <t>https://www.scopus.com/inward/record.uri?eid=2-s2.0-85164117544&amp;doi=10.15530%2Furtec-2023-3870505&amp;partnerID=40&amp;md5=4ddcf2fc451475cb2333d4f50013e3c8</t>
  </si>
  <si>
    <t>Unconventional development of oil and gas shale and tight reservoirs has globally become very active in recent years. Hydraulic fracture operations in horizontal wells have unlocked a vast amount of hydrocarbon resources. Hydraulic fracture treatments enhance the flow of reservoir fluids to the wellbore by increasing the amount of reservoir area in direct contact with the wellbore. Often, optimized hydraulic fracture designs deliver high initial production rates which rapidly decline until stabilizing at a relatively low rate and maintaining that rate for many years. Overcoming these trends to improve recovery is a major challenge. This technology development focuses on increasing recovery by designing and optimizing fluids for stimulation of specific shale formations. This stimulation fluid maintains clean fractures and penetrates deeper into the stimulated area, mobilizing more hydrocarbons, by altering rock wettability and lowering interfacial tension (IFT). This paper describes the workflow and preliminary results associated with designing and field-testing stimulation fluids with focus on enhancing hydrocarbon recovery in shale and tight reservoirs. Emphasis is placed on having a robust field test program that includes comprehensive surveillance and execution planning. Details of the pilot preparation, execution, surveillance analysis and optimization (SA&amp;O) are noted, including identification of early signposts of key data and analysis to support the conceptual model. Various analysis techniques, including reservoir modeling and analytical methods such as rate transient analysis (RTA), decline curve analysis (DCA) and tracer response, are combined to provide an integrated interpretation of test results. The paper describes the application of using water and surfactants as a stimulation fluid additive on two existing wells from the Permian Chevron unconventional asset. Computer-based modeling is used to predict pre-test and calibrate post-test well performance, addressing key physical mechanisms potentially impacting the recovery. Lastly, field test execution and implementation of the SA&amp;O plan are discussed, advocating integration of tracer, production, pressure, and productivity index (PI) data, to assess recovery potential and well performance effects. For the results obtained, we can conclude that stimulation with surfactant additives could improve oil recovery by wettability alteration, cleanup and IFT reduction, maximizing well performance after stimulation. Copyright 2023, Unconventional Resources Technology Conference (URTeC).</t>
  </si>
  <si>
    <t>Software testing; Transient analysis; Optimisations; Well testing; Surface active agents; Recovery; Hydrocarbons; Petroleum reservoir evaluation; Additives; Boreholes; Chemical EOR; Field test; Fracture; Horizontal wells; Hydraulic fracturing; Oil and gas; Oil field equipment; Oil wells; Resource valuation; Shale; Stimulation fluid; Surveillance analysis; Tight reservoir; Unconventional reservoirs; Well performance; Well stimulation; Wellbore</t>
  </si>
  <si>
    <t>N2W9N8AX</t>
  </si>
  <si>
    <t>Shang, Yunzhi; Cui, Zhenglong; Li, Yongjing; Zhang, Yannian; Cheng, Yaohui</t>
  </si>
  <si>
    <t>Strength and Microscopic Mechanism of Cement–Fly Ash–Slag–Desulfurization Gypsum Solidified Mica Schist Weathered Soil</t>
  </si>
  <si>
    <t>Materials</t>
  </si>
  <si>
    <t>10.3390/ma16216957</t>
  </si>
  <si>
    <t>https://www.scopus.com/inward/record.uri?eid=2-s2.0-85176506283&amp;doi=10.3390%2Fma16216957&amp;partnerID=40&amp;md5=241ddc8a8b30da7d6a2be54f673f24b0</t>
  </si>
  <si>
    <t>Mica schist weathered soil possesses a number of poor engineering characteristics, which make it difficult to use as a subgrade material for resource utilization. Therefore, in this study, a new type of curing agent, CFSD (cement–fly ash–slag–desulfurized gypsum), is proposed for this soil. The effects of different curing agent dosages, age of preservation, and confining pressure on the stress–strain curves were analyzed via the uniaxial compression test and triaxial compression test, while the micromorphological characteristics of cured soil were analyzed via X-ray diffraction analysis and the SEM test combined with Image J software. In this paper, we also establish a microscopic mechanism model to determine how curing agents increase the strength of mica schists. The results reveal that the compressive strength of solidified soil increases rapidly within 28 days; the CFSD dosage of 4% at 7 d increased by 103.23% by 28 d. After 28 d, the trend of compressive strength growth was flat. The CFSD dosage of 4% at 7 d increased by 128.34% by 90 d; with the increase in the dosage, the curve transformed from flat to steep. These results suggest that the CFSD dosage is positively correlated with the damage strain and damage bias stress of solidified soil. The curves for the strain softening type with a 4% dosage as the initial effective confining pressure increased from 50 kPa to 300 kPa; the failure stress and failure strain increased by 202.09% and 90.85%, respectively. With the increase in curing agent dosage and maintenance age, the pore size of 2 5 μm, &gt;5 μm interval decreased from 56.46% to 27.92%, the porosity decreased from 12.51% to 4.6%, and the hydrate produced by the curing agent cemented and filled up the pore space between the loose particles of the soil body. Thus, the large pore space became microporous, and the pore structure densification was greatly improved. © 2023 by the authors.</t>
  </si>
  <si>
    <t>Software testing; Compressive strength; Curing; Soils; Compression testing; Pore structure; Fly ash; Slags; X ray powder diffraction; Gypsum; Confining pressures; Curing agents; Desulfurized gypsums; Mica; Mica schist weathered soil; Mica schists; Microscopic characteristics; Microscopic mechanisms; Pore size; Solidified soils; Strength; Weathered soils</t>
  </si>
  <si>
    <t>Z8K32ITI</t>
  </si>
  <si>
    <t>Mariño, Julian R.H.; Toledo, Claudio F.M.</t>
  </si>
  <si>
    <t>Evolving interpretable strategies for zero-sum games[Formula presented]</t>
  </si>
  <si>
    <t>10.1016/j.asoc.2022.108860</t>
  </si>
  <si>
    <t>https://www.scopus.com/inward/record.uri?eid=2-s2.0-85129705639&amp;doi=10.1016%2Fj.asoc.2022.108860&amp;partnerID=40&amp;md5=1410eac1af3feb11a74160495b0af10b</t>
  </si>
  <si>
    <t>The present paper introduces Gesy, a genetic programming approach to script synthesis for zero-sum games. We will explore the sum-zero game context in Real-Time Strategy (RTS) games, where players must look for strategies (planning of actions) to maximize their gains or minimize their losses. The goal is to solve the script synthesis problem, which demands the synthesis of a computer program from a space of programs defined by a Domain-Specific Language (DSL). The synthesized program must encode a practical strategy for zero-sum games. Empirical results validate Gesy using the μRTS platform, an academic test bed game that presents the main features found in RTS commercial games. The results show that our method provides interpretable strategies that are competitive with state-of-the-art search-based approaches in terms of play strength. Moreover, once synthesized, scripts require only a tiny fraction of the time needed by search-based methods to decide on the agent's next action. © 2022 Elsevier B.V.</t>
  </si>
  <si>
    <t>Intelligent agents; Computer aided software engineering; Decision making; Decisions makings; Synthesised; Problem oriented languages; Genetic algorithms; Genetic programming; Zero-sum game; Search-based; Test bed; Real time strategies; Real-time strategy games; Script; Strategy planning; Synthesis problems</t>
  </si>
  <si>
    <t>ZGF4MDJ7</t>
  </si>
  <si>
    <t>Proceedings - 2023 IEEE/ACM 5th International Workshop on Bots in Software Engineering, BotSE 2023</t>
  </si>
  <si>
    <t>https://www.scopus.com/inward/record.uri?eid=2-s2.0-85168684889&amp;partnerID=40&amp;md5=5ddb25ed2942e213c76412239bb1e2a7</t>
  </si>
  <si>
    <t>The proceedings contain 8 papers. The topics discussed include: navigating complexity in software engineering: a prototype for comparing GPT-n solutions; supporting contextual conversational agent-based software development; idiolect: a reconfigurable voice coding assistant; towards continuous performance assessment of java applications with PerfBot; from RSSE to Botse: potentials and challenges revisited after 15 years; optimizing workflow for elite developers: perspectives on leveraging SE bots; bot with interactions: improving GitHub pull-request feedback through two-way communication; and suggestion bot: analyzing the impact of automated suggested changes on code reviews.</t>
  </si>
  <si>
    <t>MMXBCTHU</t>
  </si>
  <si>
    <t>Marzullo, Thibault; Dey, Sourav; Long, Nicholas; Leiva Vilaplana, José; Henze, Gregor</t>
  </si>
  <si>
    <t>A high-fidelity building performance simulation test bed for the development and evaluation of advanced controls</t>
  </si>
  <si>
    <t>Journal of Building Performance Simulation</t>
  </si>
  <si>
    <t>10.1080/19401493.2022.2058091</t>
  </si>
  <si>
    <t>https://www.scopus.com/inward/record.uri?eid=2-s2.0-85118364698&amp;doi=10.1080%2F19401493.2022.2058091&amp;partnerID=40&amp;md5=ec85d8f71ec6e7ba2697cebf045ad4ed</t>
  </si>
  <si>
    <t>We present an open-source building performance simulation test bed, the Advanced Controls Test Bed (ACTB), that interfaces high-fidelity Spawn of EnergyPlus building models, with advanced controllers implemented in Python. The ACTB leverages the Building Optimization Testing and Alfalfa platforms for managing simulations, providing an external clock, a representational state transfer (REST) application programming interface (API), and key performance indicators for evaluating the effectiveness of control strategies. The REST API allows the development of external controllers programmed in languages such as Python, which provides flexibility and a rich choice of scientific libraries for designing control sequences. We present three test cases based on the U.S. Department of Energy's Reference Small Office Building to demonstrate the ACTB's capabilities: (a) rule-based controls compliant with ASHRAE Guideline 36 control sequences; (b) an economic model predictive control implemented using do-mpc; and (c) a deep Q-network reinforcement learning agent implemented using OpenAI Gym. Abbreviations: ACTB: Advanced Controller Test Bed; AHU: Air Handling Unit; AI:Artificial Intelligence; API: Application Programming Interface; BEM: Building EnergyModeling; BSS: Best Subset Selection; DOE: Department of Energy; DQN: Deep-QNetwork; EKF: Extended Kalman Filter; FMI: Functional Mock-up Interface; FMU:Functional Mock-up Unit; FSS: Forward Stepwise Selection; HVAC: Heating; Ventilationand Air Conditioning; KPI: Key Performance Indicator; LTI: Linear Time-Invariant; MBL: Modelica Buildings Library; MHE: Moving Horizon Estimator; MPC: ModelPredictive Control; N4SID: Numerical Subspace State-Space System Identification; REST: Representational State Transfer; RL: Reinforcement Learning; ROM: Reducedorder model. © 2022 International Building Performance Simulation Association (IBPSA).</t>
  </si>
  <si>
    <t>Application programming interfaces (API); Software testing; Simulation platform; Simulation; Reinforcement learning; Benchmarking; Open source software; Software prototyping; Applications programming interfaces; Controllers; High-fidelity; Python; Linear programming; Air conditioning; Model predictive control; Model-predictive control; Predictive control systems; Test bed; Advanced; Advanced control; Building performance simulations; Control tests; Equipment testing; Interface states; Office buildings; Representational state transfer</t>
  </si>
  <si>
    <t>4J7WC9FS</t>
  </si>
  <si>
    <t>Ismael, Mohammed Q.; Joni, Hasan H.; Fattah, Mohammed Y.</t>
  </si>
  <si>
    <t>Neural network modeling of rutting performance for sustainable asphalt mixtures modified by industrial waste alumina</t>
  </si>
  <si>
    <t>Ain Shams Engineering Journal</t>
  </si>
  <si>
    <t>10.1016/j.asej.2022.101972</t>
  </si>
  <si>
    <t>https://www.scopus.com/inward/record.uri?eid=2-s2.0-85139350259&amp;doi=10.1016%2Fj.asej.2022.101972&amp;partnerID=40&amp;md5=4a06d262c84d8b6be309f85b30bd1c8b</t>
  </si>
  <si>
    <t>Considerable efforts have been devoted to developing a sustainable approach to road construction. The use of recycled concrete aggregate (RCA) obtained from construction-demolished concrete as a substitute for natural aggregate (NA) has increased interest. However, the inferior performance of the resulting RCA mixtures requires adding other improvement materials. To build on the few existing works in this area, the present study investigated the role of waste alumina (Al) as a reinforcement agent when added at rates of 1 %, 2 %, and 3 % by mixture weight. The experimental program consisted of volumetric properties analysis accompanying the Marshall test, dynamic creep test, and wheel tracking test. This study revealed that RCA-mixtures reached their typical Marshall and volumetric properties at 4.5 % binder content recording an increasing increment of 10 % compared to NA-mixtures which needed only 4.1 % binder content. Overall, all the utilized Al dosages improved the rutting resistance; optimally, 2 % of Al decreased the rutting depth by 26 %. This dosage also increased the index of plastic deformation, resilient modulus, and flow number values by 30 %, 16 %, and 23 %, respectively. The artificial neural network statistical technique produced a robust model (R&lt;sup&gt;2&lt;/sup&gt; = 0.995) correlating the performed tests’ outcomes with rutting values. © 2022 THE AUTHORS</t>
  </si>
  <si>
    <t>Ain Shams University</t>
  </si>
  <si>
    <t>Software testing; Deep learning; Testing; Asphalt concrete; Concrete mixtures; Concrete testing; Mixtures; Alumina; Aluminum oxide; ANN; Flow number; Natural aggregate; Recycled concrete aggregates; Resilient modulus; Rutting; Tracking tests; Volumetric analysis; Waste alumina; Wheel tracking; Wheel tracking test; Wheels</t>
  </si>
  <si>
    <t>GXHTAE2H</t>
  </si>
  <si>
    <t>Facchini, Sante Dino</t>
  </si>
  <si>
    <t>Decentralized Autonomous Organizations and Multi-agent Systems for Artificial Intelligence Applications and Data Analysis</t>
  </si>
  <si>
    <t>978-1-956792-00-3</t>
  </si>
  <si>
    <t>10.24963/ijcai.2022/828</t>
  </si>
  <si>
    <t>https://www.scopus.com/inward/record.uri?eid=2-s2.0-85137933893&amp;doi=10.24963%2Fijcai.2022%2F828&amp;partnerID=40&amp;md5=975ba291ae04dee4720fcd69ab1099de</t>
  </si>
  <si>
    <t>The Ph.D research project aims to explore the potential of the Decentralized Autonomous Organization paradigm in conjunction with classic software architectures for Artificial Intelligence applications. The intended goal is to investigate and formalize a possible integration path between Multi-agent System architectures and Decentralized Autonomous Organizations. Starting from the Foundation for Intelligent Physical Agents standards, we will extend basic primitives to integrate Multi-agent Systems on Distributed Ledger Technology networks. Possible deployment of services and applications in the Internet-of-Things, Artificial Intelligence and Distributed Machine Learning areas will be tested. Application of Data Analysis techniques on datasets built on such a framework will be also addressed. © 2022 International Joint Conferences on Artificial Intelligence. All rights reserved.</t>
  </si>
  <si>
    <t>Multi agent systems; Intelligent agents; Autonomous agents; Application programs; Network architecture; Distributed ledger; Decentralised; Data handling; Information analysis; Data analysis techniques; Distributed machine learning; Foundation for intelligent physical agents; Integration path; Services and applications; Technology network</t>
  </si>
  <si>
    <t>HGVJ767K</t>
  </si>
  <si>
    <t>Vera, Milena; Zuern, Sarah; Henríquez-Valencia, Carlos; Loncoman, Carlos; Canales, Javier; Waller, Frank; Basoalto, Esteban; Garnica, Sigisfredo</t>
  </si>
  <si>
    <t>Exploring interactions between Beauveria and Metarhizium strains through co-inoculation and responses of perennial ryegrass in a one-year trial</t>
  </si>
  <si>
    <t>PeerJ</t>
  </si>
  <si>
    <t>10.7717/peerj.12924</t>
  </si>
  <si>
    <t>https://www.scopus.com/inward/record.uri?eid=2-s2.0-85127477217&amp;doi=10.7717%2Fpeerj.12924&amp;partnerID=40&amp;md5=aa762eb2ac51e943488cda5fec1563f4</t>
  </si>
  <si>
    <t>Perennial ryegrass (Lolium perenne L.) possesses a high level of nutritional quality and is widely used as a forage species to establish permanent pastures in southern Chile. However, the productivity of most such pastures is limited by various environmental agents, such as insect pests and drought. In this context, our work stresses the need for elucidating the ability of fungal endophytes to establish interactions with plants, and to understand how these processes contribute to plant performance and fitness. Therefore, we evaluated the colonization and impact of two native strains of the endophytic insect-pathogenic fungus (EIPF) group isolated from permanent ryegrass pastures in southern Chile. Roots and seeds of ryegrass and scarabaeid larvae were collected from nine different ryegrass pastures in the Los Ríos region of southern Chile to specifically isolate EIPFs belonging to the genera Beauveria and Metarhizium. Fungal isolations were made on 2% water agar with antibiotics, and strains were identified by analyzing the entire internal transcribed spacer (ITS) 1-5.8S-ITS2 ribosomal DNA region. Four strains of Beauveria and 33 strains of Metarhizium were isolated only in scarabaeid larvae from ryegrass pastures across four sites. Experimental mini-pastures that were either not inoculated (control) or co-inoculated with conidia of the strains Beauveria vermiconia NRRL B- 67993 (P55_1) and Metarhizium aff. lepidiotae NRRL B-67994 (M25_2) under two soil humidity levels were used. Ryegrass plants were randomly collected from the mini-pastures to characterize EIPF colonization in the roots by real-time PCR and fluorescence microscopy. Aboveground biomass was measured to analyze the putative impact of colonization on the mini-pastures' aboveground phenotypic traits with R software using a linear mixed-effects model and the ANOVA statistical test. Seasonal variation in the relative abundance of EIPFs was observed, which was similar between both strains from autumn to spring, but different in summer. In summer, the relative abundance of both EIPFs decreased under normal moisture conditions, but it did not differ significantly under water stress. The aboveground biomass of ryegrass also increased from autumn to spring and decreased in summer in both the inoculated and control mini-pastures. Although differences were observed between moisture levels, they were not significant between the control and inoculated mini-pastures, except in July (fresh weight and leaf area) and October (dry weight). Our findings indicate that native strains of B. vermiconia NRRL B-67993 (P55_1) and M. aff. lepidiotae NRRL B-67994 (M25_2) colonize and co-exist in the roots of ryegrass, and these had little or no effect on the mini-pastures' aboveground biomass; however, they could have other functions, such as protection against root herbivory by insect pests. © 2022 Vera et al.</t>
  </si>
  <si>
    <t>PeerJ Inc.</t>
  </si>
  <si>
    <t>Software testing; Article; nonhuman; controlled study; bioinformatics; plant leaf; Strain; Fungi; larva; Fluorescence; fungus isolation; bacterium contamination; Beauveria; Beauverium; biomass; Co-inoculation; Colonisation; DNA extraction; DNA sequencing; Entomophatogenic fungus; fertilization; fluorescence microscopy; Fluorescence microscopy; Fungal endophytes; fungal strain; green fluorescent protein; Metarhizium; moisture; perennial ryegrass; Perennial ryegrass; phylogenetic tree; phylogeny; plant root; polymerase chain reaction; Polymerase chain reaction; Qpcr miner; real time polymerase chain reaction; Root colonization; sequence alignment; water stress; Water stress</t>
  </si>
  <si>
    <t>ZFWEX6WS</t>
  </si>
  <si>
    <t>Chaouche, Ahmed-Chawki; Ilié, Jean-Michel; Hebik, Assem; Pecheux, François</t>
  </si>
  <si>
    <t>INTEGRATION OF A CONTEXTUAL OBSERVATION SYSTEM IN A MULTI-PROCESS ARCHITECTURE FOR AUTONOMOUS VEHICLES</t>
  </si>
  <si>
    <t>Computing and Informatics</t>
  </si>
  <si>
    <t>10.31577/CAI_2023_3_716</t>
  </si>
  <si>
    <t>https://www.scopus.com/inward/record.uri?eid=2-s2.0-85175857612&amp;doi=10.31577%2FCAI_2023_3_716&amp;partnerID=40&amp;md5=a2a1c5faf769d3f117ba968a8a6f53ba</t>
  </si>
  <si>
    <t>We propose a software layered architecture for autonomous vehicles whose efficiency is driven by pull-based acquisition of sensor data. This multiprocess software architecture, to be embedded into the control loop of these vehicles, includes a Belief-Desire-Intention agent that can consistently assist the achievement of intentions. Since driving on roads implies huge dynamic considerations, we tackle both reactivity and context awareness considerations on the execution loop of the vehicle. While the proposed architecture gradually offers 4 levels of reactivity, from arch-reflex to the deep modification of the previously built execution plan, the observation module concurrently exploits noise filtering and introduces frequency control to allow symbolic feature extraction while both fuzzy and first order logic management are used to enforce consistency and certainty over the context information properties. The presented use-case, the daily delivery of a network of pharmacy offices by an autonomous vehicle taking into account contextual (spatio-temporal) traffic features, shows the efficiency and the modularity of the architecture, as well as the scalability of the reaction levels. © 2023 Slovak Academy of Sciences. All rights reserved.</t>
  </si>
  <si>
    <t>Slovak Academy of Sciences</t>
  </si>
  <si>
    <t>Intelligent agents; Efficiency; Network architecture; Information management; Autonomous vehicles; Autonomous Vehicles; Context models; Context- awareness; Contextual planning; Information filtering; Logical context modeling; Logical contexts; Multi-process architecture; Multi-Processes; Process architecture; Reactive behavioral strategy</t>
  </si>
  <si>
    <t>6ITQVCZH</t>
  </si>
  <si>
    <t>Andrade-Benavides, Dayana; Vallejo-Huanga, Diego; Morillo, Paulina</t>
  </si>
  <si>
    <t>Fuzzy Logic Model for Failure Analysis in Electric Power Distribution Systems</t>
  </si>
  <si>
    <t>10.1016/j.procs.2022.08.061</t>
  </si>
  <si>
    <t>https://www.scopus.com/inward/record.uri?eid=2-s2.0-85142902608&amp;doi=10.1016%2Fj.procs.2022.08.061&amp;partnerID=40&amp;md5=1a3709d6d02121e867c5bd3a64f88506</t>
  </si>
  <si>
    <t>The current Ecuadorian regulation in the electricity area establishes that for the evaluation of the quality indices of the electricity service of the distribution companies, all those electric service interruptions with a time greater than three minutes must be considered. Failure to comply with these regulations gives way to a sanctioning regime in which financial fines are imposed for each non compliant index. Endogenous and exogenous agents produce failures in the distribution companies' infrastructure, causing disconnections in the electricity supply that require the execution of corrective actions, which affect the time of restoration of the service. In this research, a model is proposed for the evaluation of the electric service in the event of a failure, using fuzzy logic and based on the historical information registered by an Ecuadorian electric power distribution company. For the implementation of this model, a statistical analysis was carried out of the records of the time of affectation attributable to four input variables. The simulation was run with free software tools considering four scenarios to evaluate the management of the distribution company with respect to the service reconnection time. The results obtained show that the implemented model is capable of obtaining an output, which by means of adopted membership functions, allowed to express in percentage terms the efficient management of the electricity distribution company. For service reconnection times greater than 27,000 seconds, the electricity distribution company management adopted a very poor membership, while for service reconnection times less than 6,200 seconds, the model solution adopted a very efficient membership. The simulations for the validation of the fuzzy model determined that there is a correspondence between the statistical ranges established for the membership functions of the input variables and the output of the model used by the inference engine. © 2022 Elsevier B.V.. All rights reserved.</t>
  </si>
  <si>
    <t>Computer aided software engineering; Computer software; Quality control; Electric power distribution systems; Outages; Memberships function; Distribution companies; Electric losses; Electric services; Electricity distribution companies; Failure (mechanical); Fuzzy logic modeling; Input variables; Loss of service continuity; Membership functions; Power quality; Service continuity; Statistical analyse of failure; Statistical methods; Thermoelectric equipment</t>
  </si>
  <si>
    <t>IMYQKTQK</t>
  </si>
  <si>
    <t>Zhu, Tianxiang; Liu, Fuchun; Xiao, Cuntao</t>
  </si>
  <si>
    <t>Reliable fuzzy prognosability of decentralized fuzzy discrete-event systems and verification algorithm</t>
  </si>
  <si>
    <t>10.1016/j.ins.2023.01.083</t>
  </si>
  <si>
    <t>https://www.scopus.com/inward/record.uri?eid=2-s2.0-85147254771&amp;doi=10.1016%2Fj.ins.2023.01.083&amp;partnerID=40&amp;md5=b11c2b22d472e57eb3cc3e4d3a3017d5</t>
  </si>
  <si>
    <t>This paper investigates the problem of reliable fuzzy prognosis of decentralized fuzzy discrete event systems (FDESs) in face of possible unavailability of some local agents. Firstly, the notion of k-reliable fuzzy coprognosability is formalized for a decentralized FDES with m local agents, which requires that a k-reliable fuzzy coprognosable FDES can predict the fault to a certain degree in the manner of fuzziness even when m-k local agents are unavailable, where 1⩽k⩽m. Then, a reliable fuzzy copredictor is constructed to perform the reliable fuzzy prognosis of decentralized FDESs, and a necessary and sufficient condition of the k-reliable fuzzy coprognosability is presented. In particular, an algorithm based on reliable fuzzy copredictor is proposed to verify the k-reliable fuzzy coprognosability of FDESs. © 2023 Elsevier Inc.</t>
  </si>
  <si>
    <t>Software engineering; Artificial intelligence; Decentralised; Discrete event simulation; Condition; Decentralized systems; Decentralized system; Discrete events systems; Fuzzy finite automata; Fuzzy prognose; Reliable prognosability; System algorithm; Verification algorithms</t>
  </si>
  <si>
    <t>3X68WB29</t>
  </si>
  <si>
    <t>Jagesar, Dhiredj C.; Kerkhof, Jan</t>
  </si>
  <si>
    <t>Validation of Delvotest®Fast BT for Detection of β-Lactams and Tetracyclines in Raw Cow's Milk: Performance Tested MethodSM102104</t>
  </si>
  <si>
    <t>10.1093/jaoacint/qsac102</t>
  </si>
  <si>
    <t>https://www.scopus.com/inward/record.uri?eid=2-s2.0-85144591081&amp;doi=10.1093%2Fjaoacint%2Fqsac102&amp;partnerID=40&amp;md5=34616c41a6093dcfb025488398bee12b</t>
  </si>
  <si>
    <t>Background: Delvotest® Fast BT is a rapid test for qualitative detection of β-lactams and tetracycline residues in raw, comingled cow's milk. Objective: The test kit was validated under the AOAC Performance Tested MethodSM certification program. Detection capabilities of penicillin G and tetracycline residues were determined. Also, the test method ruggedness, cross-reactivities, interference and masking effects by other antibiotic residues, influence of bacterial and somatic cells, product consistency, and stability of the test kit were studied. Method: The test cassette is placed in the specially designated incubator (Delvotest® Fast Start III), the milk sample is added to the loading site, and the cassette is incubated for 7 min at 50°C. The test result is read instrumentally using a specially designated reader (Delvotest® Fast Go Max). Results: Measurements in the method developer study and subsequent confirmation during independent laboratory study showed detection capabilities of 2.1 ppb penicillin G and 95 ppb tetracycline. Regarding robustness, no false positives nor false negatives were found in the method ruggedness, cross-reactivity, masking, and interference studies. In addition, the test performance is not affected by a high number of bacterial or somatic cells present in the milk sample. Stability studies demonstrated good performance of the kit during the shelf life of 12 months. Conclusions: The validation study demonstrates that Delvotest® Fast BT conforms to the product performance claims and confirms the robustness of the test toward small variations in the operation parameters and normally expected variations in milk samples. Highlights: Delvotest® Fast BT provides users in the entire milk flow logistics from grass to glass (e.g. farmers and dairies) with a rapid and easy to use method for qualitative detection of β-lactams and tetracycline residues in raw cow's milk. © 2022 The Author(s). Published by Oxford University Press on behalf of AOAC INTERNATIONAL. All rights reserved.</t>
  </si>
  <si>
    <t>Performance; Software testing; Anti-Bacterial Agents; antiinfective agent; chemistry; tetracycline; Tetracycline; female; Cells; animal; Animals; Antibiotics; bovine; Cattle; Female; Amides; tetracycline derivative; Bacterial cells; beta lactam; beta-Lactams; Cows' milk; Cross-reactivity; Dairies; Dairy products; Detection capability; drug residue; Drug Residues; milk; Milk; Milk sample; Penicillin G; Somatic cells; Test kits; Tetracycline residues; Tetracyclines</t>
  </si>
  <si>
    <t>NL5ESKC2</t>
  </si>
  <si>
    <t>Panesar, Gurpreet Singh; Chadha, Raman; Sharma, Ashim; Tinna, Mandeep Singh; Gupta, Anish; Puri, Digvijay</t>
  </si>
  <si>
    <t>Artificial Intelligence in Business Development and Agile SoftwarePaper</t>
  </si>
  <si>
    <t>2022 2nd International Conference on Advance Computing and Innovative Technologies in Engineering, ICACITE 2022</t>
  </si>
  <si>
    <t>978-1-6654-3789-9</t>
  </si>
  <si>
    <t>10.1109/ICACITE53722.2022.9823907</t>
  </si>
  <si>
    <t>https://www.scopus.com/inward/record.uri?eid=2-s2.0-85135474166&amp;doi=10.1109%2FICACITE53722.2022.9823907&amp;partnerID=40&amp;md5=a1425f7a91a88ee3f9f398ccfcb17a92</t>
  </si>
  <si>
    <t>In this paper, I intend to investigate ways to maintain product quality while providing the goods to the customer as quickly as feasible. We will inspect how the six standards of constant design can help us in guaranteeing to accomplish the most elevated conceivable nature of the completed item in the briefest timeframe conceivable during the improvement interaction It is similarly critical to give great things rapidly for what it's worth to do as such effectively. There are a lot of tactics that we may use to do this, such as availability approaches, which allow us to maintain the best degree of quality that is achievable as a software development team. He describes such tactics, as well as a few methods for delivering the product quickly and integrating a superior driver software architecture in the driver software. India's food-based economy is a significant component of the country's economy. Agricultural production is the principal source of income for the vast majority of the people in this region, and it provides advantages to the whole community as a whole. Farmers are in charge of the production of food, which is a fundamental requirement for human survival. The salesmen are having difficulty finding the appropriate selling price for the shares that they are delivering. This company's losses outweigh its profits. Farmers may sell their goods at the highest offer price according to the stock market notion described above. Farmers that join in this manner will have access to a range of other services, such as assessments, communication with wholesalers, market notifications, and other similar features and benefits. Presumably, There are several applications for predictive analytics, including expert device manufacturing (including speech recognition and artificial vision), legal review, and a variety of other fields. (including legal precedent analysis), automated weapons systems (including drones), and precision agriculture, among others. The world's food demand is growing, and the use of artificial intelligence farming practices will assist to relieve this problem. It would be straightforward to recognize and target weeds using artificial intelligence, and judgments concerning herbicides and the proper buffer zone could be made in a short period of time. It has been decided to incorporate elements of artificial intelligence (AI) in this article. © 2022 IEEE.</t>
  </si>
  <si>
    <t>Software agents; Software design; Commerce; Artificial intelligence; Agriculture; Software prototyping; Agile; Software development teams; Predictive analytics; Speech recognition; Component-based software engineering; Sales; Agricultural productions; Business development; Human survival; Products quality; Prototyping; SRS artificial intelligence</t>
  </si>
  <si>
    <t>V623TBBG</t>
  </si>
  <si>
    <t>Pružinec, Jakub; Nguyen, Quynh Anh; Baldwin, Adrian; Griffin, Jonathan; Liu, Yang</t>
  </si>
  <si>
    <t>KUBO: A framework for automated efficacy testing of anti-virus behavioral detection with procedure-based malware emulation</t>
  </si>
  <si>
    <t>A-TEST 2022 - Proceedings of the 13th International Workshop on Automating Test Case Design, Selection and Evaluation, co-located with ESEC/FSE 2022</t>
  </si>
  <si>
    <t>978-1-4503-9452-9</t>
  </si>
  <si>
    <t>10.1145/3548659.3561307</t>
  </si>
  <si>
    <t>https://www.scopus.com/inward/record.uri?eid=2-s2.0-85142925646&amp;doi=10.1145%2F3548659.3561307&amp;partnerID=40&amp;md5=ba50d9abd5ed32e131a5d081235bbffd</t>
  </si>
  <si>
    <t>Traditional testing of Anti-Virus (AV) products is usually performed on a curated set of malware samples. While this approach can evaluate an AV's overall performance on known threats, it fails to provide details on the coverage of exact attack techniques used by adversaries and malware. Such coverage information is crucial in helping users understand potential attack paths formed using new code and combinations of known attack techniques. This paper describes KUBO, a framework for systematic large-scale testing of behavioral coverage of AV software. KUBO uses a novel malware behavior emulation method to generate a large number of attacks from combinations of adversarial procedures and runs them against a set of AVs. Contrary to other emulators, our attacks are coordinated by the adversarial procedures themselves, rendering the emulated malware independent of agents and semantically coherent. We perform an evaluation of KUBO on 7 major commercial AVs utilizing tens of distinct attack procedures and thousands of their combinations. The results demonstrate that our approach is feasible, leads to automatic large-scale evaluation, and is able to unveil a multitude of open attack paths. We show how the results can be used to assess general behavioral efficacy and efficacy with respect to individual adversarial procedures. © 2022 ACM.</t>
  </si>
  <si>
    <t>Performance; Software testing; Malware; Malwares; Viruses; Anti virus; Anti-virus testing; Antivirus softwares; Attack emulation; Attack path; Efficacy testing; Large scale testing; Potential attack</t>
  </si>
  <si>
    <t>3UFFDLXJ</t>
  </si>
  <si>
    <t>Brugière, Arthur; Nguyen-Ngoc, Doanh; Drogoul, Alexis</t>
  </si>
  <si>
    <t>Handling multiple levels in agent-based models of complex socio-environmental systems: A comprehensive review</t>
  </si>
  <si>
    <t>Frontiers in Applied Mathematics and Statistics</t>
  </si>
  <si>
    <t>10.3389/fams.2022.1020353</t>
  </si>
  <si>
    <t>https://www.scopus.com/inward/record.uri?eid=2-s2.0-85144029953&amp;doi=10.3389%2Ffams.2022.1020353&amp;partnerID=40&amp;md5=0397d0407912530fb8d7ee376169dc01</t>
  </si>
  <si>
    <t>Agent-based modeling (ABM) has been successfully used, since its emergence in the 1990s, to model and simulate the dynamics at work in complex socio-environmental systems, in many domains and applications where interactions between people and their environments give rise to emergent phenomena that are difficult to study otherwise (urban planning, land-use change, adaptation to environmental changes, biodiversity protection in socio-ecosystems, environmental pollution control, etc.). The inclusion of multiple levels of analysis, abstraction, and representation in these models, however, is much more recent and is still the subject of many proposals and discussions within a relatively informal field, Multilevel Agent-Based Modeling (ML-ABM), which is most often presented as an approach that extends the classical ABM paradigm to include multilevel concepts. Over the past decade, ML-ABM has been increasingly adopted and explored by researchers as an effective paradigm for framing and defining the mechanisms underlying multilevel dynamics. However, due to the youth of the field, no single definition, methodology, or tool unifies studies in this rapidly expanding area. This review will begin with an introduction to socio-environmental systems (SES) and the challenges that modeling approaches face in representing them properly, especially regarding the complexity of human behaviors and organizations. ABM presents opportunities for modeling SESs with respect to these challenges, including the simulation of individual and social behavior and their ability to provide a descriptive and generative representation of the simulated system. However, ABM is limited in its ability to represent levels and scales, as these concepts are absent from the classical ABM metamodel. A complete review of the ML-ABM literature will be carried out, structured around a continuum that emerged during the review: that of the distribution of behaviors (and thus, from a software engineering perspective, of control) across the levels, from approaches that allow only one level to be active at a time, to approaches that rely on simultaneous activity and feedback loops between several levels. Different design choices will, thus, be presented to meet the different needs of multi-level representation, focusing on the interest on modelers and the strengths and limitations of each. In particular, we will highlight a limitation shared by all the reviewed approaches, namely their inability to represent several parallel hierarchies of levels and their interactions, a capability that appears more and more crucial to finely represent social behaviors in SES. A new perspective on the interest that the AGR approach could represent to allow this representation of hierarchies allows us to conclude on the research perspectives are still open. Copyright © 2022 Brugière, Nguyen-Ngoc and Drogoul.</t>
  </si>
  <si>
    <t>Frontiers Media S.A.</t>
  </si>
  <si>
    <t>MPA6Z8F9</t>
  </si>
  <si>
    <t>Rush, Alexander M.</t>
  </si>
  <si>
    <t>MiniChain: A Small Library for Coding with Large Language Models</t>
  </si>
  <si>
    <t>EMNLP 2023 - 2023 Conference on Empirical Methods in Natural Language Processing, Proceedings of the System Demonstrations</t>
  </si>
  <si>
    <t>978-889176067-7</t>
  </si>
  <si>
    <t>10.18653/v1/2023.emnlp-demo.27</t>
  </si>
  <si>
    <t>https://www.scopus.com/inward/record.uri?eid=2-s2.0-85184661934&amp;doi=10.18653%2Fv1%2F2023.emnlp-demo.27&amp;partnerID=40&amp;md5=d8c10eac5289beb5a7f8efd62e217a35</t>
  </si>
  <si>
    <t>Programming augmented by large language models (LLMs) opens up many new application areas, but also requires care. LLMs are accurate enough, on average, to replace core functionality, yet make basic mistakes that demonstrate a lack of robustness. An ecosystem of prompting tools, from intelligent agents to new programming languages, has emerged with different solutions for patching LLMs with other tools. In this work, we introduce MiniChain, an opinionated tool for LLM augmented programming, with the design goals of ease-of-use of prototyping, transparency through automatic visualization, and a minimalistic approach to advanced features. The MiniChain library provides core primitives for coding LLM calls, separating out prompt templates, and capturing program structure. The library includes demo implementations of the main applications papers in the area, including chat-bots, code generation, retrieval-based question answering, and complex information extraction. The library is open-source and available at https://github.com/srush/MiniChain, with code demos available at https://srush-minichain.hf.space/, and video demo at https://www.youtube.com/watch?v=VszZ1VnO7sk. © 2023 Association for Computational Linguistics.</t>
  </si>
  <si>
    <t>Codegeneration; Computational linguistics; Intelligent agents; Language model; Natural language processing systems; Open systems; Open source software; Ease-of-use; New applications; HTTP; Application area; Automatic visualization; Chat bots; Core functionality; Design goal; Program structures</t>
  </si>
  <si>
    <t>LL8IS9QA</t>
  </si>
  <si>
    <t>Wilson, Vanessa A.D.; Zuberbühler, Klaus; Bickel, Balthasar</t>
  </si>
  <si>
    <t>The evolutionary origins of syntax: Event cognition in nonhuman primates</t>
  </si>
  <si>
    <t>Science Advances</t>
  </si>
  <si>
    <t>10.1126/sciadv.abn8464</t>
  </si>
  <si>
    <t>https://www.scopus.com/inward/record.uri?eid=2-s2.0-85131062463&amp;doi=10.1126%2Fsciadv.abn8464&amp;partnerID=40&amp;md5=0153654d1bf3ec871ff195ab9171c128</t>
  </si>
  <si>
    <t>Languages tend to encode events from the perspective of agents, placing them first and in simpler forms than patients. This agent bias is mirrored by cognition: Agents are more quickly recognized than patients and generally attract more attention. This leads to the hypothesis that key aspects of language structure are fundamentally rooted in a cognition that decomposes events into agents, actions, and patients, privileging agents. Although this type of event representation is almost certainly universal across languages, it remains unclear whether the underlying cognition is uniquely human or more widespread in animals. Here, we review a range of evidence from primates and other animals, which suggests that agent-based event decomposition is phylogenetically older than humans. We propose a research program to test this hypothesis in great apes and human infants, with the goal to resolve one of the major questions in the evolution of language, the origins of syntax. Copyright © 2022 The Authors, some rights reserved</t>
  </si>
  <si>
    <t>Simple++; Software testing; human; Humans; Agent based; language; animal; Animals; Language; Syntactics; Cognition; Biological Evolution; cognition; Event representations; evolution; Evolution of languages; Evolutionary origin; Great apes; hominid; Hominidae; Human infants; Language structure; Mammals; Non-human primate; primate; Primates; Research programs</t>
  </si>
  <si>
    <t>Q7PP3996</t>
  </si>
  <si>
    <t>Open Architecture/Open Business Model Net-Centric Systems and Defense Transformation 2022</t>
  </si>
  <si>
    <t>978-1-5106-5114-2</t>
  </si>
  <si>
    <t>https://www.scopus.com/inward/record.uri?eid=2-s2.0-85133027873&amp;partnerID=40&amp;md5=35050db7b9352e28ca98bc988adb90fd</t>
  </si>
  <si>
    <t>The proceedings contain 17 papers. The topics discussed include: an open architecture approach for a software defined radio waveform development challenge; escaping the vendor event horizon using the SOSA technical standard; software defined networking emulator for network application testing; high assurance state machine microprocessor concept: Aberdeen architecture; awareness, control, and trust in multi-agent hybrid dynamical systems; online deep learning for behavior prediction; lessons learned from designing a software defined radio for a small unmanned air vehicle; system simulation architecture and design for maritime surveillance with unmanned assets; an ISR asset planning application: software architecture and components; and a data-centric reinforcement learning approach for self-updating machine learning models.</t>
  </si>
  <si>
    <t>CEC346KQ</t>
  </si>
  <si>
    <t>Erlenhov, Linda; de Oliveira Neto, Francisco Gomes; Leitner, Philipp</t>
  </si>
  <si>
    <t>Dependency management bots in open-source systems—prevalence and adoption</t>
  </si>
  <si>
    <t>PeerJ Computer Science</t>
  </si>
  <si>
    <t>10.7717/PEERJ-CS.849</t>
  </si>
  <si>
    <t>https://www.scopus.com/inward/record.uri?eid=2-s2.0-85128266032&amp;doi=10.7717%2FPEERJ-CS.849&amp;partnerID=40&amp;md5=f8dc6c49ede264398cd91e4b7a9ea69e</t>
  </si>
  <si>
    <t>Bots have become active contributors in maintaining open-source repositories. However, the definitions of bot activity in open-source software vary from a more lenient stance encompassing every non-human contributions vs frameworks that cover contributions from tools that have autonomy or human-like traits (i.e., Devbots). Understanding which of those definitions are being used is essential to enable (i) reliable sampling of bots and (ii) fair comparison of their practical impact in, e.g., developers' productivity. This paper reports on an empirical study composed of both quantitative and qualitative analysis of bot activity. By analysing those two bot definitions in an existing dataset of bot commits, we see that only 10 out of 54 listed tools (mainly dependency management) comply with the characteristics of Devbots. Moreover, five of those Devbots have similar patterns of contributions over 93 projects, such as similar proportions of merged pull-requests and days until issues are closed. Our analysis also reveals that most projects (77%) experiment with more than one bot before deciding to adopt or switch between bots. In fact, a thematic analysis of developers' comments in those projects reveal factors driving the discussions about Devbot adoption or removal, such as the impact of the generated noise and the needed adaptation in development practices within the project. © 2022 Erlenhov et al. All Rights Reserved.</t>
  </si>
  <si>
    <t>Multi agent systems; Intelligent agents; Open systems; Open source software; Empirical studies; Human like; Dependency management; Botnet; Active contributors; Agent and multi-agent system; Mining software; Mining software repository; Open source repositories; Open source system; Software repositories</t>
  </si>
  <si>
    <t>FQWNJN72</t>
  </si>
  <si>
    <t>Olszewska, J.I.</t>
  </si>
  <si>
    <t>Trustworthy Intelligent Systems: An Ontological Model</t>
  </si>
  <si>
    <t>International Joint Conference on Knowledge Discovery, Knowledge Engineering and Knowledge Management, IC3K - Proceedings</t>
  </si>
  <si>
    <t>978-989-758-614-9</t>
  </si>
  <si>
    <t>10.5220/0011552700003335</t>
  </si>
  <si>
    <t>https://www.scopus.com/inward/record.uri?eid=2-s2.0-85146197680&amp;doi=10.5220%2F0011552700003335&amp;partnerID=40&amp;md5=9e74e40df572a6ff468bbe755c5b6538</t>
  </si>
  <si>
    <t>Nowadays, there is an increased use of AI-based technologies in applications ranging from smart cities to smart manufacturing, from intelligent agents to autonomous vehicles. One of the main challenges posed by all these intelligent systems is their trustworthiness. Hence, in this work, we study the attributes underlying Trustworthy Artificial Intelligence (TAI), in order to develop an ontological model providing an operational definition of trustworthy intelligent systems (TIS). Our resulting Trustworthy Intelligent System Ontology (TISO) has been successfully applied in context of computer vision applications. Copyright © 2022 by SCITEPRESS – Science and Technology Publications, Lda. All rights reserved.</t>
  </si>
  <si>
    <t>Software engineering; Machine-learning; Interoperability; Ontology; Decision support systems; Intelligent systems; Domain model; Analysis and models; Trustworthiness; Knowledge representation; Knowledge-representation; Accountability; Beneficial AI; Dependability; Domain analysis; Ethical AI; Explainable artificial intelligence (XAI); Ontological domain analyse and modeling; Society 5.0; Trustworthy artificial intelligence; Unbiased machine learning</t>
  </si>
  <si>
    <t>E4HIUSBZ</t>
  </si>
  <si>
    <t>Saldarini, Alessandro; Barelli, Linda; Pelosi, Dario; Miraftabzadeh, Seyedmahdi; Longo, Michela; Yaici, Wahiba</t>
  </si>
  <si>
    <t>Different Demand for Charging Infrastructure along a Stretch of Highway: Italian Case Study</t>
  </si>
  <si>
    <t>2022 IEEE International Conference on Environment and Electrical Engineering and 2022 IEEE Industrial and Commercial Power Systems Europe, EEEIC / I and CPS Europe 2022</t>
  </si>
  <si>
    <t>978-1-6654-8537-1</t>
  </si>
  <si>
    <t>10.1109/EEEIC/ICPSEurope54979.2022.9854643</t>
  </si>
  <si>
    <t>https://www.scopus.com/inward/record.uri?eid=2-s2.0-85137989548&amp;doi=10.1109%2FEEEIC%2FICPSEurope54979.2022.9854643&amp;partnerID=40&amp;md5=081053a6d59eed70a5be097773d88a29</t>
  </si>
  <si>
    <t>Electric Vehicles (EVs) play an important role to reach the global ambitious climate and air quality goals. The timely implementation of adequate EV charging infrastructure is critical to the success of the ecological revolution. However, at the same time, EV adoption is the main driver for the business case of EV charging infrastructure. In order to implement an optimal charging infrastructure, it is important to consider all the relevant factors which influence the charging demand of EVs. This paper aims to evaluate the charging infrastructure on highways by considering several factors that impact electric vehicle deployment. To do this, a simulation model is developed. An agent-based approach, according the AnyLogic software tool, is used to emulate the human behavior and its impact on load demand due to EV charging. Furthermore, a discrete event method is applied for simulating the queue in the charging stations. Therefore, an electric vehicle routing algorithm is developed, which analyses the current status of the charging infrastructure along the highway considering an EV traffic flow travels in the highway in one day. © 2022 IEEE.</t>
  </si>
  <si>
    <t>Software agents; Computer aided software engineering; Case-studies; Behavioral research; Air quality; Charging (batteries); Electric vehicles; Smart mobility; Charging station; Business case; Charging infrastructures; Electric vehicle charging infrastructures; Highway; Infrastructure; Optimal charging; Quality goals; Vehicle routing</t>
  </si>
  <si>
    <t>XJ34IG6T</t>
  </si>
  <si>
    <t>Confido, Alessandro; Ntagiou, Evridiki V.; Wallum, Marcus</t>
  </si>
  <si>
    <t>Reinforcing Penetration Testing Using AI</t>
  </si>
  <si>
    <t>IEEE Aerospace Conference Proceedings</t>
  </si>
  <si>
    <t>978-1-6654-3760-8</t>
  </si>
  <si>
    <t>1095323X</t>
  </si>
  <si>
    <t>10.1109/AERO53065.2022.9843459</t>
  </si>
  <si>
    <t>https://www.scopus.com/inward/record.uri?eid=2-s2.0-85137559304&amp;doi=10.1109%2FAERO53065.2022.9843459&amp;partnerID=40&amp;md5=4354f406078022a52caedf1078462d44</t>
  </si>
  <si>
    <t>In a space mission operations context, assets of very high value are operated by several data systems. The security and resilience of these data systems has become a primary concern, due to the increasing ubiquity of the internet and mutability of the threat landscape. Penetration testing is a well established method to identify system security weaknesses, however, is typically high-cost and effort-intensive. The European Space Agency has developed a prototype automated penetration testing framework, called PenBox. Given the volume of parameters and possibilities for the PenBox automated test execution sequence, applied Machine Learning theory presents an interesting opportunity for enhancement. This paper presents the approach and results obtained towards research on the integration of Artificial Intelligence (AI) techniques, in particular Reinforcement Learning (RL), to PenBox. The adopted approach to frame this case study involves the Q-learning paradigm that seeks to learn a policy that maximizes the total reward, according to the quality associated with the certain action to take; the reward itself is the pivotal element that shapes the intelligent agent's behaviour through the trial-and-error theory, without any human interaction. To build this representative space, an existing network simulator was used and further adopted to improve representativeness and alignment with possible PenBox actions. In this paper, we highlight how Deep Q-Learning ensures a certain level of randomization, thus providing the basis for future evolution of the developed AI model to suit the real-world autonomous penetration testing software, with the aim of optimizing the process in terms of performance and cost effectiveness, and enabling an innovative autonomous capability for optimal attack path definitions without human in the loop. © 2022 IEEE.</t>
  </si>
  <si>
    <t>Software testing; Reinforcement learning; System security; Deep learning; Cost effectiveness; Penetration testing; Well testing; High costs; Q-learning; Testing framework; Automated test; Data systems; European Space Agency; Security weakness; Space mission operations</t>
  </si>
  <si>
    <t>PYGCR5N2</t>
  </si>
  <si>
    <t>Proceedings - 2022 29th Asia-Pacific Software Engineering Conference, APSEC 2022</t>
  </si>
  <si>
    <t>https://www.scopus.com/inward/record.uri?eid=2-s2.0-85149255745&amp;partnerID=40&amp;md5=f76c141e0d214c8815a2b59d60b40ce6</t>
  </si>
  <si>
    <t>The proceedings contain 83 papers. The topics discussed include: exploring activity and contributors on GitHub: who, what, when, and where; the language of programming: on the vocabulary of names; efficient reinforcement learning with generalized-reactivity specifications; automated generation of bug samples based on source code analysis; adversarial deep reinforcement learning for improving the robustness of multi-agent autonomous driving policies; empirical study of co-renamed identifiers; systematic analysis of defect-specific code abstraction for neural program repair; incorporating ethics in software engineering: challenges and opportunities; incremental relational topic model for duplicate bug report detection; and non-intrusive annotation-based domain-specific analysis to certify event-b models behaviors.</t>
  </si>
  <si>
    <t>66EVKLKC</t>
  </si>
  <si>
    <t>Farquhar, Collin; Kafle, Swatantra; Hamedani, Kian; Jagannath, Anu; Jagannath, Jithin</t>
  </si>
  <si>
    <t>Marconi-Rosenblatt Framework for Intelligent Networks (MR-iNet Gym): For Rapid Design and Implementation of Distributed Multi-agent Reinforcement Learning Solutions for Wireless Networks</t>
  </si>
  <si>
    <t>Computer Networks</t>
  </si>
  <si>
    <t>10.1016/j.comnet.2022.109489</t>
  </si>
  <si>
    <t>https://www.scopus.com/inward/record.uri?eid=2-s2.0-85144825271&amp;doi=10.1016%2Fj.comnet.2022.109489&amp;partnerID=40&amp;md5=a45058085c57f1c72ae5eb930f3faa8e</t>
  </si>
  <si>
    <t>We present the Marconi-Rosenblatt Framework for Intelligent Networks (MR-iNet Gym) an open-source architecture designed for accelerating research and development of novel reinforcement learning applied to distributed wireless networks. To ensure an end-to-end architecture, we leverage the existing work of ns3-gym, a software package that allows for using ns-3, a wireless network simulator, as an environment within the OpenAI Gym framework for RL. In addition to this, we have implemented the first known custom CDMA module for ns-3 as well as a framework for RL models with a core suite of implemented algorithms. The software framework capturing the interaction between wireless transceiver (agent) and RL decision engine has been designed to maximize the ease-of-use when testing different RL algorithms and models. In the rest of the paper, we describe these new software components and demonstrate some of the results and capabilities that can be achieved when used in conjunction with the existing open-source ecosystem. © 2022 Elsevier B.V.</t>
  </si>
  <si>
    <t>Learning systems; Multi agent systems; Computer programming; Intelligent agents; Software testing; Reinforcement learning; Reinforcement learnings; Power; Machine-learning; Network architecture; Open source software; Design and implementations; Wireless networks; Code division multiple access; LPD/I network; Marconi; Ns-3; Openai gym; Power and frequency control; Radio transceivers; Rapid design</t>
  </si>
  <si>
    <t>5UKTFR33</t>
  </si>
  <si>
    <t>Menassel, Yahia; Marir, Toufik; Mokhati, Farid</t>
  </si>
  <si>
    <t>Operational profile development methodology for normative multi-agent systems</t>
  </si>
  <si>
    <t>Multiagent and Grid Systems</t>
  </si>
  <si>
    <t>10.3233/MGS-221507</t>
  </si>
  <si>
    <t>https://www.scopus.com/inward/record.uri?eid=2-s2.0-85166384915&amp;doi=10.3233%2FMGS-221507&amp;partnerID=40&amp;md5=20b0c31ea3300bbf83d3a9593a7c0879</t>
  </si>
  <si>
    <t>Software reliability refers to the ability of a system to perform its intended function under specified conditions for a specified period of time. The first critical step in the software reliability testing process is to create a Software Operational Profile (SOP). Several methodologies for creating SOP have been proposed. Nonetheless, nearly all the proposed studies have neglected the uniqueness of the new software paradigms, despite the fact that these are generally distinguished by their own concepts and methodologies. One of these software paradigms is multi-agent systems. Rather than using a generic one, it would be more useful to propose a specific methodology for creating SOP. In this paper, we propose a methodology for developing Operational Profile for specific kinds of multi-agent systems (so-called normative multi-agent systems). A detailed case study is used to demonstrate this methodology. © 2023 - IOS Press. All rights reserved.</t>
  </si>
  <si>
    <t>IOS Press BV</t>
  </si>
  <si>
    <t>Development methodology; Multi agent systems; Intelligent agents; Software testing; Software reliability; Software-Reliability; Testing process; Normative multi-agent system; Operational profile; Profile development; Reliability testing; Reliability testing process; Software operational profile; Software paradigm</t>
  </si>
  <si>
    <t>8959KD9V</t>
  </si>
  <si>
    <t>Udokwu, Chibuzor; Brandtner, Patrick; Norta, Alex; Kormiltsyn, Alexandr; Matulevičius, Raimundas</t>
  </si>
  <si>
    <t>Correction to: Implementation and evaluation of the DAOM framework and support tool for designing blockchain decentralized applications (International Journal of Information Technology, (2021), 13, 6, (2245-2263), 10.1007/s41870-021-00816-6)</t>
  </si>
  <si>
    <t>International Journal of Information Technology (Singapore)</t>
  </si>
  <si>
    <t>10.1007/s41870-022-01026-4</t>
  </si>
  <si>
    <t>https://www.scopus.com/inward/record.uri?eid=2-s2.0-85136971804&amp;doi=10.1007%2Fs41870-022-01026-4&amp;partnerID=40&amp;md5=4edefc791fdd27940745bc0b7b895eb6</t>
  </si>
  <si>
    <t>In the original Publication, the below references were missed, and they are inserted as below: There are 2 locations in the paper for these 3 references to be inserted. The first insertion location for all these 3 references listed above is at the end of the first paragraph of Sect. 3.2 and I add a screenshot for clarification: Location 1. Location 2. The second insertion location of the same 3 references is at the end of the caption for Fig. 2 and again, I insert for you a screenshot below: [A] Leon Sterling and Kuldar Taveter. (2009). The Art of Agent-Oriented Modeling. Cambridge, MA, and London, England: MIT Press. [B] Miller, T.; Lu, B.; Sterling, L.; Beydoun, G.; Taveter, K. (2014). Requirements Elicitation and Specification Using the Agent Paradigm: The Case Study of an Aircraft Turnaround Simulator. IEEE Transactions on Software Engineering, 40, 1007-1024, https:// doi. org/ 10. 1109/ TSE. 2014. 23398 27. [C] Miller, T., Pedell, S., Lopez-Lorca, A. A., Mendoza, A., Sterling, L., and Keirnan, A. (2015). Emotion-led modelling for people-oriented requirements engineering: the case study of emergency systems. Journal of Systems and Software, 105, 54-71. © The Author(s) 2022.</t>
  </si>
  <si>
    <t>PHLTXC55</t>
  </si>
  <si>
    <t>Putnoki, Attila Márton; Mattyasovszky-Philipp, Dóra; Molnár, Bálint</t>
  </si>
  <si>
    <t>Cognitive Human-Computer Interaction</t>
  </si>
  <si>
    <t>Proceedings of the World Congress on Electrical Engineering and Computer Systems and Science</t>
  </si>
  <si>
    <t>978-1-990800-09-2</t>
  </si>
  <si>
    <t>2369811X</t>
  </si>
  <si>
    <t>10.11159/cist22.111</t>
  </si>
  <si>
    <t>https://www.scopus.com/inward/record.uri?eid=2-s2.0-85141860294&amp;doi=10.11159%2Fcist22.111&amp;partnerID=40&amp;md5=7c56dd940f0dff90651d40b51c85f374</t>
  </si>
  <si>
    <t>We consider human cognition as the most elevated way during problem-solving. In informatics as science currently, Cognitive Information Systems (CISs) are considered the most elevated and the speediest systems that can handle complex problems. What exactly makes CIS the best solution for complex problem-solving? The algorithms themselves can handle various problems providing the best outputs, however, there are cases where there are good solutions, however, we miss the lack of the taste of the success behind. The added value can be easily filtered from the Human-Human Interaction (HHI); however, this is hard to find via Human-Computer Interaction (HCI). Based on our opinion this is the resonance, that ensures an additional value via the interaction. There is a need to find a clear definition and metrics, and a way of measurement to find the proper information to ensure higher added value provider hyper-personalized CIS for management decision and support [4][5]. The objective is to improve the services provided by CIS utilizing the info-communication, that ensure the smooth cognitive-communication flow and the interaction between Human and Computer as between the Carbon and Silicon agent. The objective includes and focuses on human Decision-Making (DM) within the business environment; therefore, it has serious and multiple impacts on the enterprises especially on the management level. These impacts including market, financial, capability, and other elements, or management decisions, are fundamental considering the future in the current economic environment. The market competition is extremely strong, the decision must be made in an extremely short time, the quality of the decision the impact inducted must be focused and flexible, quickly adaptable, and adjustable in the case if there is a need [1]-[3]. These decisions made might determine the short-term future and the long-term viability, the survival, and the success of enterprises. The information elaboration on both sides should contain an added value to ensure the improvement on the decision level, where a special tool and process is needed. In addition to the corporate environment, cognitive info-communication also plays an important role in a multimedia environment. In real-time, it is necessary to generate personalized content with the Silicon agent that fits within the bubble of the Cognitive agent and provides a personalized presentation. The info-communication is the tool, that supports the transfer of the value add between agents, that improve the cognitive functions [6]. The cognitive resonance provides the value add, that supports the quickly adaptable and flexible answer to the Carbon agents. The flexibility and adaptability are essential elements of the interaction on both sides, which are both embodied in the realization of cognitive resonance and the output as well as a value add. Meanwhile the info-communication function as a process as well, during the interaction. Both sides receive inputs and the outputs, iteration by iteration contain the given value add ensured by the cognitive resonance, that has been processed and transferred via info-communication, which in this way becomes a cognitive info-communication. We aim to model and demonstrate the cognitive resonance to be able to show the direction of the possible development and the gaps including the potential for the developer community. Based on our view to improve the cognitive elements and impacts, both the architectural and the software development including the integration part must be considered to result in a highly cognitive information system for management support. © 2022, Avestia Publishing. All rights reserved.</t>
  </si>
  <si>
    <t>Avestia Publishing</t>
  </si>
  <si>
    <t>F8XUEZ7B</t>
  </si>
  <si>
    <t>Nathaniela, Thalea Christy; Pramono, Andi; Nurwardani, Sekar Arum; Gunawan, Alan Lukito; Adhirajasa, Mahaputra Daffa</t>
  </si>
  <si>
    <t>Manage Waste organic with Bioconversion Black Soldier Fly on Business Mega Maggot</t>
  </si>
  <si>
    <t>E3S Web of Conferences</t>
  </si>
  <si>
    <t>10.1051/e3sconf/202344404036</t>
  </si>
  <si>
    <t>https://www.scopus.com/inward/record.uri?eid=2-s2.0-85178580079&amp;doi=10.1051%2Fe3sconf%2F202344404036&amp;partnerID=40&amp;md5=339b172991045f00a61fd08fc5fb1fba</t>
  </si>
  <si>
    <t>Management waste in developing countries is causing environmental concerns, particularly food waste. The study explores the use of the Black Soldier Fly (BSF) in managing organic waste and food waste in the business of Mega Maggot. The research aims to promote BSF as a potential and economical alternative to recycling biological waste. The study also discusses the challenges faced in changing the traditional feed model for maggot production, which relies on factory-made or subsidized feed. The authors utilized the Classic Life Cycle to create Mega Maggot?s website, a sequential software development process that minimizes errors and allows for easy modifications during testing. This method ensures accurate results and publishability. The author created a prototype website for Mega Maggot, serving as an informative learning media and purchasing platform for products and services. Activity diagrams on this website illustrate users as companies, individuals, and agents. This website offers a user-friendly interface with an earth-Tone base color and sufficient fonts. Users can perform various activities, including purchasing menus and accounts. The Mega Academy offers three programs: Mega classes, workshops, and visits, focusing on waste management, organic waste management, and BSF breeding. The company also provides products like fresh, dried, and organic fertilizers. © 2023 EDP Sciences. All rights reserved.</t>
  </si>
  <si>
    <t>EDP Sciences</t>
  </si>
  <si>
    <t>J5HXWSQJ</t>
  </si>
  <si>
    <t>Kaynar, Nur; Siddiq, Auyon</t>
  </si>
  <si>
    <t>Estimating Effects of Incentive Contracts in Online Labor Platforms</t>
  </si>
  <si>
    <t>Management Science</t>
  </si>
  <si>
    <t>10.1287/mnsc.2022.4450</t>
  </si>
  <si>
    <t>https://www.scopus.com/inward/record.uri?eid=2-s2.0-85156125365&amp;doi=10.1287%2Fmnsc.2022.4450&amp;partnerID=40&amp;md5=cc92cecd090b4f695738120b1c68bc1a</t>
  </si>
  <si>
    <t>The design of performance-based incentives—commonly used in online labor platforms—can be naturally posed as a moral hazard principal-agent problem. In this setting, a key input to the principal’s optimal contracting problem is the agent’s production function: the dependence of agent output on effort. Although agent production is classically assumed to be known to the principal, this is unlikely to be the case in practice. Motivated by the design of performance-based incentives, we present a method for estimating a principal-agent model from data on incentive contracts and associated outcomes, with a focus on estimating agent production. The proposed estimator is statistically consistent and can be expressed as a mathematical program. To circumvent computational challenges with solving the estimation problem exactly, we approximate it as an integer program, which we solve through a column generation algorithm that uses hypothesis tests to select variables. We show that our approximation scheme and solution technique both preserve the estimator’s consistency and combine to dramatically reduce the computational time required to obtain sound estimates. To demonstrate our method, we conducted an experiment on a crowdwork platform (Amazon Mechanical Turk) by randomly assigning incentive contracts with varying pay rates among a pool of workers completing the same task. We present numerical results illustrating how our estimator combined with experimentation can shed light on the efficacy of performance-based incentives. Copyright: © 2022 INFORMS.</t>
  </si>
  <si>
    <t>INFORMS Inst.for Operations Res.and the Management Sciences</t>
  </si>
  <si>
    <t>Software testing; Risk management; Linear programming; Integer programming; Computational challenges; Incentive contracts; Integer Program- ming; Mathematical program; Moral hazard; Online labor platform; Performance based; Principal agent models; Principal-agent problems; Production function</t>
  </si>
  <si>
    <t>5CK74ZRI</t>
  </si>
  <si>
    <t>Proceedings of the 2nd IEEE International Conference on Advances in Computing, Communication and Applied Informatics, ACCAI 2023</t>
  </si>
  <si>
    <t>979-8-3503-1590-5</t>
  </si>
  <si>
    <t>https://www.scopus.com/inward/record.uri?eid=2-s2.0-85170078635&amp;partnerID=40&amp;md5=1e981b930a3a24ccb45f8ecfec478298</t>
  </si>
  <si>
    <t>The proceedings contain 247 papers. The topics discussed include: importance of cyber security in software quality assurance; an intelligent system for estimation of exergy efficiency of integrated naphtha and isomerization process under uncertainty; smart scheduling of EVS through intelligent home energy management using deep reinforcement learning; cascade failure management in distributed smart grid using multi-agent control; angular accuracy improvement in digital array radar with experimental analysis; a fall detection algorithm for thigh mounted smartphones using random forest and feature selection techniques; analysis of deep learning algorithms on edge in microscopic fabric dataset; multi-exposure image fusion using edge-aware network; employing intrinsic rewards to reduce requirements engineering issues in large distributed ERP teams; and the state of practices in requirement elicitation: an improved methodology for Pak software industry.</t>
  </si>
  <si>
    <t>YPBZ2MWW</t>
  </si>
  <si>
    <t>Anderson, Zhao; Ioannou, Anna; Howard, Siv; Downs, John</t>
  </si>
  <si>
    <t>Understanding and Managing the Natural Self-Breaking Behaviour of Xanthan in Reservoir Drill-In, Completion and Workover Fluids</t>
  </si>
  <si>
    <t>Proceedings - SPE International Symposium on Oilfield Chemistry</t>
  </si>
  <si>
    <t>978-1-61399-874-8</t>
  </si>
  <si>
    <t>10.2118/213822-MS</t>
  </si>
  <si>
    <t>https://www.scopus.com/inward/record.uri?eid=2-s2.0-85166972320&amp;doi=10.2118%2F213822-MS&amp;partnerID=40&amp;md5=84c5398a7ce60f6ccbe832f235a59eb6</t>
  </si>
  <si>
    <t>Xanthan gum is a non-damaging viscosifier and fluid loss control agent commonly included in reservoir drill-in, completion and workover fluid formulations. One of the key benefits offered by xanthan in these applications is that it is not an especially robust polysaccharide and under downhole conditions it will eventually self-break through molecular collapse and/or depolymerisation reactions. With only a temporary presence in the filter cake and formation invaded by filtrate, xanthan can never pose a serious or permanent threat to oil and gas production but clearly it would be good to be able to control and manage the rate at which it degrades. The rate at which xanthan degrades downhole is a function of the temperature, the presence of oxidants and the ionic environment. The purpose of the experimental program described in this paper was to measure the rate of natural self-breaking of xanthan under different temperature conditions when dissolved in various water and brine systems containing formate and halide ions. A simulated North Sea formation water and a low-sulfate seawater were included in the test program. The samples were dynamically and statically aged for periods up to 12 months, and their degree of natural self-breaking was tracked by viscosity measurements. Several other classes of polysaccharide were tested in the program, either alone or in combination with xanthan. The tests confirmed that at temperatures in the range 124–170°C (255–338°F) xanthan and the other polysaccharides all degraded over time and the resulting "broken" fluids had low viscosities. It was found that the self-breaking rate varied hugely with brine type and concentration. Concentrated formate brines, rich in antioxidants and high molar concentrations of water-structure making ions, allowed steady rates of polymer breaking over weeks and months while the same polysaccharides dissolved in brines containing significant amounts of sodium bromide degraded very quickly. These results suggested that clear brine systems of any density within the compatibility limits of the blended components could be engineered to self-break within a set period of time by blending formate and sodium bromide brines in appropriate ratios. Degradation tests at 124°C (255°F) of xanthan in a typical North Sea formation water and a low-sulphate seawater, showed very rapid self-degradation, resulting in hardly any remaining viscosity after only 4 days of ageing. It seems likely that xanthan gum and other polysaccharides that are stabilized in formate brines, will lose their viscosity rapidly if contacted by formation water or well injection water. In fact, an overflush of the filter cake and near wellbore formation with any low salinity fluid would make an effective breaker system for xanthan in the applicable temperature range. The learning points from this study offer a solution to the problem of filtrate retention as an artifact in laboratory coreflood tests of viscosified brine-based fluids. Not exposing the fluid to the reservoir temperature for a realistic time period between invasion and drawdown may leave some viscosified brine in the pore space and in the filtercake, that is hard to remove during the standard drawdown time. Such retained filtrate has an adverse effect on the core's water saturation and thereby on the effective permeability to hydrocarbons. Copyright 2023, Society of Petroleum Engineers.</t>
  </si>
  <si>
    <t>Software testing; Sulfur compounds; Risk management; Sodium compounds; Viscosity measurement; Blending; Breakings; Infill drilling; Barium sulfate; Control agent; Downhole conditions; Drilling fluids; Filtercakes; Fluid-loss control; Formate brine; Formation water; North Sea; Offshore oil well production; Polysaccharides; Seawater; Viscosifiers; Viscosity; Workover</t>
  </si>
  <si>
    <t>G4TYDKB3</t>
  </si>
  <si>
    <t>Wang, Yunhong; Chen, Jingcai; Yang, Yang; Gao, Sijia; Wang, Zhuzhu; Liu, Yating; Zhang, Xiaomei; Hua, Lei; Guo, Yanlei; Yang, Yong</t>
  </si>
  <si>
    <t>Oil–water partition coefficient preparation and detection in the dihydroartemisinin self-emulsifying drug delivery system</t>
  </si>
  <si>
    <t>BMC Biotechnology</t>
  </si>
  <si>
    <t>10.1186/s12896-022-00746-6</t>
  </si>
  <si>
    <t>https://www.scopus.com/inward/record.uri?eid=2-s2.0-85130831341&amp;doi=10.1186%2Fs12896-022-00746-6&amp;partnerID=40&amp;md5=7127b2b4459c2fb26da0b29b9a43f470</t>
  </si>
  <si>
    <t>Background: The aim of the present study is to increase the solubility of dihydroartemisinin (DHA) using the self-emulsifying drug delivery system (SEDDS). Methods: We first conducted solubility test and ternary phase diagram, then, in order to optimize the formulation of the DHA self-emulsifying agent, the design mixture method was selected in the design expert software. Next, optimal prescription validation and preliminary formulation evaluation were conducted. By comparing the oil–water partition coefficient in vitro, the improvement of the in vivo osmotic absorption of DHA via self-emulsification was evaluated. Results: The optimal prescription ratio of oleic acid polyethylene glycol glyceride, polyoxyethylene hydrogenated castor oil, and diethylene glycol monoethyl ether in the DHA self-emulsifying preparation = 0.511:0.2:0.289 (w/w/w), with a drug-loading capacity of 26.3634 mg/g, solubility of 2.5448 mg/ml, and self-emulsification time of 230 s. The solubility self-emulsification was approximately 20.52 × higher in DHA than in the crude drug. The self-emulsification could improve DHA permeability and promoting in vivo DHA absorption. Conclusion: The DHA SEDDS could significantly improve DHA solubility and in vivo absorption. © 2022, The Author(s).</t>
  </si>
  <si>
    <t>Software agents; Software testing; Article; Design; Water; controlled study; surfactant; in vitro study; Response-surface methodology; Controlled drug delivery; Targeted drug delivery; partition coefficient; water; 2 propanol; acylglycerol; artemisinin derivative; Artemisinins; castor oil; Central composite design-response surface methodology; Central composite designs; corn oil; design; diethylene glycol; diethylene glycol monoethyl ether; dihydroartemisinin; Dihydroartemisinin; drug absorption; drug delivery system; Drug Delivery Systems; drug formulation; drug penetration; drug solubility; emulsion; glycerol; glycerol oleate; hydrogenation; macrogol; medium chain triacylglycerol; myristic acid isopropyl ester; octanoic acid; oil; Oil–water partition coefficient; Oil/water; oleic acid; oleic acid ethyl ester; olive oil; palmitic acid isopropyl ester; Phase diagrams; Polyethylene Glycols; Polyethylene oxides; polysorbate 20; polysorbate 40; polysorbate 60; polysorbate 80; preliminary data; prescription; propylene glycol; Self emulsification; self emulsifying drug delivery system; Self-emulsifying drug delivery system; solubility; Solubility; sorbitan oleate; sorbitan trioleate; soybean oil; Ternary phase diagrams; triethanolamine; validation study; Water absorption; Water partition coefficients</t>
  </si>
  <si>
    <t>ZMW595IU</t>
  </si>
  <si>
    <t>Krishnam, Nagendra Prasad; Bora, Ashim; Swathi, R.S.V.Rama; Gehlot, Anita; Talwar, Suresh; Raghu, T.</t>
  </si>
  <si>
    <t>AI-Based advanced Talk-chatbot for Implementation</t>
  </si>
  <si>
    <t>2023 3rd International Conference on Advance Computing and Innovative Technologies in Engineering, ICACITE 2023</t>
  </si>
  <si>
    <t>979-8-3503-9926-4</t>
  </si>
  <si>
    <t>10.1109/ICACITE57410.2023.10182611</t>
  </si>
  <si>
    <t>https://www.scopus.com/inward/record.uri?eid=2-s2.0-85178294752&amp;doi=10.1109%2FICACITE57410.2023.10182611&amp;partnerID=40&amp;md5=6fb3b60ea7d2b6e320326fe25312eb00</t>
  </si>
  <si>
    <t>Traditional technologies are transforming how businesses interact with their customers, creating demands for prompt responses &amp; continuous accessibility. Students frequently have questions about college &amp; university policies &amp; procedures, academic process, extracurricular, as well as other aspects of educational career. There is a lack of service satisfaction because the educational advisers as well as the student affairs staff are overloaded with inquiries &amp; unable to respond to them right away. In our work, we develop a multilingual talkbot that converses among learners in both English &amp; Arabic using Artificial Intelligence (AI) &amp; Natural Language Processing (NLP) technologies. The dialog bot was created in Python &amp; is intended for use by students to answer questions about advice. We are utilizing a intent built domain-specific compilation as the knowledge source for the talkbots, which is made up of the typical queries students ask advisers &amp; their answers. By analysing the inputs, the talktbot engine ascertains the client's needs and, with an efficiency of 80.00 % in English and 75.00 % in Arabic, finds the most reasonable answer that meets the intention. We also tested the software solution as well as the talkbot's precision using field tests with pupils to see how well it responded to live input. © 2023 IEEE.</t>
  </si>
  <si>
    <t>Natural language processing systems; Natural languages; Software testing; Chatbots; Deep learning; Students; Conversational agents; Language processing; Natural language processing; Python; Academic counseling; Bilingual english arabic; Bilinguals; Talkbot</t>
  </si>
  <si>
    <t>DHN844UG</t>
  </si>
  <si>
    <t>Fortunato, Maira Alves; Bekri, Samir; Rousseau, David; Courtaud, Tiphaine; Wartenberg, Nicolas</t>
  </si>
  <si>
    <t>Transport of EOR Surfactant in Reservoirs: Impact of Polymer on Apparent Surfactant Inaccessible Pore Volume</t>
  </si>
  <si>
    <t>Society of Petroleum Engineers - SPE EuropEC - Europe Energy Conference featured at the 84th EAGE Annual Conference and Exhibition, EURO 2023</t>
  </si>
  <si>
    <t>978-1-61399-991-2</t>
  </si>
  <si>
    <t>10.2118/214411-MS</t>
  </si>
  <si>
    <t>https://www.scopus.com/inward/record.uri?eid=2-s2.0-85163790701&amp;doi=10.2118%2F214411-MS&amp;partnerID=40&amp;md5=5297fece7fff581c6d11e58a5d6ba2a4</t>
  </si>
  <si>
    <t>Designing chemical EOR processes requires reservoir simulations that need to be backed by a good understanding of the mechanisms at play when injecting surfactant-based solutions in porous media. One of the main challenges is that laboratory coreflood tests often show early surfactant breakthroughs that cannot be easily history matched. Indeed, contrary to polymer macromolecules, smaller surfactant molecules are not supposed to experience the inaccessible pore volume (IPV) effect. The study's aim was to determine if, in surfactant-polymer flooding, the polymer could influence the transport of the surfactant in such a way that it would not be able to invade a fraction of the pore space. To that end, two multi-steps coreflood tests were performed with cores of outcrop rock in conditions representative of a reference field case. In the first test, the surfactant was injected without polymer and then, after a brine injection flush, with polymer. In the second test, the surfactant was directly injected with polymer. For both tests, in order to bypass the adsorption effect, the surfactant injected volumes at breakthrough were determined on rocks having their surface already fully saturated by surfactant. Namely, a first surfactant slug was injected in order to fulfill maximum rock adsorption capacity, then, immediately after, a second at a higher concentration of which the breakthrough was potentially influenced by IPV only. The polymer IPV were estimated by the conventional two-slugs method. In the first test, the result showed that, without polymer, the surfactant accessed all of the pore volume of the core while, in presence of polymer, the surfactant could not access about 2% of the pore volume, which corresponded to the polymer IPV. In the second test, the surfactant was not able to access 12% of the pore volume, which also corresponded to the polymer IPV. These outcomes stand as evidence that the presence of polymer impacts the transport of surfactant, leading it to experience an "apparent" surfactant IPV effect equal to the polymer's one. This suggests that interactions between polymer and surfactant molecules take place at the pore level. This study illustrates that surfactant transport properties in reservoirs can be more complex than conventionally accounted for in dynamic reservoir simulation. As history-matching of the coreflood essays is needed to build a representative dataset for surfactant-based EOR processes, improvements of the simulation software appear required for cases where IPV cannot be neglected. Copyright 2023, Society of Petroleum Engineers.</t>
  </si>
  <si>
    <t>Software testing; Surface active agents; Molecules; Gasoline; Petroleum reservoirs; Chemical EOR; Coreflood tests; Oil well flooding; Polymer flooding; Polymer macromolecules; Pore space; Pore volume; Porous materials; Porous medium; Reservoir-simulation; Surfactant molecules; Volume effect</t>
  </si>
  <si>
    <t>2ZIW5WQQ</t>
  </si>
  <si>
    <t>REFSQ-JP 2023 - Joint Proceedings of REFSQ-2023 Workshops, Doctoral Symposium, Posters and Tools Track and Journal Early Feedback, co-located with the 28th International Conference on Requirements Engineering: Foundation for Software Quality, REFSQ 2023</t>
  </si>
  <si>
    <t>https://www.scopus.com/inward/record.uri?eid=2-s2.0-85158971273&amp;partnerID=40&amp;md5=22848355d65a4dc4fdcd2c8a67d1e972</t>
  </si>
  <si>
    <t>The proceedings contain 23 papers. The topics discussed include: rule-based NLP vs ChatGPT in ambiguity detection, a preliminary study; from US to domain models: recommending relationships between entities; let’s stop building at the feet of giants: recovering unavailable requirements quality artifacts; comparing general purpose pre-trained word and sentence embeddings for requirements classification; understanding developers privacy concerns through reddit thread analysis; chatbots4mobile: feature-oriented knowledge base generation using natural language; towards an agent-oriented approach for requirements engineering in the digital era; modeling and analysis of emotion-oriented goal models: virtual clinics case study; and vision paper: the sustainability awareness framework (SusAF) as a de-facto standard?.</t>
  </si>
  <si>
    <t>E3RH7GH8</t>
  </si>
  <si>
    <t>Kulikov, Andrey; Timoshenko, Alexandr; Zhukov, Alexandr; Kartsan, Igor</t>
  </si>
  <si>
    <t>Control system for multi‐agent groups of heterogeneous sensors</t>
  </si>
  <si>
    <t>https://www.scopus.com/inward/record.uri?eid=2-s2.0-85125365453&amp;partnerID=40&amp;md5=2c57312c06bd0c35d986c8899a1f5d17</t>
  </si>
  <si>
    <t>The results of the analysis of experience in creating multi-agent sensor group control systems used to solve the problems of monitoring complex environments under conditions of dynamic changes in the composition of the group and the action of destabilizing factors in real time are presented. It was shown that in forming requirements to prospective monitoring systems it is necessary to ensure a minimum feedback time from sensors and sensors, the sensors mean a cybernetic device with a transceiver for receiving commands and transmitting information, for adequate management commands, as well as the presence of a decision-making assistance system for operators when working in manual or semi-automatic modes. According to the results of the analysis, it was concluded about the importance of using SOA architecture, service-oriented, in the design of software to ensure the possibility of flexible connection of sensors and systems, as well as the implementation of such important principles as scalability, alignment of organizational and structural interactions, and analysis of information received in real time and post analysis to implement decision support, the basic decisions in creating hardware. © 2022 Copyright for this paper by its authors. Use permitted under Creative Commons License Attribution 4.0 International (CC BY 4.0).</t>
  </si>
  <si>
    <t>Multi agent systems; Software agents; Decision making; Multi agent; Information services; Information management; Real time systems; Decision support systems; Real- time; Condition; Complex environments; Prospectives; Service oriented architecture (SOA); Control systems; Dynamic changes; Group control system; Heterogeneous sensors; Multi agent groups; Technical requirement</t>
  </si>
  <si>
    <t>NPMC5CLL</t>
  </si>
  <si>
    <t>Poppinga, Martin; Bestmann, Marc</t>
  </si>
  <si>
    <t>DSD - Dynamic Stack Decider: A Lightweight Decision Making Framework for Robots and Software Agents</t>
  </si>
  <si>
    <t>International Journal of Social Robotics</t>
  </si>
  <si>
    <t>10.1007/s12369-021-00768-8</t>
  </si>
  <si>
    <t>https://www.scopus.com/inward/record.uri?eid=2-s2.0-85102997144&amp;doi=10.1007%2Fs12369-021-00768-8&amp;partnerID=40&amp;md5=f4e3f588ef15b0c8b519f4035e70f66d</t>
  </si>
  <si>
    <t>We present the Dynamic Stack Decider (DSD), a lightweight open-source control architecture. It combines different well-known approaches and is inspired by behavior trees as well as hierarchical state machines. The DSD allows to design and structure complex behavior of robots as well as software agents while providing easy maintainability. Challenges that often occur in robotics, i.e., a dynamic environment and situation uncertainty, remain well-manageable. Furthermore, it allows fast modifications of the control flow, while providing the state-fullness of a state machine. The approach allows developing software using a simple Domain Specific Language (DSL) which defines the control flow and two types of elements that contain the programmed parts. The framework takes care of executing the demanded portions of the code and gives, due to its stack-like internal representation, the ability to verify preconditions while maintaining a clear structure. The presented software was used in different robotic scenarios and showed great performance in terms of flexibility and structuredness. © 2021, The Author(s).</t>
  </si>
  <si>
    <t>Software agents; Computer aided software engineering; Decision making; Social robots; Problem oriented languages; Open source software; Dynamic environments; Robotics; Decision-making frameworks; Machine design; Agricultural robots; Behavior trees; Control flows; Domain specific languages; Hierarchical state machines; Internal representation; State machine</t>
  </si>
  <si>
    <t>IJFMR4CR</t>
  </si>
  <si>
    <t>Moran, Jean M.; Paradis, Kelly C.; Hadley, Scott W.; Matuszak, Martha M.; Mayo, Charles S.; Naheedy, Katherine Woch; Chen, Xiaoping; Litzenberg, Dale W.; Irrer, James; Ditman, Maria G.; Burger, Pam; Kessler, Marc L.</t>
  </si>
  <si>
    <t>A Safe and Practical Cycle for Team-Based Development and Implementation of In-House Clinical Software</t>
  </si>
  <si>
    <t>Advances in Radiation Oncology</t>
  </si>
  <si>
    <t>10.1016/j.adro.2021.100768</t>
  </si>
  <si>
    <t>https://www.scopus.com/inward/record.uri?eid=2-s2.0-85116441928&amp;doi=10.1016%2Fj.adro.2021.100768&amp;partnerID=40&amp;md5=a053e8f376bae8f15e8c0e9bfcd6d451</t>
  </si>
  <si>
    <t>Purpose: Due to a gap in published guidance, we describe our robust cycle of in-house clinical software development and implementation, which has been used for years to facilitate the safe treatment of all patients in our clinics. Methods and Materials: Our software development and implementation cycle requires clarity in communication, clearly defined roles, thorough commissioning, and regular feedback. Cycle phases include design requirements and use cases, development, physics evaluation testing, clinical evaluation testing, and full clinical release. Software requirements, release notes, test suites, and a commissioning report are created and independently reviewed before clinical use. Software deemed to be high-risk, such as those that are writable to a database, incorporate the use of a formal, team-based hazard analysis. Incident learning is used to both guide initial development and improvements as well as to monitor the safe use of the software. Results: Our standard process builds in transparency and establishes high expectations in the development and use of custom software to support patient care. Since moving to a commercial planning system platform in 2013, we have applied our team-based software release process to 16 programs related to scripting in the treatment planning system for the clinic. Conclusions: The principles and methodology described here can be implemented in a range of practice settings regardless of whether or not dedicated resources are available for software development. In addition to teamwork with defined roles, documentation, and use of incident learning, we strongly recommend having a written policy on the process, using phased testing, and incorporating independent oversight and approval before use for patient care. This rigorous process ensures continuous monitoring for and mitigatation of any high risk hazards. © 2021 The Authors</t>
  </si>
  <si>
    <t>Article; adult; human; risk assessment; workflow; feedback system; quality control; software design; data base; clinical evaluation; health care policy; interpersonal communication; methodology; hazard assessment; health care planning; medical documentation; medical record; monitoring; patient care; patient monitoring; patient safety; prospective study; stakeholder engagement; teamwork</t>
  </si>
  <si>
    <t>HKYGI9HA</t>
  </si>
  <si>
    <t>Ciardo, F.; De Tommaso, D.; Wykowska, A.</t>
  </si>
  <si>
    <t>Human-like behavioral variability blurs the distinction between a human and a machine in a nonverbal Turing test</t>
  </si>
  <si>
    <t>Science Robotics</t>
  </si>
  <si>
    <t>10.1126/scirobotics.abo1241</t>
  </si>
  <si>
    <t>https://www.scopus.com/inward/record.uri?eid=2-s2.0-85135372020&amp;doi=10.1126%2Fscirobotics.abo1241&amp;partnerID=40&amp;md5=5dea2f7837c2ad18441011bb6f5be0e8</t>
  </si>
  <si>
    <t>Variability is a property of biological systems, and in animals (including humans), behavioral variability is characterized by certain features, such as the range of variability and the shape of its distribution. Nevertheless, only a few studies have investigated whether and how variability features contribute to the ascription of humanness to robots in a human-robot interaction setting. Here, we tested whether two aspects of behavioral variability, namely, the standard deviation and the shape of distribution of reaction times, affect the ascription of humanness to robots during a joint action scenario. We designed an interactive task in which pairs of participants performed a joint Simon task with an iCub robot placed by their side. Either iCub could perform the task in a preprogrammed manner, or its button presses could be teleoperated by the other member of the pair, seated in the other room. Under the preprogrammed condition, the iCub pressed buttons with reaction times falling within the range of human variability. However, the distribution of the reaction times did not resemble a human-like shape. Participants were sensitive to humanness, because they correctly detected the human agent above chance level. When the iCub was controlled by the computer program, it passed our variation of a nonverbal Turing test. Together, our results suggest that hints of humanness, such as the range of behavioral variability, might be used by observers to ascribe humanness to a humanoid robot. © 2022 The Authors.</t>
  </si>
  <si>
    <t>Software testing; Behavioral research; software; human; Humans; Software; animal; Animals; Property; Human like; Condition; Robotics; Humans-robot interactions; Human robot interaction; Anthropomorphic robots; Action scenarios; Joint actions; Nonverbals; reaction time; Reaction Time; robotics; Standard deviation; Teleoperated; Turing tests</t>
  </si>
  <si>
    <t>VK5L57XY</t>
  </si>
  <si>
    <t>Proceedings - 2022 IEEE 46th Annual Computers, Software, and Applications Conference, COMPSAC 2022</t>
  </si>
  <si>
    <t>978-1-6654-8810-5</t>
  </si>
  <si>
    <t>https://www.scopus.com/inward/record.uri?eid=2-s2.0-85136941097&amp;partnerID=40&amp;md5=8f4da36745c0c782a6c8d3471251a313</t>
  </si>
  <si>
    <t>The proceedings contain 282 papers. The topics discussed include: automatic monitoring system for engines motion attitude based on video image detection; deep speaker embedding with multi-part information aggregation in frequency-time domain for ASV; distributed and asynchronous planning and execution for multi-agent systems through short-sighted conflict resolution; development of ROS-based small unmanned platform for acquiring autonomous driving dataset in various places and weather conditions; human-in-the-loop online multi-agent approach to increase trustworthiness in ml models through trust scores and data augmentation; efficient reinforcement learning from demonstration using local ensemble and reparameterization with split and merge of expert policies; a reliability-oriented faults taxonomy and a recovery-oriented methodological approach for systems resilience; integrated construction of service function chain and business system based on colored petri net; reliable visibility algorithms for emergency stop systems in smart industries; and a software architecture for developing distributed games that teach coding and algorithmic thinking.</t>
  </si>
  <si>
    <t>8QFBSDA3</t>
  </si>
  <si>
    <t>Visentin, Roberto; Cobelli, Claudio; Dalla Man, Chiara</t>
  </si>
  <si>
    <t>A software interface for in silico testing of type 2 diabetes treatments</t>
  </si>
  <si>
    <t>10.1016/j.cmpb.2022.106973</t>
  </si>
  <si>
    <t>https://www.scopus.com/inward/record.uri?eid=2-s2.0-85133422226&amp;doi=10.1016%2Fj.cmpb.2022.106973&amp;partnerID=40&amp;md5=201179e3838dbbfee7fa4dd2bf84c29a</t>
  </si>
  <si>
    <t>Background and objective: The increasing incidence of diabetes continuously stimulates the research on new antidiabetic drugs. Computer simulation can save time and costs, alleviating the need of animal trials and providing useful information for optimal experiment design and drug dosing. We recently presented a type 2 diabetes (T2D) simulator as tool for in silico testing of new molecules and guiding treatment optimization. Here we present a user-friendly interface aimed to increase the usability of the simulator. Method: The simulator, based on a large-scale glucose, insulin, and C-peptide model and equipped with 100 virtual subjects well describing system dynamics in a real T2D population, is extended to incorporate pharmacokinetics/pharmacodynamics (PK/PD) of a drug of interest. A graphical interface is developed on top of the simulator, allowing an easy design of in silico experiments: specifically, it is possible to select the population size to test, design the experiment (crossover or parallel), its duration and the sampling grid, choose glucose and insulin doses, and define treatment PK/PD and dose administered. The simulator also provides the outcome metrics requested by the user, and performs statistical comparisons among treatments and/or placebo. Results: To illustrate the potential of the simulator, we provided a case study using metformin and liraglutide. Literature-based PK/PD models of metformin and liraglutide have been incorporated in the simulator, by modulating key drug-sensitive model parameters. An in silico placebo-controlled trial has been done by simulating a three-arm meal tolerance test with subjects receiving placebo, metformin 850 mg, liraglutide 1.80 mg, respectively. The obtained results are in agreement with the clinical evidences, in terms of main glucose, insulin, and C-peptide outcome metrics. Conclusions: We developed a user-friendly software interface for the T2D simulator to support the design and test of new antidiabetic drugs and treatments. This increases the simulator usability, making it suitable also for users who have low experience with computer programming. © 2022 Elsevier B.V.</t>
  </si>
  <si>
    <t>Computer programming; Software testing; Article; software; antidiabetic agent; glucose blood level; human; insulin; metformin; non insulin dependent diabetes mellitus; computer simulation; Computer Simulation; Humans; Software; Population statistics; controlled study; Peptides; In-silico; drug effect; comparative study; virtual reality; Blood Glucose; Diabetes Mellitus; Glucose; Hypoglycemic Agents; Controlled drug delivery; clinical outcome; glomerulus filtration rate; Software interfaces; Modeling; C peptide; C-Peptide; crossover procedure; data analysis software; Diabetes control; drug bioavailability; gluconeogenesis; glucose; glucose absorption; Glucose regulation; glucose tolerance; glucose transport; In silico trial; Insulin; insulin sensitivity; insulin treatment; intestine absorption; intravenous glucose tolerance test; liraglutide; Liraglutide; Metformin; Metformins; oral glucose tolerance test; pancreas islet beta cell; parallel design; pharmacodynamic parameters; pharmacokinetic parameters; Pharmacokinetic-pharmacodynamic; Pharmacokinetics; placebo; Simulators; test meal; therapy; tolerance test; Type 2; Type-2 diabetes; urinary excretion; usability</t>
  </si>
  <si>
    <t>MHE8C59Q</t>
  </si>
  <si>
    <t>Sergeev, V.; Abe, M.</t>
  </si>
  <si>
    <t>Emulsion System with Nanoparticles for Selective and Reversible Water Shut-Off in Mature Sandstone Reservoirs Offshore</t>
  </si>
  <si>
    <t>Offshore Technology Conference Brasil, OTCB 2023</t>
  </si>
  <si>
    <t>978-1-959025-02-3</t>
  </si>
  <si>
    <t>10.4043/32856-MS</t>
  </si>
  <si>
    <t>https://www.scopus.com/inward/record.uri?eid=2-s2.0-85175542422&amp;doi=10.4043%2F32856-MS&amp;partnerID=40&amp;md5=eda300032031b85f17fd78d963d8d4bd</t>
  </si>
  <si>
    <t>Results of laboratory research conducted in the framework of laboratory program developed jointly by a technology provider and an offshore oil-gas fields operator are presented in this paper. The laboratory program included optimal list of experiments for testing physical and technological properties of the physico-chemical water shut-off agent, resulting in a ready-for-pilot solution at minimum cost and time. The studied water shut-off agent is an emulsion system with nanoparticles (ESN), which is an inverse emulsion augmented by the synergy of natural and artificial surfactants with supercharged silicon dioxide nanoparticles. The ESN consists of three liquid components: sea water, diesel and nanoparticle-based surfactant. One of the main tasks of this research was to study such features of the ESN as selectivity of blocking impact to water-bearing zones and reversibility of blocking effect in the oil-bearing zones of sandstone reservoirs in the Lower Miocene (2950 psi and 91°C) and Late Oligocene (3900 psi and 107°C) hydrocarbon formations. As a basic requirement from the operator, the ESN had to be stable at the said reservoir conditions and compatible with reservoir and process fluids. Besides that, the operator wanted to confirm that the ESN is an easy-to-handle water shut-off agent in the offshore environment, meaning that it can be prepared with ordinary equipment available at the vessel, all components are liquids easily mixed to each other at ambient conditions and ready-to-use composition properties do not change in time within the operation offshore. Thus, the laboratory program was executed in three successive stages, divided based on the experiment conditions: ambient; pressure &amp; temperature; modeled reservoir conditions. In result, the ESN performed as stable and compatible water shut-off agent and met all requirements of the operator. In the series of core floods, conducted on eight sandstone cores of different permeability and saturation, it was confirmed that the ESN selectively and fully blocks water-saturated cores, while the oil-saturated cores permeability decreased slightly with clear tendency to full recovery under the flow of hydrocarbons. © Copyright 2023, Offshore Technology Conference.</t>
  </si>
  <si>
    <t>Offshore Technology Conference</t>
  </si>
  <si>
    <t>Software testing; Surface active agents; Hydrocarbons; Petroleum reservoir evaluation; Laboratories; Offshore oil well production; Seawater; Emulsification; Emulsion systems; Gas industry; Laboratory project; Offshore gas fields; Offshore oil; Offshore oil wells; Offshore technology; Offshores; Oil/gas field; Reservoir conditions; Sandstone; Sandstones reservoirs; Saturated cores; Silica nanoparticles; Technology providers; Water shut-offs</t>
  </si>
  <si>
    <t>N26FHW9M</t>
  </si>
  <si>
    <t>Hunter, Aaron; Tadey, Sam</t>
  </si>
  <si>
    <t>Trust Graphs for Belief Revision: Framework and Implementation</t>
  </si>
  <si>
    <t>https://www.scopus.com/inward/record.uri?eid=2-s2.0-85137605075&amp;partnerID=40&amp;md5=88e571f842733e428427e9452c1631e7</t>
  </si>
  <si>
    <t>Trust plays a role in the process of belief revision. When information is reported by another agent, it should only be believed if the reporting agent is trusted as an authority over some relevant domain. In practice, an agent will be trusted on a particular topic if they have provided accurate information on that topic in the past. In this paper, we demonstrate how an agent can construct a model of knowledge-based trust based on the accuracy of past reports. We then show how this model of trust can be used in conjunction with Ordinal Conditional Functions to define two approaches to trust-influenced belief revision. In the first approach, strength of trust and strength of belief are assumed to be incomparable as they are on different scales. In the second approach, they are aggregated in a natural manner. We then describe a software tool for modelling and reasoning about trust and belief change. Our software allows a trust graph to be updated incrementally by looking at the accuracy of past reports. After constructing a trust graph, the software can then compute the result of AGM-style belief revision using two different approaches to incorporating trust. © 2022 Copyright for this paper by its authors.</t>
  </si>
  <si>
    <t>Computer aided software engineering; Software-tools; Trust; Knowledge representation; Knowledge-representation; Knowledge based; Belief change; Belief revision; Trust graphs</t>
  </si>
  <si>
    <t>D6WHYBSE</t>
  </si>
  <si>
    <t>Jaoura, Nour; Hassan, Lama; Alkafri, Adel</t>
  </si>
  <si>
    <t>Distributed Consensus Problem of Multiple Non-holonomic Mobile Robots</t>
  </si>
  <si>
    <t>Journal of Control, Automation and Electrical Systems</t>
  </si>
  <si>
    <t>10.1007/s40313-021-00791-0</t>
  </si>
  <si>
    <t>https://www.scopus.com/inward/record.uri?eid=2-s2.0-85114034716&amp;doi=10.1007%2Fs40313-021-00791-0&amp;partnerID=40&amp;md5=4969217194e38fb1be1f482db5ad82ff</t>
  </si>
  <si>
    <t>In this paper, we propose a new consensus protocol for networks of multiple mobile robots with fixed communication topology using a strategy based on an invariant manifold technique. The agents are subjected to non-holonomic constraints and transformed into Brockett integrator form. The objective is to asymptotically stabilize the non-holonomic model for each agent about a group decision value using distributed protocol. This approach solves the consensus problem in two cases: leader–follower consensus problem when the leader is static and leaderless consensus problem. Then, a design of test-bed is fully described for testing distributed protocols. The setup consists of a group of non-holonomic mobile robots moving on a platform with different ArUco markers on their tops, an overhead camera to determine the poses (positions and orientations) of these markers, and a desktop computer to provide the interaction between the robots. The design of this test-bed has relied on ROS framework as a software platform for offering ROS network architecture a solution for distributed communication. Finally, results were presented to show the performance of this design by applying the proposed protocol. © 2021, Brazilian Society for Automatics–SBA.</t>
  </si>
  <si>
    <t>Software testing; Network architecture; Mobile robots; Multiple mobile robot; Equipment testing; Communication topologies; Distributed communications; Distributed consensus; Distributed protocols; Invariant manifolds; Non holonomic constraint; Non-holonomic mobile robots; Personal computers</t>
  </si>
  <si>
    <t>3HW9A4RF</t>
  </si>
  <si>
    <t>Guerrero, Esteban; Vartiainen, Tero; Kalmi, Panu</t>
  </si>
  <si>
    <t>What if gamified software is fully proactive? Towards autonomy-related design principles</t>
  </si>
  <si>
    <t>https://www.scopus.com/inward/record.uri?eid=2-s2.0-85130262741&amp;partnerID=40&amp;md5=2e884524cf8223dbc574f8ad9f166cc8</t>
  </si>
  <si>
    <t>Computational agents are a type of software architectures designed to be autonomous and social, meaning that they can make decisions proactively, reacting also to stimuli from the environment. The use of such architectures is not common in the gamification field area, instead, gamified software has traditionally reactive characteristics, responding to user actions disregarding the possibility of proactive behavior. In this paper, we propose four formal principles for designing autonomous gamified systems, to ensure traceability of gamified outputs, internal consistency of gamification attempts, coherent agent-user interaction, and formal conditions to assess user actions from a rational perspective. We present our initial work on these general principles, highlighting our empirical future work. Copyright © 2022 for this paper by its authors. Use permitted under Creative Commons License Attribution 4.0 International (CC BY 4.0).</t>
  </si>
  <si>
    <t>Autonomous agents; Persuasive technology; Gamification; Design Principles; Argumentation dialogs; Computational agents; Formal approach; Principle; Proactive behaviours; Reactive characteristic; User action</t>
  </si>
  <si>
    <t>4JEK8YTH</t>
  </si>
  <si>
    <t>Lu, Cong; Georgescu, Raluca; Verwey, Johan</t>
  </si>
  <si>
    <t>Go-Explore Complex 3-D Game Environments for Automated Reachability Testing</t>
  </si>
  <si>
    <t>10.1109/TG.2022.3228401</t>
  </si>
  <si>
    <t>https://www.scopus.com/inward/record.uri?eid=2-s2.0-85144769556&amp;doi=10.1109%2FTG.2022.3228401&amp;partnerID=40&amp;md5=7b8c730d0e1fa1559d92f5efd6304bd0</t>
  </si>
  <si>
    <t>Modern AAA video games feature huge game levels and maps, which are increasingly hard for level testers to cover exhaustively. As a result, games often ship with catastrophic bugs, such as the player falling through the floor or being stuck in walls. We propose an approach specifically targeted at reachability bugs in simulated 3-D environments based on the powerful exploration algorithm, Go-Explore, which saves unique checkpoints across the map and then identifies promising ones to explore from. We show that when coupled with simple heuristics derived from the game’s navigation mesh, Go-Explore finds challenging bugs and comprehensively explores complex environments without the need for human demonstration or knowledge of the game dynamics. Go-Explore vastly outperforms more complicated baselines including reinforcement learning with intrinsic curiosity in both covering the navigation mesh and number of unique positions across the map discovered. Finally, due to our use of parallel agents, our algorithm can fully cover a vast 1.5 km × 1.5 km game world within 10 h on a single machine making it extremely promising for continuous testing suites. © 2022 IEEE.</t>
  </si>
  <si>
    <t>Human computer interaction; Software testing; Reinforcement learning; Reinforcement learnings; Program debugging; Scheduling algorithms; Game testing; Interactive computer graphics; Automated game testing; Computer games; Video-games; Game; Navigation; Game environment; 3D games; Computer bugs; Go-explore; Mesh generation; Three dimensional displays; Three-dimensional display</t>
  </si>
  <si>
    <t>EQUKR7TM</t>
  </si>
  <si>
    <t>14th International Conference on Agents and Artificial Intelligence , ICAART 2022</t>
  </si>
  <si>
    <t>https://www.scopus.com/inward/record.uri?eid=2-s2.0-85180815916&amp;partnerID=40&amp;md5=4a2e3b7d0906bd058d556c536c61c316</t>
  </si>
  <si>
    <t>The proceedings contain 246 papers. The special focus in this conference is on Agents and Artificial Intelligence. The topics include: Allocation Considering Agent Importance in Constrained Robust Multi-Team Formation; multi Robot Surveillance and Planning in Limited Communication Environments; an Interactive Environment to Support Agent-based Graph Programming; coordinated Collision-free Movement of Groups of Agents; online Inference of Robot Navigation Parameters from a Semantic Map; NC4OMAS: A Norms-based Approach for Open Multi-Agent Systems Controllability; LSTM-based Abstraction of Hetero Observation and Transition in Non-Communicative Multi-Agent Reinforcement Learning; requirements Engineering Challenges and Techniques in Building Chatbots; machine-learned Behaviour Models for a Distributed Behaviour Repository; “Robot Steganography”: Opportunities and Challenges; LIMP: Incremental Multi-agent Path Planning with LPA; operationalizing Behavior Change Techniques in Conversational Agents; reinforcement Learning-based Real-time Fair Online Resource Matching; narrative Economics of the Racetrack: An Agent-Based Model of Opinion Dynamics in In-play Betting on a Sports Betting Exchange; coordination Mechanisms with Misinformation; machine-checked Verification of Cognitive Agents; an Inspection Technique Proposal for the Verification of Requirements Specification Documents for Multi-Agent Systems; How Does AI Play Football? An Analysis of RL and Real-world Football Strategies; a Mechanism for Multi-unit Multi-item Commodity Allocation in Economic Networks; highways in Warehouse Multi-Agent Path Finding: A Case Study; multi-agent Policy Gradient Algorithms for Cyber-physical Systems with Lossy Communication; supporting the Adaptation of Agents’ Behavioral Models in Changing Situations by Presentation of Continuity of the Agent’s Behavior Model; statistical Model Checking for Probabilistic Temporal Epistemic Logics; model Analysis of Human Group Behavior Strategy using Cooperative Agents.</t>
  </si>
  <si>
    <t>DQRSF52K</t>
  </si>
  <si>
    <t>Gillberg, Jonas; Bergdahl, Joakim; Sestini, Alessandro; Eakins, Andrew; Gisslen, Linus</t>
  </si>
  <si>
    <t>Technical Challenges of Deploying Reinforcement Learning Agents for Game Testing in AAA Games</t>
  </si>
  <si>
    <t>10.1109/CoG57401.2023.10333194</t>
  </si>
  <si>
    <t>https://www.scopus.com/inward/record.uri?eid=2-s2.0-85180425215&amp;doi=10.1109%2FCoG57401.2023.10333194&amp;partnerID=40&amp;md5=47a9baebb0e8bca65420bd522ac68209</t>
  </si>
  <si>
    <t>Going from research to production, especially for large and complex software systems, is fundamentally a hard problem. In large-scale game production, one of the main reasons is that the development environment can be very different from the final product. In this technical paper we describe an effort to add an experimental reinforcement learning system to an existing automated game testing solution based on scripted bots in order to increase its capacity. We report on how this reinforcement learning system was integrated with the aim to increase test coverage similar to [1] in a set of AAA games including Battlefield 2042 and Dead Space (2023). The aim of this technical paper is to show a use-case of leveraging reinforcement learning in game production and cover some of the largest time sinks anyone who wants to make the same journey for their game may encounter. Furthermore, to help the game industry to adopt this technology faster, we propose a few research directions that we believe will be valuable and necessary for making machine learning, and especially reinforcement learning, an effective tool in game production. © 2023 IEEE.</t>
  </si>
  <si>
    <t>Learning systems; Intelligent agents; Software testing; Reinforcement learning; Reinforcement learnings; Complex software systems; Deep learning; Reinforcement learning agent; Game testing; Reinforcement learning systems; Botnet; AAA game; Game production; Large software systems; Scripted bot; Technical challenges</t>
  </si>
  <si>
    <t>86SVKBF2</t>
  </si>
  <si>
    <t>Yang, Chen; Ooi Tan, Kong; Griffin, Robert G.</t>
  </si>
  <si>
    <t>DNPSOUP: A simulation software package for dynamic nuclear polarization</t>
  </si>
  <si>
    <t>Journal of Magnetic Resonance</t>
  </si>
  <si>
    <t>10.1016/j.jmr.2021.107107</t>
  </si>
  <si>
    <t>https://www.scopus.com/inward/record.uri?eid=2-s2.0-85120728122&amp;doi=10.1016%2Fj.jmr.2021.107107&amp;partnerID=40&amp;md5=57e6e0d21a6e69dd80b32d78d30b4aea</t>
  </si>
  <si>
    <t>Dynamic Nuclear Polarization Simulation Optimized with a Unified Propagator (DNPSOUP) is an open-source numerical software program that models spin dynamics for dynamic nuclear polarization (DNP). The software package utilizes a direct numerical approach using the inhomogeneous master equation to treat the time evolution of the spin density operator under coherent Hamiltonians and stochastic relaxation effects. Here we present the details of the theory behind the software, starting from the master equation, and arriving at characteristic operators for any section of density operator time-evolution. We then provide an overview of the DNPSOUP software architecture. The efficacy of the program is demonstrated by simulating DNP field profiles on small spin systems exploiting both continuous wave and time-domain DNP mechanisms. Examples include Zeeman field profiles for the solid effect, Overhauser effect, and cross effect, and microwave field profiles for NOVEL, off-resonance NOVEL, the integrated solid effect, the stretched solid effect, and TOP-DNP. The software should facilitate a better understanding of the DNP process, aid in the design of optimized DNP polarizing agents, and allow us to examine new pulsed DNP methods at conditions that are not currently experimentally accessible, especially at high magnetic fields with high-power microwave pulses. © 2021 Elsevier Inc.</t>
  </si>
  <si>
    <t>Dynamics; software; Open source software; Stochastic systems; computer simulation; Computer Simulation; Software; Continuous time systems; cross effect; Cross effects; Dynamic nuclear polarization; Frequency sweep; Frequency sweep- integrated solid effect; Integrated solid effect; Magic angle spinning; Magic-angle spinning; magnetic field; Magnetic Fields; Magnetic Resonance Spectroscopy; microwave radiation; Microwaves; NOVEL; nuclear magnetic resonance spectroscopy; Overhauser effect; Solid and overhause effect; Solid effects; Spin dynamics; Spin polarization; TOP-dynamic nuclear polarization</t>
  </si>
  <si>
    <t>7NZQ3H7A</t>
  </si>
  <si>
    <t>Raab, Raphaele; Lenger, Kerstin; Stickler, Debora; Granigg, Wolfgang; Lichtenegger, Klaus</t>
  </si>
  <si>
    <t>An Initial Comparison of Selected Agent-Based Simulation Tools in the Context of Industrial Health and Safety Management</t>
  </si>
  <si>
    <t>978-1-4503-9622-6</t>
  </si>
  <si>
    <t>10.1145/3543712.3543745</t>
  </si>
  <si>
    <t>https://www.scopus.com/inward/record.uri?eid=2-s2.0-85139164883&amp;doi=10.1145%2F3543712.3543745&amp;partnerID=40&amp;md5=5a7e1424442d23ed7fd4a85ef25e8450</t>
  </si>
  <si>
    <t>Agent-based approaches are becoming more and more popular for the modelling and simulation of natural phenomena, behaviour-specific patterns as well as in the health and safety area. In this paper we aim to evaluate and compare selected agent-based software tools. A selection is necessary due to this field being a fast evolving one, which offers numerous software frameworks and tools. Since our focus lies in the health and safety area, the primary selection criterion was the applicability in the field of social sciences. Furthermore the modeling strength of the software tools was considered. Based on these selection criteria NetLogo, GAMA and Repast are used for an initial comparison, which involves technical details, modelling, simulation and data exchange. To compare the agent-based software tools in a experimental setup, we implemented Conway's Game of Life. In these experiments, NetLogo outperforms both GAMA and Repast Simphony ReLogo with regard to execution speed. We conclude that in our context, NetLogo and GAMA appear to be more suitable than Repast. The latter-although very versatile-requires a high amount a programming skills. GAMA's primary strength on the other hand is the heavy focus on GIS data involvement, while NetLogo is not only very intuitive in learning but offers also a large number of features. © 2022 ACM.</t>
  </si>
  <si>
    <t>Software agents; Computer aided software engineering; Behavioral research; Health management; Software-tools; Agent based simulation; Accident prevention; Electronic data interchange; NetLogo; Agent-based softwares; Comparison; Health; Health and safety; Industrial health; Safety management; Selection criteria</t>
  </si>
  <si>
    <t>LX3SWYY4</t>
  </si>
  <si>
    <t>Serrano, Sergio Martín; Llorca, David Fernández; Daza, Iván García; Sotelo, Miguel Ángel</t>
  </si>
  <si>
    <t>Insertion of Real Agents Behaviors in CARLA Autonomous Driving Simulator</t>
  </si>
  <si>
    <t>International Conference on Computer-Human Interaction Research and Applications, CHIRA - Proceedings</t>
  </si>
  <si>
    <t>978-989-758-609-5</t>
  </si>
  <si>
    <t>https://www.scopus.com/inward/record.uri?eid=2-s2.0-85146198610&amp;partnerID=40&amp;md5=263d9d3a85313102b274090752ab95ee</t>
  </si>
  <si>
    <t>The role of simulation in autonomous driving is becoming increasingly important due to the need for rapid prototyping and extensive testing. The use of physics-based simulation involves multiple benefits and advantages at a reasonable cost while eliminating risks to prototypes, drivers and vulnerable road users. However, there are two main limitations. First, the well-known reality gap which refers to the discrepancy between reality and simulation that prevents simulated autonomous driving experience from enabling effective realworld performance. Second, the lack of empirical knowledge about the behavior of real agents, including backup drivers or passengers and other road users such as vehicles, pedestrians or cyclists. Agent simulation is usually pre-programmed deterministically, randomized probabilistically or generated based on real data, but it does not represent behaviors from real agents interacting with the specific simulated scenario. In this paper we present a preliminary framework to enable real-time interaction between real agents and the simulated environment (including autonomous vehicles) and generate synthetic sequences from simulated sensor data from multiple views that can be used for training predictive systems that rely on behavioral models. Our approach integrates immersive virtual reality and human motion capture systems with the CARLA simulator for autonomous driving. We describe the proposed hardware and software architecture, and discuss about the so-called behavioural gap or presence. We present preliminary, but promising, results that support the potential of this methodology and discuss about future steps. Copyright © 2022 by SCITEPRESS - Science and Technology Publications, Lda. All rights reserved.</t>
  </si>
  <si>
    <t>Behavioral research; Agent behavior; Virtual reality; Real time systems; Autonomous driving; Autonomous vehicles; Autonomous Vehicles; Roads and streets; Behavioral model; Simulators; Automated driving; Driving simulator; Predictive perception; Presence; Real agent; Road users</t>
  </si>
  <si>
    <t>P3GT8HG7</t>
  </si>
  <si>
    <t>Stevenson, John</t>
  </si>
  <si>
    <t>The Struggle for Existence: Time, Memory and Bloat</t>
  </si>
  <si>
    <t>GECCO 2023 Companion - Proceedings of the 2023 Genetic and Evolutionary Computation Conference Companion</t>
  </si>
  <si>
    <t>979-8-4007-0120-7</t>
  </si>
  <si>
    <t>10.1145/3583133.3590725</t>
  </si>
  <si>
    <t>https://www.scopus.com/inward/record.uri?eid=2-s2.0-85169021600&amp;doi=10.1145%2F3583133.3590725&amp;partnerID=40&amp;md5=2086b64eae2e24d36a0fd9f250a3e5a1</t>
  </si>
  <si>
    <t>Combining a spatiotemporal, multi-agent based model of a foraging ecosystem with linear, genetically programmed rules for the agents’ behaviors results in implicit, endogenous, objective functions and selection algorithms based on “natural selection”. Use of this implicit optimization of genetic programs for study of biological systems is tested by application to an artificial foraging ecosystem, and compared with established biological, ecological, and stochastic gene diffusion models. Limited program memory and execution time constraints emulate real-time and concurrent properties of physical and biological systems, and stress test the optimization algorithms. Relative fitness of the agents’ programs and efficiency of the resultant populations as functions of these constraints gauge optimization effectiveness and efficiency. Novel solutions confirm the creativity of the optimization process and provide an unique opportunity to experimentally test the neutral code bloating hypotheses. Use of this implicit, endogenous, evolutionary optimization of spatially interacting, genetically programmed agents is thus shown to be novel, consistent with biological systems, and effective and efficient in discovering fit and novel solutions. © 2023 Copyright held by the owner/author(s).</t>
  </si>
  <si>
    <t>Multi agent systems; Computational methods; Software testing; Autonomous agents; Efficiency; Optimisations; Application programs; Agent behavior; Stochastic systems; Agent-based model; Biological systems; Real time systems; Ecosystems; Genetic algorithms; Genetic programming; Bioinformatics; Stochastic models; Bloat; Linear genetic programming; Multi-agent based modeling; Natural selection; Novel solutions; Objective functions; Selection algorithm</t>
  </si>
  <si>
    <t>6MUPTTYT</t>
  </si>
  <si>
    <t>He, Zhuolun; Wu, Haoyuan; Zhang, Xinyun; Yao, Xufeng; Zheng, Su; Zheng, Haisheng; Yu, Bei</t>
  </si>
  <si>
    <t>ChatEDA: A Large Language Model Powered Autonomous Agent for EDA</t>
  </si>
  <si>
    <t>2023 ACM/IEEE 5th Workshop on Machine Learning for CAD, MLCAD 2023</t>
  </si>
  <si>
    <t>979-8-3503-0955-3</t>
  </si>
  <si>
    <t>10.1109/MLCAD58807.2023.10299852</t>
  </si>
  <si>
    <t>https://www.scopus.com/inward/record.uri?eid=2-s2.0-85174351190&amp;doi=10.1109%2FMLCAD58807.2023.10299852&amp;partnerID=40&amp;md5=1c93058bdbbed24ce6191d572e078ce9</t>
  </si>
  <si>
    <t>The integration of a complex set of Electronic Design Automation (EDA) tools to enhance interoperability is a critical concern for circuit designers. Recent advancements in large language models (LLMs) have showcased their exceptional capabilities in natural language processing and comprehension, offering a novel approach to interfacing with EDA tools. This research paper introduces ChatEDA, an autonomous agent for EDA empowered by a large language model, AutoMage, complemented by EDA tools serving as executors. ChatEDA streamlines the design flow from the Register-Transfer Level (RTL) to the Graphic Data System Version II (GDSII) by effectively managing task planning, script generation, and task execution. Through comprehensive experimental evaluations, ChatEDA has demonstrated its proficiency in handling diverse requirements, and our fine-tuned AutoMage model has exhibited superior performance compared to GPT-4 and other similar LLMs. © 2023 IEEE.</t>
  </si>
  <si>
    <t>Computational linguistics; Language model; Natural language processing systems; Natural languages; Computer aided software engineering; Autonomous agents; Electronic design automation; Language processing; Register-transfer level; Electronics design automation; Research papers; Circuit designers; Design flows; Electronic design automation tools; Language comprehensions</t>
  </si>
  <si>
    <t>E9TJE2E8</t>
  </si>
  <si>
    <t>Subha, R.; Zhang, Jun</t>
  </si>
  <si>
    <t>An optimal construction of smart aged homes based on SDLC using smart sensors and agent networks</t>
  </si>
  <si>
    <t>International Journal of Intelligent Networks</t>
  </si>
  <si>
    <t>10.1016/j.ijin.2022.09.003</t>
  </si>
  <si>
    <t>https://www.scopus.com/inward/record.uri?eid=2-s2.0-85139302284&amp;doi=10.1016%2Fj.ijin.2022.09.003&amp;partnerID=40&amp;md5=a15f7f7e8e1570611b09bc3b8603de36</t>
  </si>
  <si>
    <t>With the increased growth of the added population group and advancements in health informatics, the smart aged home needs to be equipped with intelligent systems and various electronic devices. Industry 5.0 is yet another revolution that bought about the transformation in the practices concerning the use of intelligent technology with smart sensors and agent networks. Smart sensors enabled industry 5.0 is equipped with automation and self-monitoring ability that assists with analyzing the issues without the intervention of human beings. We, in this paper, proposed an iterative development process based on the smart sensor and agent networks of the SDLC software development models. The proposed model is developed by synchronizing the smart aged home with the cyber-physical system of industry 5.0. The quality value matrix is introduced as a tool to identify the requirements of the residents and the stakeholders. The feasibility of the proposed work is assessed with the help of an agent-based simulation system. © 2022 The Authors</t>
  </si>
  <si>
    <t>Intelligent agents; Software design; Embedded systems; Population statistics; Cybe-physical systems; Cyber Physical System; Cyber-physical systems; Intelligent systems; SDLC; Agent network; Health informatics; Home-based; Industry 5.0; Medical informatics; Optimal construction; Smart aged home; Smart sensor networks; Smart sensors</t>
  </si>
  <si>
    <t>YLM8EL8P</t>
  </si>
  <si>
    <t>Proceedings - 2023 IEEE/ACM 7th International Workshop on Games and Software Engineering, GAS 2023</t>
  </si>
  <si>
    <t>979-8-3503-1203-4</t>
  </si>
  <si>
    <t>https://www.scopus.com/inward/record.uri?eid=2-s2.0-85169121362&amp;partnerID=40&amp;md5=89de713fb4b62947e6fc328330e6bd50</t>
  </si>
  <si>
    <t>The proceedings contain 4 papers. The topics discussed include: survival of the tested: gamified unit testing inspired by battle royale; an exploratory approach for game engine architecture recovery; exploring quality assurance practices and tools for indie games; and assessing video game balance using autonomous agents.</t>
  </si>
  <si>
    <t>ZY6QEDI4</t>
  </si>
  <si>
    <t>Bhattacharjee, Soumava; Halder, Sukanta; Yan, Ye; Balamurali, Aiswarya; Iyer, Lakshmi Varaha; Kar, Narayan C.</t>
  </si>
  <si>
    <t>Real-Time SIL Validation of a Novel PMSM Control Based on Deep Deterministic Policy Gradient Scheme for Electrified Vehicles</t>
  </si>
  <si>
    <t>IEEE Transactions on Power Electronics</t>
  </si>
  <si>
    <t>10.1109/TPEL.2022.3153845</t>
  </si>
  <si>
    <t>https://www.scopus.com/inward/record.uri?eid=2-s2.0-85125692945&amp;doi=10.1109%2FTPEL.2022.3153845&amp;partnerID=40&amp;md5=c0e6067df14bac5dd513b7ad895b07cd</t>
  </si>
  <si>
    <t>Vector control plays a critical role in a permanent magnet synchronous motor (PMSM) drive to deliver the desired torque in electrified vehicle applications. Motor speed and stator current control depend on various nonlinear motor parameters that influence the performance of PMSM. Moreover, tuning of speed and current controller parameters using conventional control techniques also depends on these PMSM parameters. To enhance the robustness of vector control and tracking methodology against PMSM parameter uncertainties and load disturbances, a novel deep reinforcement learning (DRL) based advanced speed and current control technique is proposed in this article. The proposed method mitigates the effects of disturbance due to parameter variations as well as the load torque. The novel architecture delivers closed-loop reinforcement learning agents trained with the deep deterministic policy gradient learning algorithm in the plant environment where the cost of exploration is expensive. First, an overview and need for the proposed DRL vector control architecture are provided. Subsequently, the design and training methods for the proposed DRL controller are elicited. Thereafter, the proposed control scheme is validated with real-time software-in-the-loop testing under various conditions and compared against adaptive proportional-integral control of the same PMSM in OPAL-RT simulator. © 1986-2012 IEEE.</t>
  </si>
  <si>
    <t>Software testing; Reinforcement learning; Reinforcement learnings; Deep learning; Deep reinforcement learning; Learning algorithms; Controllers; Vectors; Software in the loops; Deterministics; Policy gradient; Two term control systems; Software-in-the-loop; Reinforcement; Deep deterministic policy gradient; Electric current control; Motor parameters; Permanent magnet synchronoi motor; Permanent Magnet Synchronous Motor; Permanent magnets; Synchronous motors; Torque; Vector control (Electric machinery)</t>
  </si>
  <si>
    <t>EV4NI2C9</t>
  </si>
  <si>
    <t>Jiang, Meixia; Pan, Zhongliang</t>
  </si>
  <si>
    <t>OPTIMIZATION OF OPEN MICRO-CHANNEL HEAT SINK WITH PIN FINS BY MULTI-OBJECTIVE GENETIC ALGORITHM</t>
  </si>
  <si>
    <t>Thermal Science</t>
  </si>
  <si>
    <t>10.2298/TSCI211023015J</t>
  </si>
  <si>
    <t>https://www.scopus.com/inward/record.uri?eid=2-s2.0-85135515859&amp;doi=10.2298%2FTSCI211023015J&amp;partnerID=40&amp;md5=a022567e2a2afc43fee33a738430c7e7</t>
  </si>
  <si>
    <t>Micro-channel heat sink is an effective way to solve the heat dissipation problem of electronic devices because of its compact structure and outstanding heat dissipation ability. In order to obtain the high efficiency and low resistance micro-channel heat sink, a new structure of open rectangular micro-channel heat sink with pin fins was proposed to enhance heat transfer. The orthogonal test method was used to design the experiment, and the 3-D software SOLIDWORKS was used to establish 25 groups of open rectangular micro-channel heat sink with pin fins structure model which has different structural parameters. The numerical calculation was carried out with ANSYS FLUENT simulation software and the experimental values with the structural parameters of the micro-channel heat sink as variables were obtained. According to the simulated experimental values, the objective functions of thermal resistance and pumping power were constructed, and the agent model between objective functions and the optimization variables were established. The Pareto optimal solutions of objective functions were calculated by non-dominated sorting genetic algorithm, which was analyzed by k-means clustering analysis and five clustering points were obtained, and five clusters points were compared and verified by simulation. it was found that there was effective tradeoff points between the highest and lowest points of the five clustering which can make both the pumping power and thermal resistance within the optimal range, so as to obtain the optimal micro-channel heat sink. © 2022. Society of Thermal Engineers of Serbia. All Rights Reserved.</t>
  </si>
  <si>
    <t>Serbian Society of Heat Transfer Engineers</t>
  </si>
  <si>
    <t>Software testing; Multi-objectives optimization; Multiobjective optimization; Optimisations; K-means clustering; Pareto principle; Genetic algorithms; Testing; Objective functions; Clusterings; Experimental values; Fins (heat exchange); Heat resistance; Heat transfer; Micro channel heat sinks; Pin-fins; Pumping power; Pumps; Structural parameter; Thermal Performance</t>
  </si>
  <si>
    <t>LM8QPAA5</t>
  </si>
  <si>
    <t>Wang, Zhendong; Wang, Yi; Redmiles, David</t>
  </si>
  <si>
    <t>From Specialized Mechanics to Project Butlers: The Usage of Bots in Open Source Software Development</t>
  </si>
  <si>
    <t>10.1109/MS.2022.3180297</t>
  </si>
  <si>
    <t>https://www.scopus.com/inward/record.uri?eid=2-s2.0-85131714981&amp;doi=10.1109%2FMS.2022.3180297&amp;partnerID=40&amp;md5=56847db35c1717dbd214345980d4f120</t>
  </si>
  <si>
    <t>We seek to identify how open source software (OSS) projects adopt bot services from a diverse set of selections. Our empirical research examines bot usage in the most popular OSS repositories in GitHub. © 1984-2012 IEEE.</t>
  </si>
  <si>
    <t>Software agents; Software design; Open systems; Open source software; Open-source softwares; Software; Work-flows; Job analysis; State of the art; Task analysis; Botnet; Code; Software development management; Bot (internet); Open source software projects; Open-source software development</t>
  </si>
  <si>
    <t>H72Y8YQT</t>
  </si>
  <si>
    <t>Hasan, Nazmul; Nene, Manisha J.</t>
  </si>
  <si>
    <t>ICT-Based Learning Solutions for Children with ASD: A Requirement Engineering Study</t>
  </si>
  <si>
    <t>International Journal of Special Education</t>
  </si>
  <si>
    <t>10..52291/ijse.2022.37.31</t>
  </si>
  <si>
    <t>https://www.scopus.com/inward/record.uri?eid=2-s2.0-85139682319&amp;doi=10..52291%2Fijse.2022.37.31&amp;partnerID=40&amp;md5=a0c2b127b19139d68f7253ef4a0fd738</t>
  </si>
  <si>
    <t>This research explores the explicit requirements to design and develop ICTbased learning solutions for children with Autism Spectrum Disorder (ASD). A requirement elicitation study has been conducted for six weeks of the study’s in Pune, India. The study sample size is fifteen (N=15), with an age limit between five to twelve years old. All the participants have been diagnosed with ASD and undergoing a skills development process in the same institution for at least six months. The outcomes of this research are tri-fold. Firstly, identify the twelve explicit requirements to design and develop ICT-based learning solutions considering the challenges due to autism. Secondly, conformity to the existing Multi Agent based Persuasive Education (MAPE) model with revealed requirements. Thirdly, propose an Internet of Things (IoT) based framework to observe and record the learning performance of ASD-affected children. The unique contribution of this study is to develop a Level-5 IoT framework to incorporate the requirements revealed through the participatory design approach for implementing ICT-based learning solutions. The proposed framework forms the basis for developing a dataset to identify the learning patterns and new requirements for ASD-affected children through Artificial Intelligence (AI) and Machine Learning (ML). © 2022 Authors.</t>
  </si>
  <si>
    <t>SPED Ltd</t>
  </si>
  <si>
    <t>U3DXZJJY</t>
  </si>
  <si>
    <t>Bondar, M.; Osipov, A.; Koltsov, I.; Groman, A.; Uskov, A.; Keller, Y.</t>
  </si>
  <si>
    <t>EOR de-risking with SWCTT prior commercial projects at west siberian matured oil fields</t>
  </si>
  <si>
    <t>83rd EAGE Conference and Exhibition 2022</t>
  </si>
  <si>
    <t>978-1-7138-5931-4</t>
  </si>
  <si>
    <t>https://www.scopus.com/inward/record.uri?eid=2-s2.0-85142864664&amp;partnerID=40&amp;md5=47feb69165539492fbdcb92a81cd95cf</t>
  </si>
  <si>
    <t>The impact of Surfactant-polymer (SP) flooding at the Kholmogorskoye field is expected to be in the order of 34.4 million tons of additional oil production. Scaling up SP flooding across only current Gazprom Neft assets could result in additional production reaching up to 225 mln tons and more than 1 bln across region. Particularly for Kholmogorskoye field multi-stage de-risking R&amp;D program was completed starting from chemicals laboratory tests and core flooding and finished by SWCTT in the end of 2020 and 2021. Reduction of residual oil saturation by selected surfactants and polymers nad achieved ΔRF technically allows to launch successful cEOR project. Selected blend of surfactants demonstrated acceptable efficiency in spite of non-favorable thermal conditions leading us to a conclusion that at the average formation temperature the results could be higher. Adsorption control strategies was proved by SWCTT. Copyright © 2022 by the European Association of Geoscientists &amp; Engineers (EAGE). All rights reserved.</t>
  </si>
  <si>
    <t>European Association of Geoscientists and Engineers, EAGE</t>
  </si>
  <si>
    <t>Software testing; 'current; Surface active agents; Floods; Laboratory test; Blending; Multi-stages; Oil well flooding; Polymer flooding; Commercial projects; Core-flooding; De-risking; Gazprom; Geology; Oil-production; Scaling-up</t>
  </si>
  <si>
    <t>DBFMLAM8</t>
  </si>
  <si>
    <t>WOA 2023 - Proceedings of the 24th Workshop "From Objects to Agents"</t>
  </si>
  <si>
    <t>https://www.scopus.com/inward/record.uri?eid=2-s2.0-85179874152&amp;partnerID=40&amp;md5=4eaa8f58f0fa39b694a8b81f8acba4bc</t>
  </si>
  <si>
    <t>The proceedings contain 17 papers. The topics discussed include: RMLGym: a formal reward machine framework for reinforcement learning; capturing a recursive pattern in neural-symbolic reinforcement learning; curriculum–based reinforcement learning for pedestrian simulation: towards an explainable training process?; peer-reviewed federated learning; agents in software development architectures; agents showing self-disclosure. a preliminary methodological approach; a strategy to detect colluding groups by reputation measures; dependence networks and trust in agents societies: insights and practical implications; N-mates evaluation: a new method to improve the performance of genetic algorithms in heterogeneous multi-agent systems; a cognitive approach to model intelligent collaboration in human-robot interaction; and a timed epistemic logic for formalizing cooperation among groups of agents.</t>
  </si>
  <si>
    <t>6T35E9Q3</t>
  </si>
  <si>
    <t>Kiełtyka, Leszek</t>
  </si>
  <si>
    <t>Knowledge Management in Multimedia Communication with the use of Software Agents</t>
  </si>
  <si>
    <t>Proceedings of the European Conference on Knowledge Management, ECKM</t>
  </si>
  <si>
    <t>978-1-914587-73-3</t>
  </si>
  <si>
    <t>https://www.scopus.com/inward/record.uri?eid=2-s2.0-85177856664&amp;partnerID=40&amp;md5=8872e9cc610ec61f62681c28519c6f35</t>
  </si>
  <si>
    <t>This paper presents the problem of knowledge management related to software agents and agent systems (i.e. systems composed of communicating and cooperating software agents). The author presents basic theoretical issues, but the main focus is on the areas of application of software agents in multimedia communication - both existing and prospective applications. Particular attention has been paid to the applications of software agents for: supporting customer service processes through the Contact Centre system; supporting the distance learning system; creating virtual assistants in the form of conversation bots; searching for information in the Semantic Web, and assisting in setting up a video conference call. Software agents are often referred to as ‘intelligent’ - due to their intelligent behaviour. At their core, they involve: perception, reasoning, learning, communication and operation in complex environments, using all multimedia techniques and procedures. Software agents and agent systems, as presented in this article, represent a new approach to the analysis, design and implementation of complex (usually decentralised and distributed) computer systems, offering a whole range of concepts, techniques and tools to significantly improve the software development process. The ability of software agents to make autonomous decisions have been a subject of considerations. Among other things, they are based on the example of cognitive sciences, which deal with modelling real processes of information processing in humans and building programmes that imitate these processes. Research on the common understanding of shared knowledge and knowledge management in agent-based systems focuses on ontologies, understood as a description of the relationship between the way knowledge is represented and the concept represented by that knowledge. In contrast, research on knowledge sharing has focused on communication languages and their associated - interaction protocol and message transport protocol. © the authors, 2023. All Rights Reserved.</t>
  </si>
  <si>
    <t>Academic Conferences and Publishing International Limited</t>
  </si>
  <si>
    <t>Learning systems; Search engines; Software design; Autonomous agents; Distributed computer systems; Knowledge management; Agent systems; Customer-service; Virtual assistants; Botnet; Contact centers; Conversation bot; Distance education; Distance learning systems; Distance-learning; Multi-media communications; Multimedia systems; Prospective applications; Service process</t>
  </si>
  <si>
    <t>WX979EL8</t>
  </si>
  <si>
    <t>31st International Conference on Software Engineering and Data Engineering, SEDE 2022</t>
  </si>
  <si>
    <t>EPiC Series in Computing</t>
  </si>
  <si>
    <t>https://www.scopus.com/inward/record.uri?eid=2-s2.0-85144715935&amp;partnerID=40&amp;md5=52a292db861e474984ccd2171e47b5a5</t>
  </si>
  <si>
    <t>The proceedings contain 9 papers. The special focus in this conference is on Software Engineering and Data Engineering. The topics include: IASLS a Mobile Application for Facilitating Communications in American Sign Language; graph-It: Design and implementation of a Graph Theory toolbox and visualization application; preparation of Human-Testing Experiment to Determine Key Features for Augmented Reality Applications to Succeed; MuVR: A Multiuser Virtual Reality Framework for Unity; an Overview of Virtual Reality; determining Optimal Control Frequency for Large Numbers of Virtual Agents within an Augmented Reality Application.</t>
  </si>
  <si>
    <t>EasyChair</t>
  </si>
  <si>
    <t>UFN2TZXZ</t>
  </si>
  <si>
    <t>Kozlova, M.G.; Lemtyuzhnikova, D.V.; Luk’yanenko, V.A.; Makarov, O.O.</t>
  </si>
  <si>
    <t>Models and Algorithms for Multiagent Hierarchical Routing with Time Windows</t>
  </si>
  <si>
    <t>Journal of Computer and Systems Sciences International</t>
  </si>
  <si>
    <t>10.1134/S106423072305009X</t>
  </si>
  <si>
    <t>https://www.scopus.com/inward/record.uri?eid=2-s2.0-85176300438&amp;doi=10.1134%2FS106423072305009X&amp;partnerID=40&amp;md5=2b0c75e5f0f958082aebd852a67a2c1b</t>
  </si>
  <si>
    <t>Abstract: The problem of modeling real logistics systems arranged in a hierarchical manner is considered. Clusters of lower level consumers are formed that meet the time window (TW) constraints for each consumer and the cluster as a whole. In each such cluster, a traveling salesman’s route is constructed and the vertex closest to the central node, which is the vertex of reloading goods from heavy vehicles (Vs) to light Vs serving consumer clusters, is selected. The transshipment vertices, in turn, are combined into higher level traveling salesmen’s routes, taking into account TWs for routes of this level. The software implementation is tested on well-known networks. The technique is applicable for the synthesis of the central distribution center and system distribution centers of the lower level, as well as for calculating the required number of vehicles (agents). © 2023, Pleiades Publishing, Ltd.</t>
  </si>
  <si>
    <t>Pleiades Publishing</t>
  </si>
  <si>
    <t>Multi agent; Software testing; Routing algorithms; Real time systems; Hierarchical systems; Central nodes; Distribution centres; Hierarchical routings; Logistics system; Model and algorithms; Reloadings; Time window constraint; Time windows; Travelling salesman; Warehouses</t>
  </si>
  <si>
    <t>4P8KVKTH</t>
  </si>
  <si>
    <t>Gong, Ruobin; Kadane, Joseph B.; Schervish, Mark J.; Seidenfeld, Teddy; Stern, Rafael B.</t>
  </si>
  <si>
    <t>Learning and total evidence with imprecise probabilities</t>
  </si>
  <si>
    <t>International Journal of Approximate Reasoning</t>
  </si>
  <si>
    <t>0888613X</t>
  </si>
  <si>
    <t>10.1016/j.ijar.2022.08.016</t>
  </si>
  <si>
    <t>https://www.scopus.com/inward/record.uri?eid=2-s2.0-85138148361&amp;doi=10.1016%2Fj.ijar.2022.08.016&amp;partnerID=40&amp;md5=01c3640aafa3bdbf199b5ad3d7c39b36</t>
  </si>
  <si>
    <t>In dynamic learning, a rational agent must revise their credence about a question of interest in accordance with the total evidence available between the earlier and later times. We discuss situations in which an observable event F that is sufficient for the total evidence can be identified, yet its probabilistic modeling cannot be performed in a precise manner. The agent may employ imprecise (IP) models of reasoning to account for the identified sufficient event, and perform change of credence or sequential decisions accordingly. Our proposal is illustrated with four case studies: the classic Monty Hall problem, statistical inference with non-ignorable missing data, frequentist hypothesis testing, and the use of forward induction in a two-person sequential game. © 2022 Elsevier Inc.</t>
  </si>
  <si>
    <t>Software engineering; Artificial intelligence; Imprecise probabilities; Corpus of knowledge; Decision rules; Dynamic learning; Forward induction; Imprecise decision rule; Missing data; Non-ignorable missing data; Rational agents; Sufficiency</t>
  </si>
  <si>
    <t>C7GGAS2L</t>
  </si>
  <si>
    <t>Muniraj, Devaprakash; He, Hans; Farhood, Mazen; Stilwell, Daniel J.</t>
  </si>
  <si>
    <t>A Distributed Connectivity Maintenance Algorithm With Formal Guarantees for a Communication-Constrained Network of Unmanned Underwater Vehicles</t>
  </si>
  <si>
    <t>10.1109/JSYST.2021.3065839</t>
  </si>
  <si>
    <t>https://www.scopus.com/inward/record.uri?eid=2-s2.0-85105106030&amp;doi=10.1109%2FJSYST.2021.3065839&amp;partnerID=40&amp;md5=3dda5a17d162c1bac3c389f94530813f</t>
  </si>
  <si>
    <t>This article presents a distributed connectivity maintenance algorithm for a multiagent system composed of unmanned underwater vehicles (UUVs). We consider a homogeneous network of UUVs that move on a 2-D plane with bounded linear speeds. The time-division multiple-access protocol, which is a commonly used communication protocol for UUVs, is used by the agents in the network to communicate with each other. Due to the communication constraints imposed by the protocol, the agents do not have access to the current positions of their neighbors. This presents a significant challenge in developing a connectivity maintenance algorithm that can be formally verified. Using only local information from an agent's neighbors, the algorithm provides motion constraints for each agent in the network, which can then be used by each UUV's motion planner to plan a connectivity-preserving reference trajectory. In addition to providing mathematical proofs expressed in a way that is typical in the systems and control community, we give formal proofs of the results that establish network connectivity for the presented algorithm under suitable assumptions on each agent's motion planner and controller. The formal proofs are carried out using the KeYmaera X theorem prover, which is an interactive formal verification tool for hybrid systems. This article also highlights the utility of formal verification tools in identifying scenarios that could be overlooked when employing proofs that are not carried out in a formal system for complex distributed algorithms such as the one presented in this article. © 2007-2012 IEEE.</t>
  </si>
  <si>
    <t>Multi agent systems; Software agents; Computer aided software engineering; Formal verification; Communication constraints; Connectivity maintenance; Formal verification tools; Homogeneous network; Hybrid systems; Maintenance; Marine communication; Motion constraints; Network connectivity; Reference trajectories; Systems and control; Time division multiple access; Unmanned underwater vehicles</t>
  </si>
  <si>
    <t>F3ATKTTU</t>
  </si>
  <si>
    <t>Verovšek, Taja; Šuštarič, Ariana; Laimou-Geraniou, Maria; Krizman-Matasic, Ivona; Prosen, Helena; Eleršek, Tina; Kramarič Zidar, Vlasta; Mislej, Vesna; Mišmaš, Boštjan; Stražar, Marjeta; Levstek, Marjetka; Cimrmančič, Bernardka; Lukšič, Simon; Uranjek, Nataša; Kozlovič-Bobič, Tjaša; Kosjek, Tina; Kocman, David; Heath, David; Heath, Ester</t>
  </si>
  <si>
    <t>Removal of residues of psychoactive substances during wastewater treatment, their occurrence in receiving river waters and environmental risk assessment</t>
  </si>
  <si>
    <t>10.1016/j.scitotenv.2022.161257</t>
  </si>
  <si>
    <t>https://www.scopus.com/inward/record.uri?eid=2-s2.0-85145775665&amp;doi=10.1016%2Fj.scitotenv.2022.161257&amp;partnerID=40&amp;md5=cc9fd60f614401118ed3be5d4aef492a</t>
  </si>
  <si>
    <t>Continuous consumption combined with incomplete removal during wastewater treatment means residues of psychoactive substances (licit drugs, medications of abuse and illicit drugs) are constantly introduced into the aquatic environment, where they have the potential to affect non-target organisms. In this study, 17 drug residues of psychoactive substances were determined in wastewater influent, effluent and in receiving rivers of six Slovene municipal wastewater treatment plants employing different treatment technologies. Variations in removal efficiencies (REs) during spring, summer and winter were explored, and ecotoxic effects were evaluated using in silico (Ecological Structure-Activity Relationships software–ECOSAR) and in vivo (algal growth inhibition test) methods. Drug residues were detected in influent and effluent in the ng/L to μg/L range. In receiving rivers, biomarkers were in the ng/L range, and there was good agreement between measured and predicted concentrations. On average, REs were highest for nicotine, 11-nor-9-carboxy-∆9-tetrahydrocannabinol (THC-COOH), cocaine residues, and amphetamine (&gt;90 %) and lowest for methadone residues (&lt;30 %). REs were comparable between treatments involving activated sludge and membrane bioreactors, while the moving biofilm bed reactor (MBBR) removed cotinine, cocaine, and benzoylecgonine to a lesser extent. Accordingly, higher levels of nicotine and cocaine residues were detected in river water receiving MBBR discharge. Although there were seasonal variations in REs and levels of drug residues in receiving rivers, no general pattern could be observed. No significant inhibition of algal growth (Chlamydomonas reinhardtii) was observed for the tested compounds (1 mg/L) during 72 h and 240 h of exposure, although effects on aquatic plants were predicted in silico. In addition, environmental risk assessment revealed that levels of nicotine, methadone, 2-ethylidene-1,5-dimethyl-3,3-diphenylpyrrolidine (EDDP), morphine, and 3,4-methylenedioxymethamphetamine (MDMA) pose a risk to aquatic organisms. Since nicotine and EDDP can have acute and chronic effects, the authors support regular monitoring of receiving surface waters, followed up by regulatory actions. © 2023</t>
  </si>
  <si>
    <t>Software testing; Article; Chemical; chemistry; software; water pollutant; Water Pollutants; unclassified drug; nonhuman; procedures; psychotropic agent; controlled study; risk assessment; effluent; Effluents; wastewater treatment; winter; computer model; In-silico; in vivo study; Wastewater treatment; Risk assessment; river; river water; River water; Rivers; water management; Water Purification; prediction; Environmental Monitoring; ecotoxicology; Risks assessments; concentration (parameter); growth inhibition; ecotoxicity; Ecotoxicity; environmental monitoring; Bioreactors; waste water management; biofilm; Biofilms; drug; Fluid; sewage; waste component removal; Waste Disposal; drug residue; 11 nor 9 carboxy A9 tetrahydrocannabinol; 2 ethylidene 1; 3 diphenylpyrrolidine; 5 dimethyl 3; activated sludge; Activated sludge process; algal growth; Algal growth; amphetamine; Amphetamine; Aquatic organisms; benzoylecgonine; Biological water treatment; bioreactor; central nervous system agents; Central Nervous System Agents; Chlamydomonas reinhardtii; cocaine; Cocaine; cotinine; dronabinol; Dronabinol; Drug; Drug residue; Effluent treatment; environmental risk; Environmental risk assessment; methadone; Methadone; midomafetamine; morphine; municipal wastewater; nicotine; Nicotine; Psychoactive; Reclamation; Removal efficiencies; seasonal variation; Slovene (people); spring; structure activity relation; summer; surface water; waste water treatment plant; water monitoring</t>
  </si>
  <si>
    <t>LFINTIVZ</t>
  </si>
  <si>
    <t>2022 1st International Conference on Software Engineering and Information Technology, ICoSEIT 2022</t>
  </si>
  <si>
    <t>978-1-6654-7303-3</t>
  </si>
  <si>
    <t>https://www.scopus.com/inward/record.uri?eid=2-s2.0-85148249572&amp;partnerID=40&amp;md5=e7a2f3595419bab04a0ce0861111c18a</t>
  </si>
  <si>
    <t>The proceedings contain 49 papers. The topics discussed include: analysis of e-learning Indonesian student acceptance behavior in online practicum using tam and flow theory; factors affecting information assurance for big data; automatic hand sanitizer and body temperature measurement system with low liquid hand sanitizer condition notification; study of multi-modal diary service using spoken dialogue agent for self-care in elderly people; an optimized clustering model for heterogeneous cross-project defect prediction using quantum crow search; evaluation and improvement of user interface for online passport service application using user centered design approach; systematic literature review of artificial intelligence in malware detection; evaluation and user interface design recommendation using user centered design method in Finpay money application; extended finite state machine-model based testing on mobile application; analysis and redesign web navigation Telkom University using usability testing and trunk test; and user interface design pattern selection and implementation for designing a web-based transaction and goods record-keeping application for micro, small and medium enterprises.</t>
  </si>
  <si>
    <t>IN8SIZKA</t>
  </si>
  <si>
    <t>Senkus, Burak; Yaman, Berkay; Aydin, Huseyin; Soyturk, Mujdat</t>
  </si>
  <si>
    <t>Implementation of High Performance Multi-Agent Position Feeding Framework</t>
  </si>
  <si>
    <t>2022 24th International Microwave and Radar Conference, MIKON 2022</t>
  </si>
  <si>
    <t>978-83-956020-3-0</t>
  </si>
  <si>
    <t>https://www.scopus.com/inward/record.uri?eid=2-s2.0-85142108884&amp;partnerID=40&amp;md5=23b4a98f0a141932d867b2e16baff5cd</t>
  </si>
  <si>
    <t>Many devices and systems perform a specific function by working with position data obtained from GPS/GNSS receivers in NMEA 0183 or a similar format. In the testing phase of these devices and systems, position data is usually artificially produced and fed to the systems, so that systems can be tested based on variable positioning information. This approach enables the testing of many different cases/scenarios (using different position information) on the device/system in a short time and at a low cost. However, the position data feeders/generators used in these tests and the device are tested as a conjugate pair. The interoperability test of these devices/systems that have their own position generator cannot be made due to synchronization problems. In this study, a framework that generates positions is proposed to perform integrated testing of many interactive systems in a performant and realistic way. In the performance tests of this proposed and developed framework, low resource usage was observed. According to the test results, position data can be fed to more than 1000 clients in a new generation high-end system that will run this program alone. © 2022 Warsaw University of Technology.</t>
  </si>
  <si>
    <t>Multi agent systems; Multi agent; Performance; Software testing; Interoperability; Global positioning system; Framework; Device system; Devices and systems; Feed; Gps; Nmea; Position data; Test</t>
  </si>
  <si>
    <t>V3YB9CP5</t>
  </si>
  <si>
    <t>Mammadli, R.; Adilov, R.; Bassie, Y.; Rasmine, M.; Hosein, N.; Somai, J.; Bruce, T.</t>
  </si>
  <si>
    <t>Historical Cement Packer Case Study from Trinidad &amp; Tobago Columbus Basin</t>
  </si>
  <si>
    <t>10.2118/216364-MS</t>
  </si>
  <si>
    <t>https://www.scopus.com/inward/record.uri?eid=2-s2.0-85176815356&amp;doi=10.2118%2F216364-MS&amp;partnerID=40&amp;md5=faea6498b9e68ea1d99c26b484325888</t>
  </si>
  <si>
    <t>Historically, in the Columbus basin offshore Trinidad and Tobago small pool reserves are left behind the casing above the existing production packer. A low-cost alternative to an expensive rig workover was required to develop these trapped reserves. As a solution to this challenge, coiled tubing up-hole cement packer re-completion was developed and advanced during the last 10 years. Several well candidates were chosen to trial this method in the region. This paper will discuss the learnings and challenges faced during the execution and how the team applied these learnings for the next candidate selection. Extensive data has been gathered from previous cement packer jobs and evaluated to establish the best practices and understand the key failure mechanisms. Based on the learnings, a candidate well was selected for up-hole recompletion. One of the key learnings from this exercise suggested the importance of well deviation to the success of cement packer jobs. Numerous failed well cement packers experienced contamination and channeling on 40 deg and higher deviation. It was identified that extending the top of the cement packer to the vertical section of the well was crucial for the success of the job. Extensive software modeling and lab testing related to the first-time use of a MgO-based expansive agent were performed to conduct the sensitivities around the height of cement in the annulus, and displacement rate to optimize the displacement efficiency. The analysis was performed to evaluate if the use of different cement retainer types and setting depth contributed to the success of the results. The candidate well delivered planned objectives efficiently and within budget. The cement packer was placed above the zone of interest and logging was performed to confirm the quality of cement bonding. Cement displacement software modeling assisted in designing the pump rates to achieve the best results. Despite the operational challenges which resulted in setting the cement retainer shallower than the intended depth, 500ft of uncontaminated cement with 2200 psi compressive strength was attained. Even though the plan of bringing the cement to the vertical section was not achieved during the execution, the required cement packer height was not compromised. Perforations then were made, and ceramic sand screens were installed to prevent sand production. Cement packers are not new to the industry. However, notable learnings were obtained from the Trinidad &amp; Tobago region that integrates the combination of Gas lift mandrels, control lines, operational challenges and limitations. Incorporating previous learnings, cement lab testing, software simulation models, and the use of expanding agents, were the main contributors to the success of this job. © 2023, Society of Petroleum Engineers.</t>
  </si>
  <si>
    <t>Costs; Software testing; Case-studies; Budget control; Operational challenges; Compressive strength; Software modeling; Cements; Failure (mechanical); Offshore oil well production; Offshores; Cement packers; Coiled tubing; Columbus; Lab testing; Magnesia; Trinidad; Trinidad and Tobago; Vertical section</t>
  </si>
  <si>
    <t>YDNHZI4M</t>
  </si>
  <si>
    <t>Farshidi, Siamak; Liao, Xiaofeng; Li, Na; Goldfarb, Doron; Magagna, Barbara; Stocker, Markus; Jeffery, Keith; Thijsse, Peter; Pichot, Christian; Petzold, Andreas; Zhao, Zhiming</t>
  </si>
  <si>
    <t>Knowledge sharing and discovery across heterogeneous research infrastructures</t>
  </si>
  <si>
    <t>Open Research Europe</t>
  </si>
  <si>
    <t>10.12688/openreseurope.13677.3</t>
  </si>
  <si>
    <t>https://www.scopus.com/inward/record.uri?eid=2-s2.0-85163748659&amp;doi=10.12688%2Fopenreseurope.13677.3&amp;partnerID=40&amp;md5=58dc11fd4a95599d6400bb7171850c38</t>
  </si>
  <si>
    <t>Research infrastructures play an increasingly essential role in scientific research. They provide rich data sources for scientists, such as services and software packages, via catalog and virtual research environments. However, such research infrastructures are typically domain-specific and often not connected. Accordingly, researchers and practitioners face fundamental challenges introduced by fragmented knowledge from heterogeneous, autonomous sources with complicated and uncertain relations in particular research domains. Additionally, the exponential growth rate of knowledge in a specific domain surpasses human experts’ ability to formalize and capture tacit and explicit knowledge efficiently. Thus, a knowledge management system is required to discover knowledge effectively, automate the knowledge acquisition based on artificial intelligence approaches, integrate the captured knowledge, and deliver consistent knowledge to agents, research communities, and end-users. In this study, we present the development process of a knowledge management system for ENVironmental Research Infrastructures, which are crucial pillars for environmental scientists in their quest for understanding and interpreting the complex Earth System. Furthermore, we report the challenges we have faced and discuss the lessons learned during the development process. Copyright: © 2023 Farshidi S et al.</t>
  </si>
  <si>
    <t>F1000 Research Ltd</t>
  </si>
  <si>
    <t>W7RVD6Q4</t>
  </si>
  <si>
    <t>Bunin, Scott; Celestin, Willventchy; Hornback, Andrew; Rugaber, Spencer</t>
  </si>
  <si>
    <t>Incorporating Habitats in Conceptual Models and Agent-Based Simulations: Expanding the Virtual Ecological Research Assistant (VERA)</t>
  </si>
  <si>
    <t>L@S 2022 - Proceedings of the 9th ACM Conference on Learning @ Scale</t>
  </si>
  <si>
    <t>978-1-4503-9158-0</t>
  </si>
  <si>
    <t>10.1145/3491140.3528261</t>
  </si>
  <si>
    <t>https://www.scopus.com/inward/record.uri?eid=2-s2.0-85132145535&amp;doi=10.1145%2F3491140.3528261&amp;partnerID=40&amp;md5=d64b7fdb78c62bb49ce83a8d5c8be713</t>
  </si>
  <si>
    <t>The Design &amp; Intelligence Laboratory at Georgia Tech is expanding the capability of its on-demand agent-based simulation generator to enable users to divide components into separate habitats. The Virtual Ecological Research Assistant (VERA) currently provides a concept map creator to designate biotic organisms and abiotic factors with their relevant relationships which then feed parameters into a compiler that generates server-side NetLogo code that is runtime compiled and executed and then outputs to the end user for a line graph displaying the population cycles of the organisms involved. The software enables easy access to generate multiple simulations by changing parameters and settings to meet user chosen goals such as more correctly emulating realistic natural environments or testing potential solutions to a problem. In reality, organisms and abiotic factors are often divided into separate habitats by a variety of factors such as a wall or by their very nature such as an ocean being separate from a landmass. With the additional feature of habitats to the VERA project, we can enable experiments that will show the viability of this approach to create more accurate models. © 2022 Owner/Author.</t>
  </si>
  <si>
    <t>Software agents; Software testing; Simulation; Ecological modeling; Graph theory; Agent based simulation; Ecosystems; On demands; Conceptual model; Modeling; Abiotic factors; Biology; Concept maps; Georgia; Model-based simulations</t>
  </si>
  <si>
    <t>3SDNCF56</t>
  </si>
  <si>
    <t>Cardoso, Macley Silva; Boeira, Jane Marlei</t>
  </si>
  <si>
    <t>Theoretical study of CHYMO32 peptide obtained by in silico fragmentation of the escapin protein isolated from marine hare Aplysia californica: A prediction for antimicrobial activity</t>
  </si>
  <si>
    <t>Peptide Science</t>
  </si>
  <si>
    <t>10.1002/pep2.24329</t>
  </si>
  <si>
    <t>https://www.scopus.com/inward/record.uri?eid=2-s2.0-85166643077&amp;doi=10.1002%2Fpep2.24329&amp;partnerID=40&amp;md5=87be3762760d4d2163c21c1ac9471223</t>
  </si>
  <si>
    <t>The scenario involving the alarming growth of bacterial resistance has never been more worrying. Increasingly selective and sophisticated bacterial strains resistant to traditional antibiotics are a threat to the health system worldwide. Therefore, antimicrobial peptides (AMPs) represent a promising path in the fight against multidrug-resistant pathogens. Here, using an in silico methodology, employing robust software, the present study aims to analyze the chymo32 peptide, obtained by enzymatic fragmentation of the escapin protein to test its possible antibacterial effects, correlating them with their physical–chemical nature. In this study, we used in silico predictions such as structural prediction, physicochemical properties, hemolytic activity, and prediction of activity for immunomodulation. Among the 378 peptide fragments obtained from the original protein, chymo32 was the only peptide selected in the field of screenings involving sequence length, cationicity, hydrophobicity, and prediction of antibacterial activity. The physical–chemical properties of chymo32 are promising, as well as its prediction as AMP. The immunomodulation predictions showed no immunogenic potential, which indicates greater safety in the posterior steps in vitro, also highlighting the absence of hemolytic activity, one of the main problems associated with AMPs in the therapeutic clinic. © 2023 Wiley Periodicals LLC.</t>
  </si>
  <si>
    <t>Type: Letter</t>
  </si>
  <si>
    <t>Software testing; software; synthesis; unclassified drug; nonhuman; bioinformatics; Peptides; computer model; half life time; in vitro study; In-silico; Forecasting; antibiotic resistance; antimicrobial activity; Microorganisms; protein; theoretical study; antibacterial activity; physical chemistry; prediction; Health risks; support vector machine; bacterial strain; Escherichia coli; peptide; amino acid sequence; Physicochemical properties; protein structure; Anti-microbial activity; Antimicrobial peptide; sequence alignment; allergenicity; amino acid; Amino-acids; antigen presenting cell; Aplysia californica; arthropod; Chemical properties; chymotrypsin; correlation coefficient; epitope mapping; escapin; gastropod; hemolysis; Hemolytic activity; hydrophobicity; Immuno modulations; immunoglobulin E; immunomodulation; interleukin 4; Letter; multidrug resistant bacterium; peptide fragment; Physical-chemical properties; polypeptide antibiotic agent; probability; protein isolation; reticulocyte; sequence analysis; Silico fragmentations; Theoretical study; validation process; yeast</t>
  </si>
  <si>
    <t>RXTDZJLC</t>
  </si>
  <si>
    <t>Ktari, Raïda; Boujelben, Mohamed Ayman; Würbel, Éric</t>
  </si>
  <si>
    <t>Toward credible belief base revision</t>
  </si>
  <si>
    <t>10.1016/j.ijar.2023.109007</t>
  </si>
  <si>
    <t>https://www.scopus.com/inward/record.uri?eid=2-s2.0-85168797626&amp;doi=10.1016%2Fj.ijar.2023.109007&amp;partnerID=40&amp;md5=65e246eee787b96fe3486707b3baa61c</t>
  </si>
  <si>
    <t>This paper deals with belief base revision, a form of belief change which consists in restoring consistency with the intention of incorporating a new piece of information from the environment, while minimally modifying the agent's belief state represented by a finite set of propositional formulas. In an effort to guarantee more reliability and rationality for real applications while performing revision, we come up with the idea of credible belief base revision. We define two new formula-based revision operators using tools offered by evidence theory. These operators, uniformly presented in the same spirit as [92,13], stem from consistent sub-bases maximal with respect to credibility instead of set inclusion or cardinality. Logical properties and productivity of inference from these operators are established, along with complexity results. © 2023 Elsevier Inc.</t>
  </si>
  <si>
    <t>Software engineering; Knowledge representation; Agent beliefs; Credibility; Belief change; Belief base revision; Evidence theories; Finite set; Knowledge representation and reasoning; Propositional formulas; Rationality; Real applications</t>
  </si>
  <si>
    <t>FE98JD7W</t>
  </si>
  <si>
    <t>Zakaria, Nordin</t>
  </si>
  <si>
    <t>Action network: a probabilistic graphical model for social simulation</t>
  </si>
  <si>
    <t>Simulation</t>
  </si>
  <si>
    <t>10.1177/00375497211038759</t>
  </si>
  <si>
    <t>https://www.scopus.com/inward/record.uri?eid=2-s2.0-85113152256&amp;doi=10.1177%2F00375497211038759&amp;partnerID=40&amp;md5=56c4dacab9af3e035707759456a04e26</t>
  </si>
  <si>
    <t>Agent-based social simulations are typically described in imperative form. While this facilitates implementation as computer programs, it makes implicit the different assumptions made, both about the functional form and the causal ordering involved. As a solution to the problem, a probabilistic graphical model, Action Network (AN), is proposed in this paper for social simulation. Simulation variables are represented by nodes, and causal links by edges. An Action Table is associated with each node, describing incremental probabilistic actions to be performed in response to fuzzy parental states. AN offers a graphical causal model that captures the dynamics of a social process. Details of the formalism are presented along with illustrative examples. Software that implements the formalism is available at http://actionnetwork.epizy.com. © The Author(s) 2021.</t>
  </si>
  <si>
    <t>Software engineering; Circuit simulation; Graphic methods; Social simulations; Action network; Agent based social simulation; Causal order; Functional forms; Probabilistic graphical models; Simulation variables; Social process</t>
  </si>
  <si>
    <t>U28MKSEB</t>
  </si>
  <si>
    <t>Onward! 2023 - Proceedings of the 2023 ACM SIGPLAN International Symposium on New Ideas, New Paradigms, and Reflections on Programming and Software, Co-located with: SPLASH 2023</t>
  </si>
  <si>
    <t>https://www.scopus.com/inward/record.uri?eid=2-s2.0-85178342366&amp;partnerID=40&amp;md5=96e8dd1d4d5acc9cf1935772776ba221</t>
  </si>
  <si>
    <t>The proceedings contain 13 papers. The topics discussed include: scalable spreadsheet-driven end-user applications with incremental computation; towards an industrial stateful software rejuvenation toolchain using model learning; cloning and beyond: a quantum solution to duplicate code; trustworthy formal natural language specifications; code merging using transformations and member identity; time-awareness in object exploration tools: toward in situ omniscient debugging; could no-code be code? toward a no-code programming language for citizen developers; concept-centric software development: an experience report; toward programming languages for reasoning: humans, symbolic systems, and ai agents; will code remain a relevant user interface for end-user programming with generative AI Models?; and whither problem-solving environments?.</t>
  </si>
  <si>
    <t>2SJ9DNI4</t>
  </si>
  <si>
    <t>Chikasha, Samuel; Van Petegem, Wim; Goeman, Katie; Valcke, Martin; Mbiza, Servious</t>
  </si>
  <si>
    <t>Acceptance of Pedagogical Agent (PA) enhanced eLearning communities by software engineering students in Southern Africa</t>
  </si>
  <si>
    <t>SEFI 2022 - 50th Annual Conference of the European Society for Engineering Education, Proceedings</t>
  </si>
  <si>
    <t>978-84-123222-6-2</t>
  </si>
  <si>
    <t>10.5821/conference-9788412322262.1384</t>
  </si>
  <si>
    <t>https://www.scopus.com/inward/record.uri?eid=2-s2.0-85147529399&amp;doi=10.5821%2Fconference-9788412322262.1384&amp;partnerID=40&amp;md5=bde8b861d1bbfc6c17026c88f17bb52d</t>
  </si>
  <si>
    <t>Covid19 outbreak has seen eLearning becoming a viable alternative to the traditional face-to-face teaching globally. Software Engineering education has not been an exception to these changes. The use of multimedia enhanced eLearning communities is also on the increase in the teaching of software engineering. However, there is limited research on the acceptance of such technologies by African learners. Some of the multimedia being used to enhance these learning communities includes animated pedagogical agents (PAs) combining text. animation, audio, and video. Considering learner differences and aiming to achieve personalized learning, there is a need for institutions to understand how such technologies are being accepted by learners and the factors that influence the acceptance. This study focuses on the acceptance of pedagogical agent enhanced eLearning communities by Southern African learners in the teaching of Software Engineering. The aim of the study is to identify the factors that influence the acceptance of such communities. This will help eLearning designers to try and address the needs of learners in different contexts to achieve personalized learning. This study involved 137 software engineering students from South Africa and Zimbabwe who were being introduced to eLearning community enhanced with PAs. The unified theory of acceptance and use of technology2 (UTAUT2) was used in this study. The study revealed that only performance expectancy, and hedonic motivation constructs had an effect on behavioral intention to use these eLearning communities enhanced with PAs. © 2022 SEFI 2022 - 50th Annual Conference of the European Society for Engineering Education, Proceedings. All rights reserved.</t>
  </si>
  <si>
    <t>European Society for Engineering Education (SEFI)</t>
  </si>
  <si>
    <t>Software agents; E-learning; Engineering education; Students; Software engineering education; Pedagogical agents; Community IS; Elearning community; Face to face; Multimedium; Personalized learning; Practical ability; Software engineering students; Technology acceptance</t>
  </si>
  <si>
    <t>N53IUWK9</t>
  </si>
  <si>
    <t>Shults, F. Leron</t>
  </si>
  <si>
    <t>Simulation, Science, and Stakeholders: Challenges and Opportunities for Modelling Solutions to Societal Problems</t>
  </si>
  <si>
    <t>Complexity</t>
  </si>
  <si>
    <t>10.1155/2023/1375004</t>
  </si>
  <si>
    <t>https://www.scopus.com/inward/record.uri?eid=2-s2.0-85152619696&amp;doi=10.1155%2F2023%2F1375004&amp;partnerID=40&amp;md5=7f14136817fa5d87b7d3381a9ddbce80</t>
  </si>
  <si>
    <t>The article outlines an approach to computer modelling called "human simulation,"whose development has been explicitly oriented towards addressing societal problems through transdisciplinary efforts involving stakeholders, change agents, policy professionals, subject matter experts, and computer scientists. It describes the steps involved in the creation and exploration of the "insight space"of policy-oriented artificial societies, which include both analysing societal problems and designing societal solutions. A case study is provided, based on an (ongoing) research project studying "emotional contagion"related to misinformation, stigma, and anxiety in the wake of the COVID-19 pandemic, along with lessons learned about some of the challenges and opportunities facing scientists and stakeholders trying to simulate solutions to complex societal problems. © 2023 F. LeRon Shults.</t>
  </si>
  <si>
    <t>Software engineering; Case-studies; Circuit simulation; COVID-19; Artificial societies; Change agents; Computer models; Computer scientists; Model solution; Policy-oriented; Simulation science; Societal problems; Subject matter experts</t>
  </si>
  <si>
    <t>PB4F2GQB</t>
  </si>
  <si>
    <t>Lipták, Ľudovít; Čarný, Peter; Marčišovský, Michal; Marčišovská, Mária; Chylý, Miroslav; Fojciková, Eva</t>
  </si>
  <si>
    <t>Dispersion and Radiation Modelling in ESTE System Using Urban LPM</t>
  </si>
  <si>
    <t>Atmosphere</t>
  </si>
  <si>
    <t>10.3390/atmos14071077</t>
  </si>
  <si>
    <t>https://www.scopus.com/inward/record.uri?eid=2-s2.0-85166280699&amp;doi=10.3390%2Fatmos14071077&amp;partnerID=40&amp;md5=02f9de752102e307a147fd339e631000</t>
  </si>
  <si>
    <t>In cases of accidental or deliberate incidents involving a harmful agent in urban areas, a detailed modelling approach is required to include the building shapes and spatial locations. Simultaneously, when applied to crisis management, a simulation tool must meet strict time constraints. This work presents a Lagrangian particle model (LPM) for computing atmospheric dispersion. The model is implemented in the nuclear decision support system ESTE CBRN, a software tool developed to calculate the atmospheric dispersion of airborne hazardous materials and radiological impacts in the built-up area. The implemented LPM is based on Thomson’s solution for the nonstationary, three-dimensional Langevin equation model for turbulent diffusion. The simulation results are successfully analyzed by testing compatibility with Briggs sigma functions in the case of continuous release. The implemented LPM is compared with the Joint Urban 2003 Street Canyon Experiment for instantaneous puff releases. We compare the maximum concentrations and peak times measured during two intensive operational periods. The modeled peak times are mostly 10–20% smaller than the measured. Except for a few detector locations, the maximum concentrations are reproduced consistently. In the end, we demonstrate via calculation on single computers utilizing general-purpose computing on graphics processing units (GPGPU) that the implementation is well suited for an actual emergency response since the computational times (including dispersion and dose calculation) for an acceptable level of result accuracy are similar to the modeled event duration itself. © 2023 by the authors.</t>
  </si>
  <si>
    <t>Computer aided software engineering; Artificial intelligence; software; Decision support systems; Program processors; Computer graphics; Graphics processing unit; Emergency response; Atmospheric dispersion; atmospheric modeling; CBRN event; Differential equations; Dispersion models; Emergency services; Joint Urban 2003; Joint urban 2003 experiment; Lagrange multipliers; Lagrangian particle model; Maximum concentrations; Peak time; radiation balance; street canyon; turbulent diffusion; Urban modeling</t>
  </si>
  <si>
    <t>5483GABZ</t>
  </si>
  <si>
    <t>Cassady, Jacob T.; Mahlin, Matthew K.; Kravets, Emma L.; Vaughan, Matthew P.; Rodgers, Matthew R.; Nicklas, Carl J.</t>
  </si>
  <si>
    <t>Software Design for the Supervised Autonomous Assembly of a Tall Lunar Tower</t>
  </si>
  <si>
    <t>Accelerating Space Commerce, Exploration, and New Discovery Conference, ASCEND 2023</t>
  </si>
  <si>
    <t>978-1-62410-705-4</t>
  </si>
  <si>
    <t>10.2514/6.2023-4682</t>
  </si>
  <si>
    <t>https://www.scopus.com/inward/record.uri?eid=2-s2.0-85197713861&amp;doi=10.2514%2F6.2023-4682&amp;partnerID=40&amp;md5=d0aa4a2708a60fec9d74b4d8b56b7d77</t>
  </si>
  <si>
    <t>Tall towers enable a wide-ranging set of capabilities on the lunar surface including communication, navigation, surveillance, power generation, and more. The Tall Lunar Tower project at NASA Langley Research Center is focused on the design, modeling, fabrication, and testing of an engineering development unit to assemble a tall tower through supervised autonomous operations. In this paper, the software design for the supervised autonomous assembly of a tall lunar tower is presented. The paper includes a high-level description of the concept of operations, the agents, and an overview of the software architecture. © 2024, American Institute of Aeronautics and Astronautics Inc, AIAA. All rights reserved.</t>
  </si>
  <si>
    <t>Software agents; Software design; NASA; High level description; Power- generations; Towers; Autonomous operations; Autonomous assembly; Concepts of operations; Design models; Engineering development units; Lunar surface; Moon; NASA Langley Research Center; Tall towers</t>
  </si>
  <si>
    <t>XYCYZGDI</t>
  </si>
  <si>
    <t>Mohapatra, Sanjeeb; Bhatia, Sumedha; Senaratna, Kavindra Yohan Kuhatheva; Jong, Mui-Choo; Lim, Chun Min Benjamin; Gangesh, G.Reuben; Lee, Jia Xiong; Giek, Goh Shin; Cheung, Callie; Yutao, Lin; Luhua, You; Yong, Ng How; Peng, Lim Cheh; Wong, Judith Chui Ching; Ching, Ng Lee; Gin, Karina Yew-Hoong</t>
  </si>
  <si>
    <t>Wastewater surveillance of SARS-CoV-2 and chemical markers in campus dormitories in an evolving COVID − 19 pandemic</t>
  </si>
  <si>
    <t>10.1016/j.jhazmat.2022.130690</t>
  </si>
  <si>
    <t>https://www.scopus.com/inward/record.uri?eid=2-s2.0-85146032350&amp;doi=10.1016%2Fj.jhazmat.2022.130690&amp;partnerID=40&amp;md5=8ffc18c5cb643a89e122f9085bb8ca2a</t>
  </si>
  <si>
    <t>In this study, we report the implementation of a comprehensive wastewater surveillance testing program at a university campus in Singapore to identify Severe Acute Respiratory Syndrome Coronavirus 2 (SARS-CoV-2) infected individuals and the usage of pharmaceuticals and personal care products (PPCPs) as well as other emerging contaminants (ECs). This unique co-monitoring program simultaneously measured SARS-CoV-2 with chemical markers/contaminants as the COVID-19 situation evolved from pandemic to endemic stages, following a nationwide mass vaccination drive. SARS-CoV-2 RNA concentrations in wastewater from campus dormitories were measured using real-time reverse transcription-polymerase chain reaction (RT-qPCR) and corroborated with the number of symptomatic COVID-19 cases confirmed with the antigen rapid test (ART). Consistent results were observed where the concentrations of SARS-CoV-2 RNA detected in wastewater increased proportionately with the number of COVID-19 infected individuals residing on campus. Similarly, a wide range of ECs, including disinfectants and antibiotics, were detected through sensitive liquid chromatography with tandem mass spectrometry (LC-MS/MS) techniques to establish PPCPs consumption patterns during various stages of the COVID-19 pandemic in Singapore. Statistical correlation of SARS-CoV-2 RNA was observed with few ECs belonging to disinfectants, PCPs and antibiotics. A high concentration of disinfectants and subsequent positive correlation with the number of reported cases on the university campus indicates that disinfectants could serve as a chemical marker during such unprecedented times. © 2023 The Authors</t>
  </si>
  <si>
    <t>Software testing; Anti-Bacterial Agents; antiinfective agent; Article; Mass spectrometry; human; Humans; nonhuman; controlled study; wastewater; wastewater treatment; Well testing; Liquid chromatography; liquid chromatography-mass spectrometry; COVID-19; Antibiotics; comparative study; disinfectant agent; Disinfectants; disinfection; Severe acute respiratory syndrome coronavirus 2; epidemiology; antibiotic agent; disease burden; prevalence; antivirus agent; Coronavirus; coronavirus disease 2019; SARS-CoV-2; RNA; antimalarial agent; Wastewater; tandem mass spectrometry; Polymerase chain reaction; caffeine; Chemical markers; chemical pollutant; Chromatography; Comprehensive wastewaters; disease transmission; doxycycline; Emerging contaminant; erythromycin; Liquid; liquid chromatography; mass immunization; Mass vaccination; Monitoring programmes; pandemic; Pandemics; paracetamol; Pharmaceutical and personal care products; real time reverse transcription polymerase chain reaction; RNA extraction; SARS-CoV-2 vaccine; severe acute respiratory syndrome; sewer; Singapore; Tandem Mass Spectrometry; Testing programmes; trend study; University campus; vaccination; Viral; virus load; virus RNA; virus shedding; Wastewater-Based Epidemiological Monitoring; wastewater-based epidemiology; Wastewater-based epidemiology</t>
  </si>
  <si>
    <t>W7VHVEDY</t>
  </si>
  <si>
    <t>Yao, Nan; Deng, Xingmin; Luo, Binyu; Oppong, Felix; Li, Pengcheng</t>
  </si>
  <si>
    <t>Strength and Failure Mode of Expansive Slurry-Inclined Layered Rock Mass Composite Based on Mohr–Coulomb Criterion</t>
  </si>
  <si>
    <t>Rock Mechanics and Rock Engineering</t>
  </si>
  <si>
    <t>10.1007/s00603-023-03244-z</t>
  </si>
  <si>
    <t>https://www.scopus.com/inward/record.uri?eid=2-s2.0-85147694979&amp;doi=10.1007%2Fs00603-023-03244-z&amp;partnerID=40&amp;md5=99b6e304b25ee02f38ee7f7d00589a29</t>
  </si>
  <si>
    <t>Traditional grouting technology only provides a bonding effect to surrounding rock fissures. Therefore, an expansion agent was added to the grouting material to provide compressive stress to the rock mass to make it more stable. Based on Mohr–Coulomb theory, the expression of the stress state of rock crack surface under different reinforcement methods and specimen strength under biaxial compression were derived. The action mechanism of grouting reinforcement on improving the strength of rock mass and the failure mode of rock mass after grouting are revealed. With the aid of the Digital Image Correlation (DIC) technique and ABAQUS software, the biaxial compression test and numerical simulation of expansive slurry-inclined layered rock mass composite (ESRC) with different contents of expansive agent were carried out, respectively. The results show that the strength of slurry-rock mass composite is higher with the expansive slurry grouting as compared with the regular slurry grouting. When the expansion agent contents are from 0 to 6%, the strength of the ESRC increased with an increase in the expansion agent content, the failure of ESRC occurred in the component with the lowest strength first. When there is little difference in strength between the weakest member and the sub-weak member, the failure occurred in these two components, while there is large difference in strength, the failure only occurred in the weakest component. © 2023, The Author(s), under exclusive licence to Springer-Verlag GmbH Austria, part of Springer Nature.</t>
  </si>
  <si>
    <t>Software testing; simulation; Compressive strength; Concrete construction; ABAQUS; Mortar; Compression testing; Reinforcement; Image correlation; composite; Failure (mechanical); Biaxial compression; compression; Expansive slurry; Failure modes; grouting; Grouting; Grouting materials; Grouting reinforcements; Layered rock mass; Mohr Coulomb theory; Mohr-Coulomb criteria; rock mass classification; Rock mechanics; Rock-mass; Rocks; slurry; Stress state; Surrounding rock</t>
  </si>
  <si>
    <t>SCZ9PFSG</t>
  </si>
  <si>
    <t>de Souza Filho, Iderli Pereira; Araujo Guedes, Gilleanes Thorwald; Mendonça, Giovane D’Avila</t>
  </si>
  <si>
    <t>REPMAS: A Requirements Engineering Process for MultiAgent Systems: An Application Example</t>
  </si>
  <si>
    <t>978-989-758-623-1</t>
  </si>
  <si>
    <t>10.5220/0011798800003393</t>
  </si>
  <si>
    <t>https://www.scopus.com/inward/record.uri?eid=2-s2.0-85180808630&amp;doi=10.5220%2F0011798800003393&amp;partnerID=40&amp;md5=4655b49dc9da6de262267c5eaca2b4b9</t>
  </si>
  <si>
    <t>Requirements engineering is a crucial phase for the development process of any software, including multi agent systems. This particular kind of software is composed of agents, autonomous and proactive entities which can collaborate among themselves to achieve a given goal. However, multi-agent systems have some particular requirements that are not normally found in other software, making the requirements engineering general processes and techniques less efficient. Taking this into account, this work presents a specific require ments engineering process for multi-agent systems with emphasis in a consolidated model in the cognitive agents development (BDI Model). This process supports the requirements engineering subareas of elicita tion, analysis, specification, and validation, thus, presenting a wide coverage of the requirements engineering area. The proposed process was evaluated through its application in requirements engineering of Heraclito multi-agent system. This assessment allowed us to identify future works and improvement points in our work. © 2023 by SCITEPRESS-Science and Technology Publications, Lda.</t>
  </si>
  <si>
    <t>7ACD7FUN</t>
  </si>
  <si>
    <t>Sherman, Mykhailo I.; Samchynska, Yaroslava B.; Kobets, Vitaliy M.</t>
  </si>
  <si>
    <t>Development of an electronic system for remote assessment of students' knowledge in cloud-based learning environment</t>
  </si>
  <si>
    <t>https://www.scopus.com/inward/record.uri?eid=2-s2.0-85124880309&amp;partnerID=40&amp;md5=3070a241897592bd712ea91d905b26fc</t>
  </si>
  <si>
    <t>The system for remote assessment of knowledge automates formation of task (tickets) with questions and tasks for conducting intermediate and final monitoring of knowledge of students is offered. In the process of developing an electronic system for knowledge assessment, the basic requirements for a web application and the modules that the system consists of were determined, the main roles of users in the system and their functionality were identified, access rights were established. The technical, functional, and non-functional features of the software product are described, web technologies for creating an application for knowledge assessment are considered. The diagram of system sequences, the use-case diagram, which schematically describing roles and functions of agents in an information system, the diagram of classes of a database structure are presented with UML description. Based on the defined requirements for the resource in cloud-based learning environment, the following technologies for its development were chosen: the server programming language PHP, JavaScript programming language and its libraries were used, as well as the MySQL database with PhpMyAdmin tool for administration of chosen database management system. OpenServer software complex system was used to develop and test the application functionality. The usage of the proposed electronic assessment system of knowledge contributes to the formation of an open information and cloud-based learning environment of a modern educational institution, enhances the efficiency and more rational distribution of teacher time in preparing tests or exams, activates repetition of educational material and knowledge assimilation, indirectly motivates students to more honest learning. © 2022 Copyright for this paper by its authors. Use permitted under Creative Commons License Attribution 4.0 International (CC BY 4.0). CEUR Workshop Proceedings (CEUR-WS.org)</t>
  </si>
  <si>
    <t>Software testing; Application programs; E-learning; Students; WEB application; Web applications; Computer programming languages; Computer aided instruction; Database systems; Cloud-based; Learning environments; Distance-learning; E assessments; Electronics system; Knowledge assessment; Monitoring of knowledge; Remote assessment</t>
  </si>
  <si>
    <t>FIYPSHMB</t>
  </si>
  <si>
    <t>Rodríguez, Andrés; Cordera, Rubén; Alonso, Borja; dell'Olio, Luigi; Benavente, Juan</t>
  </si>
  <si>
    <t>Microsimulation parking choice and search model to assess dynamic pricing scenarios</t>
  </si>
  <si>
    <t>Transportation Research Part A: Policy and Practice</t>
  </si>
  <si>
    <t>10.1016/j.tra.2021.12.013</t>
  </si>
  <si>
    <t>https://www.scopus.com/inward/record.uri?eid=2-s2.0-85123049509&amp;doi=10.1016%2Fj.tra.2021.12.013&amp;partnerID=40&amp;md5=0eea9c9de57a02a0c81ebf4a81158baf</t>
  </si>
  <si>
    <t>This article analyses the impact that different parking management policies may have on public roads. Policies were simulated using a new parking model based on two sub models: choice of parking place and search for parking place. The model considers curb traffic and was implemented into a traditional microsimulation traffic software. The parameters for the sub models were estimated from data collected in the city centre of Santander (Spain) and from a stated preferences survey asked to users of parking spaces. The model for testing policies was run on Aimsun simulation software creating a personalised API programmed using Python 3.7. The proposed model was able to dynamically simulate various policies based on charging for on-street parking spaces with fare updates at short time intervals of between 5 and 15 min. A sensitivity analysis was performed on different fare scenarios and considering different levels of information available to the users. As a result, this work demonstrates some benefits of dynamic fares such as reducing searching time, curb induced traffic and emissions as well as a new modal redistribution of parking choice between off-street and on-street supply. On the contrary, dynamic fares implied that users needed to spend a bit more time from their parking location to their destinations. © 2022 The Author(s)</t>
  </si>
  <si>
    <t>Costs; Software testing; software; traffic management; computer simulation; Simulation model; Sensitivity analysis; numerical model; Microsimulation; Submodels; Agent-based simulation models; Cantabria; Dynamic parking pricing policy; logit analysis; Mixed logit; parking; Parking choice; Parking simulation model; Pricing policy; road pricing; Santander [Cantabria]; Spain; Stated preferences; transportation policy</t>
  </si>
  <si>
    <t>PCU97XE6</t>
  </si>
  <si>
    <t>Chen, Changyin; Wang, Zhaohui</t>
  </si>
  <si>
    <t>Computer application software development technology based on artificial intelligence</t>
  </si>
  <si>
    <t>978-1-5106-5216-3</t>
  </si>
  <si>
    <t>10.1117/12.2631150</t>
  </si>
  <si>
    <t>https://www.scopus.com/inward/record.uri?eid=2-s2.0-85128255546&amp;doi=10.1117%2F12.2631150&amp;partnerID=40&amp;md5=a4bce4f5d436ac522339ee5a91bc0c26</t>
  </si>
  <si>
    <t>In the development process of computer software, artificial intelligence technology can establish network protection system with Agent technology. can also build neural network detection system for intrusion detection with neural network technology to ensure that computer software can operate well.To further improve artificial intelligence technology and strengthen the application of AI technology in computer software development is also to further improve the speed and accuracy of network information security detection.In addition. combining with traditional intrusion technology, identify and intercept risks can also effectively reduce cyber security threat factors. © 2022 SPIE.</t>
  </si>
  <si>
    <t>Software agents; Software design; Development process; Artificial intelligence; Application programs; Network security; Cybersecurity; Neural-networks; Agents technology; Intrusion detection; Artificial intelligence technologies; Network detections; Network protection; Network technologies; Neural network technology; Protection systems; Technology-based</t>
  </si>
  <si>
    <t>XG59PYKS</t>
  </si>
  <si>
    <t>Hallyburton, R. Spencer; Zhang, Shucheng; Pajic, Miroslav</t>
  </si>
  <si>
    <t>AVstack: An Open-Source, Reconfigurable Platform for Autonomous Vehicle Development</t>
  </si>
  <si>
    <t>ICCPS 2023 - Proceedings of the 2023 ACM/IEEE 14th International Conference on Cyber-Physical Systems with CPS-IoT Week 2023</t>
  </si>
  <si>
    <t>979-8-4007-0036-1</t>
  </si>
  <si>
    <t>10.1145/3576841.3585930</t>
  </si>
  <si>
    <t>https://www.scopus.com/inward/record.uri?eid=2-s2.0-85167868347&amp;doi=10.1145%2F3576841.3585930&amp;partnerID=40&amp;md5=add2fdc95a321f8b303b24cf2c4a25b7</t>
  </si>
  <si>
    <t>Pioneers of autonomous vehicles (AVs) promised to revolutionize the driving experience and driving safety. However, milestones in AVs have materialized slower than forecast. Culprits include (1) the lack of verifiability of proposed state-of-the-art AV components, and (2) stagnation of pursuing next-level evaluations, e.g., vehicle-to-infrastructure (V2I) and multi-agent collaboration. In part, progress has been hampered by: the large volume of software in AVs, the multiple disparate conventions, the difficulty of testing across datasets and simulators, and the inflexibility of state-of-the-art AV components. To address these challenges, we present AVstack&lt;sup&gt;1&lt;/sup&gt;&lt;sup&gt;2&lt;/sup&gt;, an open-source, reconfigurable software platform for AV design, implementation, test, and analysis. AVstack solves the validation problem by enabling first-of-a-kind trade studies on datasets and physics-based simulators. AVstack addresses the stagnation problem as a reconfigurable AV platform built on dozens of open-source AV components in a high-level programming language. We demonstrate the power of AVstack through longitudinal testing across multiple benchmark datasets and V2I-collaboration case studies that explore trade-offs of designing multi-sensor, multi-agent algorithms. © ICCPS 2023. All rights reserved.</t>
  </si>
  <si>
    <t>Multi agent systems; Software testing; Commerce; Autonomous agents; Economic and social effects; Open systems; Open source software; High level languages; Autonomous vehicles; Open-source; State of the art; Autonomous Vehicles; Large dataset; Driving experiences; Driving safety; Reconfigurable platforms; Tracking; Vehicle components; Vehicle development; Verifiability</t>
  </si>
  <si>
    <t>ISHG6I94</t>
  </si>
  <si>
    <t>Moradi, Mehrdad; Van Acker, Bert; Denil, Joachim</t>
  </si>
  <si>
    <t>Failure Identification Using Model-Implemented Fault Injection with Domain Knowledge-Guided Reinforcement Learning</t>
  </si>
  <si>
    <t>10.3390/s23042166</t>
  </si>
  <si>
    <t>https://www.scopus.com/inward/record.uri?eid=2-s2.0-85148968191&amp;doi=10.3390%2Fs23042166&amp;partnerID=40&amp;md5=0a7e179c03fd857454e6d6a127dc0bb7</t>
  </si>
  <si>
    <t>The safety assessment of cyber-physical systems (CPSs) requires tremendous effort, as the complexity of cyber-physical systems is increasing. A well-known approach for the safety assessment of CPSs is fault injection (FI). The goal of fault injection is to find a catastrophic fault that can cause the system to fail by injecting faults into it. These catastrophic faults are less likely to occur, and finding them requires tremendous labor and cost. In this study, we propose a reinforcement learning (RL)-based method to automatically configure faults in the system under test and to find catastrophic faults in the early stage of system development at the model level. The proposed method provides a guideline to utilize high-level domain knowledge about a system model for constructing the reinforcement learning agent and fault injection setup. In this study, we used the system (safety) specification to shape the reward function in the reinforcement learning agent. The reinforcement learning agent dynamically interacted with the model under test to identify catastrophic faults. We compared the proposed method with random-based fault injection in two case studies using MATLAB/Simulink. Our proposed method outperformed random-based fault injection in terms of the severity and number of faults found. © 2023 by the authors.</t>
  </si>
  <si>
    <t>Learning systems; Software testing; Embedded systems; Reinforcement learning; Reinforcement learnings; Safety engineering; Reinforcement learning agent; Cybe-physical systems; Cyber Physical System; Cyber-physical systems; Domain knowledge; Domain Knowledge; Catastrophic fault; Fault identifications; Fault injection; Safety assessments; Signal temporal logic</t>
  </si>
  <si>
    <t>2BM2MZL9</t>
  </si>
  <si>
    <t>Exception Handling as a Social Concern</t>
  </si>
  <si>
    <t>IEEE Internet Computing</t>
  </si>
  <si>
    <t>10.1109/MIC.2022.3216272</t>
  </si>
  <si>
    <t>https://www.scopus.com/inward/record.uri?eid=2-s2.0-85141457561&amp;doi=10.1109%2FMIC.2022.3216272&amp;partnerID=40&amp;md5=41ce5a9e2939aeed69461f8e437d2a59</t>
  </si>
  <si>
    <t>Exception handling has been successfully proposed in software engineering practice as a simple but effective technology to address abnormal situations possibly occurring at runtime. In this article, we present and explain the advantages of how exception handling can be seamlessly integrated in distributed systems which are realized as multiagent systemsat an organizational level, by relying on the notion of responsibility. © 1997-2012 IEEE.</t>
  </si>
  <si>
    <t>Multi agent systems; Simple++; Runtimes; Exception handling; Object oriented programming; Organizational levels; Software engineering practices; Distributed systems; Object oriented modelling; Proposal; Social concerns; Standard organization</t>
  </si>
  <si>
    <t>J88FMQ8T</t>
  </si>
  <si>
    <t>Yang, Jinman; Li, Peng</t>
  </si>
  <si>
    <t>A Distributed Observer for Consensus of Multi-Agent Systems Under Cyber Attack</t>
  </si>
  <si>
    <t>Proceedings of the American Control Conference</t>
  </si>
  <si>
    <t>979-8-3503-2806-6</t>
  </si>
  <si>
    <t>10.23919/ACC55779.2023.10156059</t>
  </si>
  <si>
    <t>https://www.scopus.com/inward/record.uri?eid=2-s2.0-85167826764&amp;doi=10.23919%2FACC55779.2023.10156059&amp;partnerID=40&amp;md5=c071991cdb84c3d8c06b18f771fb3510</t>
  </si>
  <si>
    <t>In this paper, the consensus problem of the leader-following system is addressed by considering the false data injection (FDI) attacks. An integral-based observer induced by nonlinear activation functions is proposed. By suitably choosing the activation function, the proposed observer is able to attenuate the effects of the fault data injection attack and achieve a no-error consensus. The consensus property and the attack rejection feature are analyzed considering both constant and time-varying attacks. It has been proven that the proposed method is able to mitigate the effects of different types of attacks. The effectiveness of the proposed observer is been verified by extensive numerical examples with comparisons to recent methods. © 2023 American Automatic Control Council.</t>
  </si>
  <si>
    <t>Multi agent systems; Software testing; Network security; Property; Cyber-attacks; Consensus problems; Chemical activation; Numerical methods; Activation functions; False data injection attacks; Fault data injections; Leader following; Nonlinear activation functions; Rejection features; Time varying</t>
  </si>
  <si>
    <t>S3IY36TA</t>
  </si>
  <si>
    <t>Eddy, Timothy L.; Loose, Davis C.; Polmateer, Thomas L.; Manasco, Mark C.; Lambert, James H.</t>
  </si>
  <si>
    <t>Why System Requirements Must Influence the Selection of Causal Models to Address Congestion in Freight Logistics</t>
  </si>
  <si>
    <t>SysCon 2022 - 16th Annual IEEE International Systems Conference, Proceedings</t>
  </si>
  <si>
    <t>978-1-6654-3992-3</t>
  </si>
  <si>
    <t>10.1109/SysCon53536.2022.9773871</t>
  </si>
  <si>
    <t>https://www.scopus.com/inward/record.uri?eid=2-s2.0-85130832048&amp;doi=10.1109%2FSysCon53536.2022.9773871&amp;partnerID=40&amp;md5=44a8458e6b233e21fa1ac218e6a4ced7</t>
  </si>
  <si>
    <t>There is urgent need to identify goods which may be diverted to an alternative mode of freight movement due to the disruptions to priorities and decisions of logistics entities by Covid-19, container shortages, labor shortages, etc. Here diversion refers to the shift of goods in the logistics network that are typically moved via one freight mode - such as rail, highway, or air - to another mode. There has been significant effort to model this behavior for purposes of infrastructure planning by both national and regional transportation agencies. In the United States this has culminated in a gold standard behavioral/agent-based model supported by the Federal Highway Administration (FHWA) and implemented by state transportation agencies. This model is well established and demonstrated to successfully predict the diversion of goods from one mode to another in response to changes in the freight network. However, this model is limited to consideration of the requirements state or national transportation agencies value. As a result, the model requires large teams, years of work, and millions of dollars in funding. This scale is not acceptable for modeling of transient events such as container shortages which would dissipate before model completion. This work advances a novel approach to model this behavior that is sensitive to the requirements of a diverse set of stakeholders and conditions. © 2022 IEEE.</t>
  </si>
  <si>
    <t>Requirements engineering; Containers; Risk analysis; Freight transportation; Highway administration; Requirement analysis; Risk assessment; Transportation system; Roads and streets; System requirements; Causal modeling; Freight movement; Labor shortages; Logistics network; Modal diversion; Risk and resilience; Transportation agencies</t>
  </si>
  <si>
    <t>JIIHE3Z5</t>
  </si>
  <si>
    <t>Souza, Layse Santos; Rocha, Fábio Gomes; Soares, Michel S.</t>
  </si>
  <si>
    <t>A Review on Software/Systems Architecture Description for Autonomous Systems</t>
  </si>
  <si>
    <t>Recent Advances in Computer Science and Communications</t>
  </si>
  <si>
    <t>10.2174/2666255815666220513101350</t>
  </si>
  <si>
    <t>https://www.scopus.com/inward/record.uri?eid=2-s2.0-85143990051&amp;doi=10.2174%2F2666255815666220513101350&amp;partnerID=40&amp;md5=f48e151204f3b0b43f1c5b605e3e1623</t>
  </si>
  <si>
    <t>Background: The design of Autonomous Systems must consider multiple elements of the system, such as agents, physical objects and their software counterparts, control mechanisms, sensors, actuators, and other components. All these distributed elements in the environment make the necessity of creating multiple views for design, including system coordination, development, structural, and behavior views. Therefore, Software/Systems Architectures have been recognized as an important element in process development to manage the systems' complexity. Objective: The objective of this article is to describe a review of architecture characteristics, approaches, styles, and standards that are commonly considered for the development of autonomous systems. Methods: First, we describe important elements of software architecture, as well as the standards used in this field. Then, we describe the types of approaches for architecture design. In addition, we provide a classification of software/systems architectures for autonomous systems. Results: As a result, we present a review on the Software/Systems Architecture description for Autonomous Systems. We also find that formal architecture standards are rarely considered in practice, and a large variety of nonfunctional requirements is mentioned. Conclusion: As autonomous systems deal with many components interacting with the real world, under certain quality constraints, considering trade-offs and decisions, software/system architectures are highly relevant for managing all this complexity. A list of main challenges for autonomous systems is described and then discussed according to a review of the literature. This review can be useful for professionals and researchers in identifying software/systems architecture as an important technical element for developing autonomous systems. © 2023 Bentham Science Publishers.</t>
  </si>
  <si>
    <t>Autonomous agents; Software architecture; Economic and social effects; Software-systems; Non-functional requirements; Autonomous system; Systems architecture; Architectural standards; Architecture description; Architecture styles; Multiple elements; Physical objects; Software/system architecture</t>
  </si>
  <si>
    <t>YT87XUHV</t>
  </si>
  <si>
    <t>Guo, Fangxu; Wei, Wei</t>
  </si>
  <si>
    <t>Design and implementation of traffic recording playback test tool</t>
  </si>
  <si>
    <t>978-1-5106-6732-7</t>
  </si>
  <si>
    <t>10.1117/12.2688718</t>
  </si>
  <si>
    <t>https://www.scopus.com/inward/record.uri?eid=2-s2.0-85170821311&amp;doi=10.1117%2F12.2688718&amp;partnerID=40&amp;md5=cbc43d961295a2466e0f5f3c4f60f5da</t>
  </si>
  <si>
    <t>As software products become increasingly complex and product iteration speeds up, there is an urgent need for a more efficient testing method to ensure software quality. Traffic recording playback provides a new interface automation testing method. Based on the traffic recording and playback strategy, we propose a scheme which uses data capture to conduct traffic recording and utilizes firewall user agent (iptables) technology and socket technology to implement Mock. For result verification, we designs a comparison result algorithm based on the Diff idea to make the playback verification result more accurate.Compared with some other solutions (GoReplay, Jvm-Sandbox-Repeater, ngx_http_mirror_module, etc.), this solution can support multiple protocols and regression testing without intruding into the application under test. After a large number of tests, the success rate has reached over 96%, the efficiency of interface regression test has increased by 66.7%, and the efficiency of overall test has increased by 40%. © 2023 SPIE.</t>
  </si>
  <si>
    <t>Iterative methods; Software testing; Efficiency; Computer software selection and evaluation; Software Quality; Testing method; Design and implementations; Diff; Mock; Play back; Software products; Speed up; Test tools; Traffic recording</t>
  </si>
  <si>
    <t>6XILBK6N</t>
  </si>
  <si>
    <t>Händler, Thorsten</t>
  </si>
  <si>
    <t>A Taxonomy for Autonomous LLM-Powered Multi-Agent Architectures</t>
  </si>
  <si>
    <t>978-989-758-671-2</t>
  </si>
  <si>
    <t>10.5220/0012239100003598</t>
  </si>
  <si>
    <t>https://www.scopus.com/inward/record.uri?eid=2-s2.0-85179763690&amp;doi=10.5220%2F0012239100003598&amp;partnerID=40&amp;md5=6b2498df865b3e79dbcb1f00c54d2daa</t>
  </si>
  <si>
    <t>Large language models (LLMs) have revolutionized the field of artificial intelligence, endowing it with sophisticated language understanding and generation capabilities. However, when faced with more complex and interconnected tasks that demand a profound and iterative thought process, LLMs reveal their inherent limitations. Autonomous LLM-powered multi-agent systems represent a strategic response to these challenges. While these architectures hold promising potential in amplifying AI capabilities, striking the right balance between different levels of autonomy and alignment remains the crucial challenge for their effective operation. This paper proposes a comprehensive multi-dimensional taxonomy, engineered to analyze how autonomous LLM-powered multi-agent systems balance the dynamic interplay between autonomy and alignment across various aspects inherent to architectural viewpoints such as goal-driven task management, agent composition, multi-agent collaboration, and context interaction. Our taxonomy aims to empower researchers, engineers, and AI practitioners to systematically analyze the architectural dynamics and balancing strategies employed by these increasingly prevalent AI systems. The exploratory taxonomic classification of selected representative LLM-powered multi-agent systems illustrates its practical utility and reveals potential for future research and development. An extended version of this paper is available on arXiv (Händler, 2023). Copyright © 2023 by SCITEPRESS - Science and Technology Publications, Lda.</t>
  </si>
  <si>
    <t>Multi agent systems; Computational linguistics; Language model; Large language model; Software design; Multi agent; Autonomous agents; Software architecture; Agent collaboration; AI systems; Multi-agent collaboration; Taxonomies; AI system classification; Architectural viewpoints; Context interaction; Design rationale; Domain ontologies; Domain-ontology diagram; Feature diagrams; Radar chart; Software-design rationale; System classification</t>
  </si>
  <si>
    <t>XVRR94RC</t>
  </si>
  <si>
    <t>Diaz-Pace, J. Andres; Vidal, Santiago A.; Tommasel, Antonela; Frank, Sebastian; van Hoorn, Andre</t>
  </si>
  <si>
    <t>Can Multi-Agent Consensus Improve Quality Tradeoffs in Software Architecture Optimization?</t>
  </si>
  <si>
    <t>https://www.scopus.com/inward/record.uri?eid=2-s2.0-85166028520&amp;partnerID=40&amp;md5=5789ebabb8f0515df7e964ca1c1b4aa0</t>
  </si>
  <si>
    <t>When designing a software architecture to fulfill quality-attribute requirements, architects normally explore and assess alternative solutions leading to different quality-attribute tradeoffs. In this context, we developed the SQuAT framework to support automated multi-objective optimization in large design spaces. SQuAT provides a modular, multi-agent architecture in which each agent represents and optimizes a particular quality attribute. However, this search strategy has problems identifying tradeoffs that satisfy all the parties (or architects’ concerns), particularly when searching for many candidate solutions and evaluating them becomes computationally costly. This is actually a general challenge for architecture optimization tools. To deal with it, SQuAT features an agent negotiation protocol that seeks consensus based on the utility of solutions as judged by each agent. In this paper, we present a parameterized heuristic that enhances the integration between search and negotiation in SQuAT, and also report on an empirical evaluation with two case studies. The results show initial evidence that using negotiation is more effective than doing a pure search to identify solutions having a balanced utility across agents, and thus, offer alternative quality-attribute tradeoffs to the architect. © 2023 CIbSE 2023 - XXVI Ibero-American Conference on Software Engineering. All rights reserved.</t>
  </si>
  <si>
    <t>Multi agent systems; Software agents; Multi agent; Multi-objectives optimization; Multiobjective optimization; Commerce; Design spaces; Software architecture; Quality attributes; Modulars; Multiagent architecture; Search strategies; Large designs; Alternative solutions; Architecture optimization</t>
  </si>
  <si>
    <t>WZHHTUMF</t>
  </si>
  <si>
    <t>Kazakov, Yuri N.; Kornaev, Alexey V.; Shutin, Denis V.; Li, Shengbo; Savin, Leonid A.</t>
  </si>
  <si>
    <t>Active Fluid-Film Bearing With Deep Q-Network Agent-Based Control System</t>
  </si>
  <si>
    <t>Journal of Tribology</t>
  </si>
  <si>
    <t>10.1115/1.4053776</t>
  </si>
  <si>
    <t>https://www.scopus.com/inward/record.uri?eid=2-s2.0-85135318377&amp;doi=10.1115%2F1.4053776&amp;partnerID=40&amp;md5=5396deedc41533b40c9a413dc2aa921a</t>
  </si>
  <si>
    <t>Despite the fact that the hydrodynamic lubrication is a self-controlled process, we designed control systems based on proportional integral (PI) controller, adaptive PI controller, and Deep Q network (DQN)-agent to minimize the friction torque in a conical fluid-film bearing. The bearing construction allows the shaft axial displacement and, as the result, the regulation of the bearing average clearance due to the controlled supply pressure. The main challenge is that the friction torque minimization may lead to the loss of load-carrying capacity and the contact in the shaft-bearing tribocouple. The other challenge is that random events may have an influence on the hydrodynamic lubrication parameters, therefore, changing the load-carrying capacity and the friction torque. So, the proposed control systems were designed and tested under the conditions of limited lateral shaft displacements and the action of a random external force. The tests were performed using simulation models of a controlled rotating machine in MATLAB software. The rotating machine simulation model includes modules of the rigid shaft, the coupling with linear axial reaction, and the conical bearing. The bearing module is based on the numerical solution of the generalized Reynolds equation and its nonlinear approximation with fully connected neural networks. The obtained results demonstrated that the application of an adaptive PI controller or a DQN agent allows decreasing friction torque in a bearing under the conditions of a random external force. The goal of a DQN agent is self-learning in contrast to an adaptive PI controller that needs to be tuned. Copyright © 2022 by ASME.</t>
  </si>
  <si>
    <t>Software testing; Adaptive control systems; Controllers; Condition; Two term control systems; MATLAB; Torque; Bearing design and technology; Bearing designs; Design and technology; External force; Fluid film bearings; Fluid friction; Friction; Friction torque; Hydrodynamic lubrication; Hydrodynamics; Journal bearings; Load limits; Loads (forces); Nonlinear equations; Proportional integral controllers; Rotating machinery</t>
  </si>
  <si>
    <t>G32NLD9R</t>
  </si>
  <si>
    <t>Tong, Jiahui; Dou, Qingyu; Yang, Haoran; Jeon, Gwanggil; Yang, Xiaomin</t>
  </si>
  <si>
    <t>Lightweight refined networks for single image super-resolution</t>
  </si>
  <si>
    <t>Multimedia Tools and Applications</t>
  </si>
  <si>
    <t>10.1007/s11042-021-11318-9</t>
  </si>
  <si>
    <t>https://www.scopus.com/inward/record.uri?eid=2-s2.0-85114157284&amp;doi=10.1007%2Fs11042-021-11318-9&amp;partnerID=40&amp;md5=28d613b262bd787f2806ca2aaed02d9c</t>
  </si>
  <si>
    <t>Recently, software architectures applied to physical agents have become a boost from the emerging Artificial Intelligence(AI). In these smart physical agents, simultaneously image information processing appears vital in particular. Single Image Super Resolution(SISR) serves as the foundation of the image process, presenting its prospects driven by deep learning(DL) methods. In these DL methods, convolutional layers are stacked to implement a mapping between the original low resolution(LR) image and the high resolution(HR) image. Despite improved performances, convolution neural networks(CNN) based methods with large parameters are so complex and time-consuming, which is difficult to apply in mobile devices. To tackle the above issue, we propose Distillation Information Block(DIB) and Feature Information Refined Block(FIRB). In our proposed Lightweight Refined Networks for single image Super-Resolution(LRSR), to lengthen our network with fewer parameters increased, the proposed DIB grasps more information by using a large receptive field. To enhance the information utilization, we build FIRB to refine advanced features and recover more details. Furthermore, with the compact structure, the execution time can be comparatively reduced with higher performance. We conduct extensive experiments on different datasets, which demonstrate that the proposed method performs comparatively better compared with the state-of-the-art lightweight methods. © 2021, The Author(s), under exclusive licence to Springer Science+Business Media, LLC, part of Springer Nature.</t>
  </si>
  <si>
    <t>Software agents; Deep learning; Convolution; Distillation; Information utilization; Information blocks; Optical resolving power; Image processing; Compact structures; Convolution neural network; Feature information; High resolution image; Image information processing; Low resolution images</t>
  </si>
  <si>
    <t>8P356YTL</t>
  </si>
  <si>
    <t>2023 Mexican International Conference on Computer Science, ENC 2023</t>
  </si>
  <si>
    <t>979-8-3503-9315-6</t>
  </si>
  <si>
    <t>https://www.scopus.com/inward/record.uri?eid=2-s2.0-85192815442&amp;partnerID=40&amp;md5=72cec863a4ed67ad06620cbf3a04426c</t>
  </si>
  <si>
    <t>The proceedings contain 47 papers. The topics discussed include: time series analyses for Sentinel-2 NDVI on mangroves in Northwestern Mexico (2016-2022); interpretation of user engagement on Facebook fan page: experience of a higher education institution; identification of methods, approaches, and factors in effort estimation for DevOps projects: a systematic literature mapping; CSI crowd-counting: an experimental study using machine learning and deep learning algorithms; fuzzy gamma correlation coefficient: applied to the analysis of data from the ceramic industry domain; a blockchain solution to improve the traceability of the agri-food supply chain; conversational agents for dementia using large language models; and blood cell counting(erythocytes) through image processing in MATLAB.</t>
  </si>
  <si>
    <t>DKLNJXCF</t>
  </si>
  <si>
    <t>Liquid Snake: a test environment for video game testing agents</t>
  </si>
  <si>
    <t>https://www.scopus.com/inward/record.uri?eid=2-s2.0-85144594390&amp;partnerID=40&amp;md5=49ab9498d97061625487d7b748304eec</t>
  </si>
  <si>
    <t>In recent years, a number of benchmarks and test environments have been proposed for research on AI algorithms that have made it possible to evaluate and accelerate development in this field. There exists, however, an absence of environments in which to evaluate the feasibility of such algorithms in the context of games intended for continuous development, in particular in regression testing and automatic error detection tasks in commercial video games. In this paper we propose a new test-bed - Liquid Snake: a 3D third-person stealth game prototype, designed to conveniently integrate autonomous agent-driven quality control mechanisms into the development life cycle of a video game, based on the open source ML-Agents library in Unity3D. Focusing on the problem of regression testing on the potential unexpected changes induced in a game by altering the AI of enemies, we argue that this environment lends itself to be used as a sample test environment for automated QA methodologies thanks to the complexity and variety in the behaviors of NPCs naturally present in stealth titles. © 2022 Copyright for this paper by its authors. Use permitted under Creative Commons License Attribution 4.0 International (CC BY 4.0)</t>
  </si>
  <si>
    <t>Human computer interaction; Three dimensional computer graphics; Software testing; Autonomous agents; Life cycle; Game testing; Quality control; Benchmark; Regression testing; Continuous development; Video-games; Testing agents; Creative Commons; AI algorithms; QA; Test Environment</t>
  </si>
  <si>
    <t>29B9GZPR</t>
  </si>
  <si>
    <t>Letychevskyi, Oleksandr; Peschanenko, Volodymyr</t>
  </si>
  <si>
    <t>Applying Algebraic Virtual Machine to Cybersecurity Tasks</t>
  </si>
  <si>
    <t>2022 IEEE 9th International Conference on Sciences of Electronics, Technologies of Information and Telecommunications, SETIT 2022</t>
  </si>
  <si>
    <t>978-1-7281-8442-5</t>
  </si>
  <si>
    <t>10.1109/SETIT54465.2022.9875895</t>
  </si>
  <si>
    <t>https://www.scopus.com/inward/record.uri?eid=2-s2.0-85139058140&amp;doi=10.1109%2FSETIT54465.2022.9875895&amp;partnerID=40&amp;md5=0556078658ada7d05423eb2ef9aba643</t>
  </si>
  <si>
    <t>The paper presents the formal methods for application within the cybersecurity domain in the scope of the program system AVM (Algebraic Virtual Machine). It was developed on the basis of behavior algebra and the theory of interaction of agents and environments. AVM allows the use of different methods for verification of system properties, detection of the behavior given as algebraic patterns, and the definition of equivalency of the formal systems. Two case studies are considered as the application of the algebraic approach for resolving the problem of vulnerability detection and checking resistance to cyber-attacks. It can be efficiently used in model-driven development of safety-critical systems correspondingly to requirements in standards to apply formal methods for verification and testing. © 2022 IEEE.</t>
  </si>
  <si>
    <t>Software testing; Case-studies; Application programs; Safety testing; Network security; Safety engineering; Cyber security; Vulnerability detection; Formal verification; Matchings; Algebra; Model-driven-development; Virtual machine; Algebraic matching; Formal systems; Program systems; Symbolic modeling; System property</t>
  </si>
  <si>
    <t>IDCUBMWL</t>
  </si>
  <si>
    <t>Jha, Saurabh; Cui, Shengkun; Tsai, Timothy; Hari, Siva Kumar Sastry; Sullivan, Michael B.; Kalbarczyk, Zbigniew T.; Keckler, Stephen W.; Iyer, Ravishankar K.</t>
  </si>
  <si>
    <t>Exploiting Temporal Data Diversity for Detecting Safety-critical Faults in AV Compute Systems</t>
  </si>
  <si>
    <t>Proceedings - 52nd Annual IEEE/IFIP International Conference on Dependable Systems and Networks, DSN 2022</t>
  </si>
  <si>
    <t>978-1-6654-1693-1</t>
  </si>
  <si>
    <t>10.1109/DSN53405.2022.00021</t>
  </si>
  <si>
    <t>https://www.scopus.com/inward/record.uri?eid=2-s2.0-85136327862&amp;doi=10.1109%2FDSN53405.2022.00021&amp;partnerID=40&amp;md5=5ebca28efe3bb7b2e613f8fc7bc2bae3</t>
  </si>
  <si>
    <t>Silent data corruption caused by random hardware faults in autonomous vehicle (AV) computational elements is a significant threat to vehicle safety. Previous research has explored design diversity, data diversity, and duplication techniques to detect such faults in other safety-critical domains. However, these are challenging to use for AVs in practice due to significant resource overhead and design complexity. We propose, DiverseAV, a low-cost data-diversity-based redundancy technique for detecting safety-critical random hardware faults in computational elements. DiverseAV introduces data-diversity between the redundant agents by exploiting the temporal semantic consistency available in the AV sensor data. DiverseAV is a black-box technique that offers a plug-and-play solution as it requires no knowledge of the internals of the AI agent responsible for executing driving decisions, requiring little to no modification to the agent itself for achieving high coverage of transient and permanent hardware faults. It is commercially viable because it avoids software modifications to agents that are costly in terms of development and testing time. Specifically, DiverseAV distributes the sensor data between the two software agents in a round-robin manner. As a result, the sensor data for two consecutive time steps are semantically similar in terms of their worldview but significantly different at the bit level, thus ensuring the state and data diversity between the two agents necessary for detecting faults. We demonstrate DiverseAV using an open-source self-driving AI agent which is controlling a car in an open-source world simulator. © 2022 IEEE.</t>
  </si>
  <si>
    <t>Semantics; Software agents; Software testing; Safety engineering; Open source software; Fault detection; Autonomous vehicles; Open-source; Autonomous Vehicles; Computational elements; Design diversity; Hardware faults; Safety-critical faults; Sensors data; Silent data corruptions; Temporal Data; Vehicle safety</t>
  </si>
  <si>
    <t>B4PZDLA4</t>
  </si>
  <si>
    <t>Challenges and review of goal-oriented requirements engineering based competitive non-functional requirements analysis</t>
  </si>
  <si>
    <t>10.3233/MGS-220231</t>
  </si>
  <si>
    <t>https://www.scopus.com/inward/record.uri?eid=2-s2.0-85138479692&amp;doi=10.3233%2FMGS-220231&amp;partnerID=40&amp;md5=58c08497e85e25c601a8c0f675d247cc</t>
  </si>
  <si>
    <t>Modelling and analysis in software system development can be especially challenging in early requirements engineering (RE), where high-level system non-functional requirements are discovered. In the early stage, hard to measure non-functional requirements are critical; understanding the interactions between systems and stakeholders is key to system success. Goal-oriented requirements engineering (GORE) has been successful in dealing with the issues that may arise during the analysis of requirements. While assisting in the analysis of requirements, i∗ goal model is the only framework available among the many GORE models, emphasising socio-technical domains such as stakeholders/actors/players, goals/objectives, dependencies and design options/alternatives. Most current approaches to goal-model analysis use quantitative methods or formal information that is hard to gather in early RE, or produce analysis results automatically over models. In real-time competitive applications, the goals of various stakeholders are conflicting in complex systems. Also, each of the system goals have various alternative design options for the systems and optimal selection of goal-oriented requirements faces several challenges in requirements-based engineering. Hence, effective decision-making frameworks are necessary to capture the real issues to achieve multi-objective optimisation of interdependent actors. To obtain an optimum strategy for interdependent actors in the i∗ goal model must balance the opposing goals reciprocally. To achieve this, the model needs to go beyond the analytical decision-making tools such as sensitivity analysis tasks, cost-effective analysis process, game-theoretic concepts and analytical hierarchical process. To address these requirements, this paper discusses the design of novel frameworks for an agent-based goal model analysis in requirements engineering. The objective of this paper is to provide a brief and comprehensive review of the major efforts undertaken along this line of research. In this paper we have prepared literature review of the concepts, terminology, significance and techniques of Goal oriented requirements engineering in the context of non-functional requirements analysis. © 2022 - IOS Press. All rights reserved.</t>
  </si>
  <si>
    <t>Decision making; Decisions makings; Game theory; Multi-objectives optimization; Multiobjective optimization; Requirement engineering; Requirements engineering; Cost effectiveness; Real time systems; Sensitivity analysis; Non-functional requirements; Goal-oriented requirements engineering; Goal models; Design option; Early requirements; Functional requirement analysis; Modeling analyzes</t>
  </si>
  <si>
    <t>6587ZN6Q</t>
  </si>
  <si>
    <t>Kaligotla, Chaitanya; Yücesan, Enver; Chick, Stephen E.</t>
  </si>
  <si>
    <t>Diffusion of competing rumours on social media</t>
  </si>
  <si>
    <t>10.1080/17477778.2020.1785345</t>
  </si>
  <si>
    <t>https://www.scopus.com/inward/record.uri?eid=2-s2.0-85089593129&amp;doi=10.1080%2F17477778.2020.1785345&amp;partnerID=40&amp;md5=e0609c18546c3e3abd764d9f4f32b5a8</t>
  </si>
  <si>
    <t>This paper investigates the dynamics of communication on social media, related to the spread of rumours, by studying the impact of micro-level agent interactions within social media discussions, on macro-level outcomes related to the diffusion of rumours. An agent-based framework is used to model social media discussions, modularly describing heterogeneous agents with differentiating characteristics, their interaction dynamics, rumour state transitions, and the evolution of networks on which these agents interact. Studying the effect of population, agent, interaction, and network characteristics, we find that some unobservable characteristics, like the initial distribution of opinions, play a significant role in rumour outcomes, particularly the homogeneity and polarisation of opinions. We report our findings on the mechanism and interactions and suggest heuristics for managers to counter the spread of unfavourable rumours. © 2022 US Government Author.</t>
  </si>
  <si>
    <t>Software engineering; Social networking (online); Agent-based framework; Agent interaction; Computer simulation; Heterogeneous agents; Interaction dynamics; Network characteristics; Social media; State transitions; Unobservable</t>
  </si>
  <si>
    <t>DTWFLJRZ</t>
  </si>
  <si>
    <t>Sego, T.J.; Sluka, James P.; Sauro, Herbert M.; Glazier, James A.</t>
  </si>
  <si>
    <t>Tissue Forge: Interactive biological and biophysics simulation environment</t>
  </si>
  <si>
    <t>10.1371/journal.pcbi.1010768</t>
  </si>
  <si>
    <t>https://www.scopus.com/inward/record.uri?eid=2-s2.0-85175195961&amp;doi=10.1371%2Fjournal.pcbi.1010768&amp;partnerID=40&amp;md5=3c473fef7a3ba11dc5bc6cf43ab73aa2</t>
  </si>
  <si>
    <t>Tissue Forge is an open-source interactive environment for particle-based physics, chemistry and biology modeling and simulation. Tissue Forge allows users to create, simulate and explore models and virtual experiments based on soft condensed matter physics at multiple scales, from the molecular to the multicellular, using a simple, consistent interface. While Tissue Forge is designed to simplify solving problems in complex subcellular, cellular and tissue biophysics, it supports applications ranging from classic molecular dynamics to agent-based multicellular systems with dynamic populations. Tissue Forge users can build and interact with models and simulations in real-time and change simulation details during execution, or execute simulations off-screen and/or remotely in high-performance computing environments. Tissue Forge provides a growing library of built-in model components along with support for user-specified models during the development and application of custom, agent-based models. Tissue Forge includes an extensive Python API for model and simulation specification via Python scripts, an IPython console and a Jupyter Notebook, as well as C and C++ APIs for integrated applications with other software tools. Tissue Forge supports installations on 64-bit Windows, Linux and MacOS systems and is available for local installation via conda. © 2023 Sego et al. This is an open access article distributed under the terms of the Creative Commons Attribution License, which permits unrestricted use, distribution, and reproduction in any medium, provided the original author and source are credited.</t>
  </si>
  <si>
    <t>Application programming interfaces (API); Computational methods; Computer aided software engineering; Simulation platform; Autonomous agents; software; Application programs; Computer operating systems; Open systems; Virtual reality; Open source software; computer simulation; Computer Simulation; simulation; Software; article; Model and simulation; Python; Open-source; molecular dynamics; C++ (programming language); Bioinformatics; Molecular dynamics; Simulation environment; Interactive Environments; biophysics; Biophysics; Condensed-matter physics; Model experiments; Multiple scale; physics; Physics; problem solving; Simple consistent; Soft condensed matters; Tissue; Virtual experiments</t>
  </si>
  <si>
    <t>39L6LCIM</t>
  </si>
  <si>
    <t>De La Cruz, Jorge; Vasquez, Juan C.; Guerrero, Josep M.; Luna, Eduardo Gómez; Candelo-Becerra, John E.</t>
  </si>
  <si>
    <t>Adaptive Multi-Agent-Zonal Protection Scheme for AC Microgrids</t>
  </si>
  <si>
    <t>2023 25th European Conference on Power Electronics and Applications, EPE 2023 ECCE Europe</t>
  </si>
  <si>
    <t>978-90-75815-41-2</t>
  </si>
  <si>
    <t>10.23919/EPE23ECCEEurope58414.2023.10264617</t>
  </si>
  <si>
    <t>https://www.scopus.com/inward/record.uri?eid=2-s2.0-85175150855&amp;doi=10.23919%2FEPE23ECCEEurope58414.2023.10264617&amp;partnerID=40&amp;md5=6e0177d9fe1d30a84226ea2beda777fa</t>
  </si>
  <si>
    <t>This study aims to develop an adaptive protection scheme that guarantees the correct operation of electrical protections for a microgrid (MG), according to its topological changes. For this purpose, the concept of multi-agent decentralized adaptive protection is used through the Gaia methodology, which offers autonomy in the decision-making process. The IEEE 13 Node Test Feeder network is used to evaluate the electrical protections operation, and six directional overcurrent relays (50/51/67) were integrated to protect the necessary system areas. It is shown that the inclusion of distributed energy resources (DER) in the network modifies the nominal currents in each relays proposed and cause loss of selectivity and coordination of the scheme. The proposed algorithm is adequate, and its behaviour could be evidenced through tests carried out offline using the ETAP RT software and in real-time simulation using the Hypersim software. © 2023 EPE Association.</t>
  </si>
  <si>
    <t>Multi agent systems; Decision making; Software testing; Autonomous agents; Power electronics; Microgrids; Smart power grids; Decentralised; Electric power system protection; Energy resources; Adaptive Multi-Agent; Microgrid; Adaptive protection; Adaptive protection schemes; Decentralized protection; Electrical protection; Protection schemes; Realtime simulation (RTS); Relay protection; Topological changes</t>
  </si>
  <si>
    <t>U5HANIVP</t>
  </si>
  <si>
    <t>Proceedings - 2022 IEEE/ACIS 24th International Winter Conference on Software Engineering, Artificial Intelligence, Networking and Parallel/Distributed Computing, SNPD 2022</t>
  </si>
  <si>
    <t>979-8-3503-1041-2</t>
  </si>
  <si>
    <t>https://www.scopus.com/inward/record.uri?eid=2-s2.0-85150277769&amp;partnerID=40&amp;md5=f77e262554e5a6f97e4c91e0fd952197</t>
  </si>
  <si>
    <t>The proceedings contain 42 papers. The topics discussed include: deep learning used to detect gear inspection; a non-normal warning system for dam operation using machine learning; small probability of fatality from theorem of bayes at the monkeypox pandemic; multi-agent reinforcement learning reward engineering via stochastic game evaluation; artificial intelligence of things enabled fungiculture in shipping container; instructions with complex control-flow entailing machine learning; development and validation of an explainable deep learning model to predict adverse event during hospital admission in patients with sepsis; graph database-modelled public transportation data for geographic insight web application; the study on security online judge system applied sandbox technology; and cause-effect graphing technique: a survey of available approaches and algorithms.</t>
  </si>
  <si>
    <t>QD5XD4CF</t>
  </si>
  <si>
    <t>Krishnam, Nagendra Prasad; Bora, Ashim; Swathi, R.S.V. Rama; Gehlot, Anita; Chandraprakash, V.; Raghu, T.</t>
  </si>
  <si>
    <t>AI-Driven Bilingual Talkbot for Academic Counselling</t>
  </si>
  <si>
    <t>10.1109/ICACITE57410.2023.10182802</t>
  </si>
  <si>
    <t>https://www.scopus.com/inward/record.uri?eid=2-s2.0-85178300563&amp;doi=10.1109%2FICACITE57410.2023.10182802&amp;partnerID=40&amp;md5=15b77d8dc91bd17222d428c175aa6da3</t>
  </si>
  <si>
    <t>Traditional technologies are transforming how businesses interact with their customers, creating demands for prompt responses &amp; continuous accessibility. Students frequently have questions about college &amp; university policies &amp; procedures, academic process, extracurricular, as well as other aspects of educational career. Actually, there is a lack of service satisfaction because the educational advisers as well as the student affairs staff are overloaded with inquiries &amp; unable to respond to them right away. In our work, we develop a multilingual talkbot that converses among learners in both English &amp; Arabic using Artificial Intelligence (AI) &amp; Natural Language Processing (NLP) technologies. The dialog bot was created in Python &amp; is intended for use by students to answer questions about advice. We utilizing a intent built domain-specific compilation as the knowledge source for the talkbots, which is made up of the typical queries students ask advisers &amp; their answers. By analysing the inputs, the talktbot engine ascertains the client's needs and, with an efficiency of 80.00 % in English and 75.00 % in Arabic, finds the most reasonable answer that meets the intention. We also tested the software solution as well as the talkbot's precision using field tests with pupils to see how well it responded to live input. © 2023 IEEE.</t>
  </si>
  <si>
    <t>Natural language processing systems; Natural languages; Software testing; Deep learning; Students; Conversational agents; Language processing; Natural language processing; Python; Academic counseling; Bilingual english arabic; Bilinguals; Talkbot; Business interacts</t>
  </si>
  <si>
    <t>HASHZ2PX</t>
  </si>
  <si>
    <t>Dissanayake, Thanuja Warnaka Kumari; Malavipathirana, Sarath; Ranasinghe, Pathmasiri; Mubarak, Mohamed Naeem Ahammadu; Navarathne, Ayanthi Neela</t>
  </si>
  <si>
    <t>Challenges in direct determination of Glyphosate and aminomethylphosphonic acid in water by liquid chromatography–tandem mass spectrometry at modified reverse phase columns: Effect of matrix interferences in fresh and hard water systems</t>
  </si>
  <si>
    <t>Journal of Separation Science</t>
  </si>
  <si>
    <t>10.1002/jssc.202200215</t>
  </si>
  <si>
    <t>https://www.scopus.com/inward/record.uri?eid=2-s2.0-85135770864&amp;doi=10.1002%2Fjssc.202200215&amp;partnerID=40&amp;md5=50af4f1bba8294840ce87b96b621c94e</t>
  </si>
  <si>
    <t>This study validated two underivatized methods (M1 and M2) according to the Eurachem guidelines to analyze the herbicide Glyphosate and its major metabolite aminomethylphosphonic acid simultaneously by liquid chromatography–tandem mass spectrometry in both fresh and hard waters. Samples were analyzed directly after filtration through 0.22 μm syringe filters in M1, while samples were acidified with acetic acid before filtration in M2. Spike recoveries were greater than 80% for Glyphosate and aminomethylphosphonic acid in both methods. The limit of quantitation was 0.5 μg/L for M1, and 0.1 μg/L for M2 by using matrix-matched calibrations. The linear regression coefficient of both methods was greater than 0.995. The expanded uncertainty was found to be less than 25% for both. Moreover, M1 has an additional mass spectral confirmation ability, and the column and the mobile phase used in M2 can be used to analyze the inert surfactant used in Glyphosate formulations, Polyethoxylated tallow amine. The accuracy of the developed methods was assured by participating in a proficiency testing program against M2 and conducting the t-test for results generated by both M1 and M2. Both methods, therefore, can be used to determine Glyphosate and aminomethylphosphonic acid content concurrently in fresh and hard waters. © 2022 Wiley-VCH GmbH.</t>
  </si>
  <si>
    <t>Software testing; Article; chemistry; Mass spectrometry; unclassified drug; Metabolites; procedures; Water; controlled study; accuracy; Surface-Active Agents; surfactant; calibration; Liquid chromatography; liquid chromatography-mass spectrometry; limit of detection; limit of quantitation; intermethod comparison; linear regression analysis; tandem mass spectrometry; Testing; water; Chromatography; Liquid; liquid chromatography; Tandem Mass Spectrometry; acetic acid; acidification; amine; Amines; Amino-methylphosphonic acids; aminomethylphosphonic acid; aminomethylphosphonic acid (AMPA); Direct determination; elution; enhanced product ion spectra; filtration; Fresh Water; glyphosate; Glyphosates; Hard water; herbicide; Herbicides; inter day repeatability; intra day repeatability; isoxazole derivative; Isoxazoles; linear system; linear working range; Liquid chromatography-tandem mass spectrometry; Liquid chromatography/tandem mass spectrometry; Method validations; parameters; polyethoxylated tallow amine; relative expanded uncertainty; Reverse-phase column; spectroscopy; Student t test; tetrazole derivative; Tetrazoles; uncertainty; Underivatized</t>
  </si>
  <si>
    <t>4ASE2HWK</t>
  </si>
  <si>
    <t>Park, Joonghoo; Kim, Heejung; Hwang, Kyunghun; Lim, Sejoon</t>
  </si>
  <si>
    <t>Deep Reinforcement Learning Based Dynamic Proportional-Integral (PI) Gain Auto-Tuning Method for a Robot Driver System</t>
  </si>
  <si>
    <t>10.1109/ACCESS.2022.3159785</t>
  </si>
  <si>
    <t>https://www.scopus.com/inward/record.uri?eid=2-s2.0-85126518276&amp;doi=10.1109%2FACCESS.2022.3159785&amp;partnerID=40&amp;md5=8eeea45df5749f43e749b2d13a4bc604</t>
  </si>
  <si>
    <t>To meet the growing trend of stringent fuel economy regulations, automakers around the world are designing modules such as engines, motors, transmissions and batteries to be as efficient as possible. In order to verify the effect of these designs on the overall fuel efficiency of the vehicle, the vehicle equipped with each module is placed on the chassis dynamometer, driven to follow the target vehicle speed, and actual fuel efficiency is measured. These tests are traditionally performed by human operators, but are now being replaced by robots (physical or software) to ensure the accuracy and reliability of test results. Although the conventionally proposed proportional integral (PI)-based controller has a simple structure and is easy to implement, it requires the process of finding the optimal gain whenever the test conditions such as vehicle or drive cycle change, which is difficult and time consuming. In this study, we propose a proportional integral controller gain adjustment algorithm using deep reinforcement learning. The reinforcement learning agent learns to dynamically modify the PI gain value of the acceleration/deceleration pedal to better follow the target vehicle in a simulation environment. The perturbation is used in each training episode to reduce the difference between the simulation and real testing environment. Upon completion of the training process, the trained agent performs an adjustment process that generates a reference gain table. We then use this reference gain table to perform a real test. The performance of the proposed system was evaluated using Hyundai Tucson HEV (NX4) on an AVL chassis dynamometer. We also compared the performance of our proposed algorithm to traditional fuzzy logic-based PI controllers. The obtained experimental results show that the proposed control system achieved a performance improvement of aounrd 46.8% compared to the conventional PI control system in terms of root mean square error. © 2022 IEEE.</t>
  </si>
  <si>
    <t>Heuristic algorithms; Performance; Software testing; Mean square error; Reinforcement learning; Reinforcement learnings; Efficiency; Deep learning; Robots; Learning algorithms; Controllers; Vehicle transmissions; Deep Q-learning; Q-learning; Fuzzy logic; Proportional control systems; Three term control systems; Two term control systems; Chassis; Machine design; Heuristics algorithm; Vehicle's dynamics; Dynamometers; Emission test; Fuel economy; Fuels; Proportional integral; Proportional-integral control; Vehicle Control</t>
  </si>
  <si>
    <t>3U55G7LJ</t>
  </si>
  <si>
    <t>Moser, Peter; Wiechers, Georg; Schmidt, Sandra; Veronezi Figueiredo, Roberta; Skylogianni, Eirini; Garcia Moretz-Sohn Monteiro, Juliana</t>
  </si>
  <si>
    <t>Conclusions from 3 years of continuous capture plant operation without exchange of the AMP/PZ-based solvent at Niederaussem – insights into solvent degradation management</t>
  </si>
  <si>
    <t>International Journal of Greenhouse Gas Control</t>
  </si>
  <si>
    <t>10.1016/j.ijggc.2023.103894</t>
  </si>
  <si>
    <t>https://www.scopus.com/inward/record.uri?eid=2-s2.0-85153350473&amp;doi=10.1016%2Fj.ijggc.2023.103894&amp;partnerID=40&amp;md5=8ad6dcf7c4393e693f99713e9f31fe3c</t>
  </si>
  <si>
    <t>A many times heard mantra of solvent degradation management in amine-based post combustion capture is “keep the solvent clean” to minimize solvent consumption. It is assumed that the amine losses would decrease by the removal of metals, degradation products, and reactive trace components which are captured from the flue gas, like NO&lt;sub&gt;2&lt;/sub&gt; (as potentially driving components of the amine degradation besides dissolved O&lt;sub&gt;2&lt;/sub&gt;). However, this theoretical hypothesis – based on results from laboratory experiments typically generated with fresh amines – disregards the complexity of the solvent matrix, interaction of potential metal catalysts with degradation products and oxidizing agents, and specific chemical requirements which must be fulfilled before a degradation mechanism can proceed. Degradation of the solvent CESAR1 (aqueous solution of 3.0 molar 2-amino-2-methylpropan-1-ol (AMP) and 1.5 molar piperazine (PZ)) is investigated in a unique long-time test campaign (testing time up to now 40 months; 24/7 operation) without replacement of the solvent inventory at the capture pilot plant at the lignite-fired power plant in Niederaussem. Three solvent management strategies with different effect mechanisms are investigated and evaluated: (a) removal of only anionic compounds and trace elements (within 75 days solvent inventory treated two times) and anionic as well as cationic compounds and trace elements (114 days, inventory treated four times) from the solvent by ion exchange, (b) adsorptive removal of trace elements from the solvent by active carbon in 35% of the operating time, and (c) removal of &gt;80% NO&lt;sub&gt;2&lt;/sub&gt; by flue gas pretreatment with thiosulfate/sulfite solution (dosing for 2,000 h). The results of the testing program clearly show that “solvent cleanliness” is not a well-defined parameter and that results from laboratory tests, tests without fully representative industrial flue gasses, and short-term testing of monoethanolamine cannot be generalized for other solvents and industrial application. These results showcase that specific degradation management considering solvent, capture plant and flue gas quality is reasonable. Overshooting efforts for solvent management are contra-productive and produce unnecessary waste streams, efficiency losses and costs. © 2023</t>
  </si>
  <si>
    <t>Software testing; Degradation; Greenhouse gases; Well testing; pollutant removal; solvent; degradation; Degradation products; Solvents; Catalysts; Ion exchange; Trace elements; Waste treatment; Amines; 2-amino-2-methylpropan-1-ol; Anionic compounds; CESAR1; coal-fired power plant; Continuous captures; Ethanolamines; Flue gases; Flues; Germany; ion exchange; laboratory method; lignite; nitrogen dioxide; NO2 removal; North Rhine-Westphalia; Pilot plants; Piperazine; Solvent degradation; Solvent management; sulfite; trace element; Traces elements; Waste incineration</t>
  </si>
  <si>
    <t>5QISBYTC</t>
  </si>
  <si>
    <t>Riching, Kristin M.; Caine, Elizabeth A.; Urh, Marjeta; Daniels, Danette L.</t>
  </si>
  <si>
    <t>The importance of cellular degradation kinetics for understanding mechanisms in targeted protein degradation</t>
  </si>
  <si>
    <t>Chemical Society Reviews</t>
  </si>
  <si>
    <t>10.1039/d2cs00339b</t>
  </si>
  <si>
    <t>https://www.scopus.com/inward/record.uri?eid=2-s2.0-85134632054&amp;doi=10.1039%2Fd2cs00339b&amp;partnerID=40&amp;md5=042e3451d1965a5324780d806f2f5f4d</t>
  </si>
  <si>
    <t>Targeted protein degradation has exploded over the past several years due to preclinical and early clinical therapeutic success of numerous compounds, and the emergence of new degradation modalities, which has broadened the definition of what a degrader is. The most characterized and well-studied small molecule degraders are molecular glues and proteolysis targeting chimeras (PROTACs). These degraders induce a ternary complex between a target protein, degrader, and E3 ligase component, resulting in ubiquitination and subsequent degradation of the target protein via the ubiquitin proteasomal system (UPS). This event-driven process requires success at all steps through a complex cascade of events. As more systems, degraders, and targets are tested, it has become increasingly clear that achieving degradation is only the first critical milestone in a degrader development program. Rather highly efficacious degraders require a combination of multiple optimized parameters: rapid degradation, high potency, high maximal degradation (D&lt;sub&gt;max&lt;/sub&gt;), and sustained loss of target without re-dosing. Success to meet these more rigorous goals depends upon the ability to characterize and understand the dynamic cellular degradation profiles and relate them to the underlying mechanism for any given target treated with a specific concentration of degrader. From this starting point, optimization and fine tuning of multiple kinetic parameters such as how fast degradation occurs (the rate), how much of the target is degraded (the extent), and how long the target remains degraded (the duration) can be performed. In this review we explore the diversity of cellular kinetic degradation profiles which can arise after molecular glue and PROTAC treatment and the potential implications of these varying responses. As the overall degradation kinetics are a sum of individual mechanistic steps, each with their own kinetic contributions, we discuss the ways in which changes at any one of these steps could potentially influence the resultant kinetic degradation profiles. Looking forward, we address the importance in characterizing the kinetics of target protein loss in the early stages of degrader design and how this will enable more rapid discovery of therapeutic agents to elicit desired phenotypic outcomes. © 2022 The Royal Society of Chemistry.</t>
  </si>
  <si>
    <t>Software testing; Degradation; metabolism; protein; Proteins; Gluing; Cellular degradation; Degradation kinetics; Degradation profiles; E3 ligase; Glues; kinetics; Kinetics; protein degradation; Protein degradation; Proteolysis; Small molecules; Target proteins; Targeted proteins; Ternary complex; ubiquitin protein ligase; Ubiquitin-Protein Ligases; ubiquitination; Ubiquitination</t>
  </si>
  <si>
    <t>UVQ9SSI4</t>
  </si>
  <si>
    <t>Erduran, Ömer Ibrahim</t>
  </si>
  <si>
    <t>Machine Learning Algorithms for Cognitive and Autonomous BDI Agents</t>
  </si>
  <si>
    <t>https://www.scopus.com/inward/record.uri?eid=2-s2.0-85148644189&amp;partnerID=40&amp;md5=15f8ae48647fd2ce9ec59cd660e485a1</t>
  </si>
  <si>
    <t>The concept of cognitive Agents has its roots in the early stages of multi-agent systems research. In early agent research, the understanding of the term agent was referring to software agents with basic capabilities of perception and action in a proper environment adding potential cognitive capabilities inside the agent architecture. A fundamental drawback of the concept is the barrier to learning capabilities since the full properties of the agent are hard coded. Over the years, the research in Agent-oriented software engineering has provided interesting approaches with promising results in the interplay between Machine Learning methods and cognitive software agents. Such a combination is realized by an integration process of Machine Learning algorithms into the cognitive agent cycle in the specific architecture. This paper gives an overview of the combination of both paradigms including the applied concepts and architectures for different scenarios. A three-dimensional cube ML-COG is introduced to illustrate the integration perspectives for both paradigms. Therefore, the considered literature refers to ML-COG by arranging them into a cube. After a concise literature review, a selection of relevant research questions and open issues is presented as worthwhile to be investigated. © 2022 Copyright for this paper by its authors. Use permitted under Creative Commons License Attribution 4.0 International (CC BY 4.0).</t>
  </si>
  <si>
    <t>Multi agent systems; Intelligent agents; Autonomous agents; Agent-oriented programming; Machine-learning; Learning algorithms; Machine learning; Cognitive systems; Agent architectures; BDI Agent; Cognitive agents; Agent research; Cognitive capability; Learning capabilities; Machine learning algorithms; Perception and actions</t>
  </si>
  <si>
    <t>7ZSETADL</t>
  </si>
  <si>
    <t>Reddy Ramireddy, Venkata Sai; Kurakula, Rakshitha; Velayudhaperumal Chellam, Padmanaban; James, Anina; van Hullebusch, Eric D.</t>
  </si>
  <si>
    <t>Systematic computational toxicity analysis of the ozonolytic degraded compounds of azo dyes: Quantitative structure-activity relationship (QSAR) and adverse outcome pathway (AOP) based approach</t>
  </si>
  <si>
    <t>10.1016/j.envres.2023.116142</t>
  </si>
  <si>
    <t>https://www.scopus.com/inward/record.uri?eid=2-s2.0-85159819496&amp;doi=10.1016%2Fj.envres.2023.116142&amp;partnerID=40&amp;md5=5daef4048c8251c45ebb1e64ded09be1</t>
  </si>
  <si>
    <t>The present study identifies and analyses the degraded products of three azo dyes (Reactive Orange 16, Reactive Red 120, and Direct Red 80) and proffers their in silico toxicity predictions. In our previously published work, the synthetic dye effluents were degraded using an ozonolysis-based Advanced Oxidation Process. In the present study, the degraded products of the three dyes were analysed using GC-MS at endpoint strategy and further subjected to in silico toxicity analysis using Toxicity Estimation Software Tool (TEST), Prediction Of TOXicity of chemicals (ProTox-II), and Estimation Programs Interface Suite (EPI Suite). Several physiological toxicity endpoints, such as hepatotoxicity, carcinogenicity, mutagenicity, cellular and molecular interactions, were considered to assess the Quantitative Structure-Activity Relationships (QSAR) and adverse outcome pathways. The environmental fate of the by-products in terms of their biodegradability and possible bioaccumulation was also assessed. Results of ProTox-II suggested that the azo dye degradation products are carcinogenic, immunotoxic, and cytotoxic and displayed toxicity towards Androgen Receptor and Mitochondrial Membrane Potential. TEST results predicted LC50 and IGC50 values for three organisms Tetrahymena pyriformis, Daphnia magna, and Pimephales promelas. EPISUITE software via the BCFBAF module surmises that the degradation products' bioaccumulation (BAF) and bioconcentration factors (BCF) are high. The cumulative inference of the results suggests that most degradation by-products are toxic and need further remediation strategies. The study aims to complement existing tests to predict toxicity and prioritise the elimination/reduction of harmful degradation products of primary treatment procedures. The novelty of this study is that it streamlines in silico approaches to predict the nature of toxicity of degradation by-products of toxic industrial affluents like azo dyes. These approaches can assist the first phase of toxicology assessments for any pollutant for regulatory decision-making bodies to chalk out appropriate action plans for their remediation. © 2023 Elsevier Inc.</t>
  </si>
  <si>
    <t>Decision making; Software testing; Article; Degradation; software; toxicity; Toxicity; human; metabolism; nonhuman; Software-tools; controlled study; Biodegradability; Effluents; computer model; In-silico; Forecasting; United States; mutagenicity; ecotoxicology; mutagenic agent; Mutagens; quantitative structure activity relation; pollutant; biodegradation; degradation; Degradation products; mass fragmentography; clinical decision making; molecular interaction; bioaccumulation; Ozone; adverse outcome pathway; Adverse Outcome Pathways; androgen receptor; azo compound; Azo Compounds; azo dye; Azo-dyes; Bioaccumulation; biodegradability; carcinogenicity; cell interaction; coloring agent; Coloring Agents; Computational chemistry; cytotoxicity; Daphnia magna; dye; environmental fate; EPISUITE; immunotoxicity; liver toxicity; mitochondrial membrane potential; Orange; ozonation; Ozonization; Pimephales promelas; Prediction of toxicity of chemical; protoporphyrinogen oxidase; Protoporphyrinogen Oxidase; Quantitative structure activity relationship; Quantitative Structure-Activity Relationship; remediation; Tetrahymena pyriformis; Textile dyes; Toxicity analyse; Toxicity estimation software tool; toxicology; Virginia</t>
  </si>
  <si>
    <t>J7QHIKH7</t>
  </si>
  <si>
    <t>Zhang, Shaoyang; Wen, Lian; Anwer, Sajid; Liu, Baoxing</t>
  </si>
  <si>
    <t>Using composition trees to matching software requirements—An external agency's approach to support software acquisition</t>
  </si>
  <si>
    <t>Software - Practice and Experience</t>
  </si>
  <si>
    <t>10.1002/spe.3071</t>
  </si>
  <si>
    <t>https://www.scopus.com/inward/record.uri?eid=2-s2.0-85123491821&amp;doi=10.1002%2Fspe.3071&amp;partnerID=40&amp;md5=38ffb896696ed34602598866105250c4</t>
  </si>
  <si>
    <t>To improve their competitiveness, companies should acquire the latest software systems. However, many small or medium-sized companies might not be able to afford a proper software acquisition process without the resource and technical support essential for acquiring the right software system. This article proposes a meta-process, software acquisition with an external agent (SAEA), that includes a new industry role, external agent, to substitute for that support. SAEA will significantly reduce the cost of the software acquisition process. For implementing SAEA, the authors also introduce composition trees as a modelling language to collect, integrate, and compare all software requirements from different stakeholders and to identify issues during the software acquisition process. Finally, a real industry case study, for which this process has been successfully implemented, has been provided to illustrate our approach. © 2022 John Wiley &amp; Sons Ltd.</t>
  </si>
  <si>
    <t>Modeling languages; Software agents; Requirements engineering; Forestry; Software-systems; Software requirements; Matchings; Acquisition process; External agents; Medium-sized companies; Mergers and acquisitions; Meta-process; Process softwares; Software acquisition; Technical support</t>
  </si>
  <si>
    <t>PRILMTT2</t>
  </si>
  <si>
    <t>Chen, Chen; Gao, Jiuguo; Chu, Penghao</t>
  </si>
  <si>
    <t>A Novel Energy Absorption-Based Protection Scheme for Surge Transients in Large-Scale Wind Farm System</t>
  </si>
  <si>
    <t>Frontiers in Energy Research</t>
  </si>
  <si>
    <t>2296598X</t>
  </si>
  <si>
    <t>10.3389/fenrg.2022.846714</t>
  </si>
  <si>
    <t>https://www.scopus.com/inward/record.uri?eid=2-s2.0-85127827895&amp;doi=10.3389%2Ffenrg.2022.846714&amp;partnerID=40&amp;md5=db3b6bdc06476f57503f9235c6aaa141</t>
  </si>
  <si>
    <t>Onshore wind farms are usually connected to the power grid by 35 kV transmission lines. Due to the high altitude of the wind turbines and their associated long transmission corridors, lightning activities are more frequent for onshore wind farms compared to the power plant in plain areas. In addition, the insulation levels of 10–35 kV distribution lines are generally low. All these facts make proper lightning strike protection a technical challenge for onshore wind farms. Taking a typical onshore wind farm as the testing object, the structure of the 35 kV distribution line connected to this wind farm is modeled by EMTP software in this paper. The leakage current and absorbed energy of the arrester at the head tower when lightning currents of different amplitudes inject into the overhead line are studied. By calculating the energy accumulated in the arrester within 100 µs, the causes of the lightning trip and damage to the arrester of the distribution line, i.e., the energy accumulation mechanism, are clarified. Eventually, the lightning protection updating scheme for this distribution line is proposed: a combination of refitting the porcelain cross arm at the head and end of the tower and filling the grounding body of the tower with a drag-reduction agent, which shows that the lightning resistance level of the distribution can be improved by 50 times in maximum. Copyright © 2022 Chen, Gao and Chu.</t>
  </si>
  <si>
    <t>Software testing; Electric power transmission networks; Electric utilities; Protection schemes; Distribution lines; Electric grounding; Electro-magnetic transient; Energy absorption; K-V distribution; Large-scale wind farms; Lightning activity; Lightning protection; Power grids; Surge protection; Transients; Transmission corridor; Transmission-line; Wind farm system; Wind power</t>
  </si>
  <si>
    <t>Y2GFW58A</t>
  </si>
  <si>
    <t>Thevis, Mario; Kuuranne, Tiia; Geyer, Hans</t>
  </si>
  <si>
    <t>Annual banned-substance review—Analytical approaches in human sports drug testing 2021/2022–</t>
  </si>
  <si>
    <t>10.1002/dta.3408</t>
  </si>
  <si>
    <t>https://www.scopus.com/inward/record.uri?eid=2-s2.0-85146762282&amp;doi=10.1002%2Fdta.3408&amp;partnerID=40&amp;md5=7e81cc79bdffe255b2a51d20c142ea86</t>
  </si>
  <si>
    <t>Also in 2021/2022, considerable efforts were invested into advancing human sports drug testing programs, recognizing and taking into account existing as well as emerging challenges in anti-doping, especially with regard to substances and methods of doping specified in the World Anti-Doping Agency's 2022 Prohibited List. In this edition of the annual banned-substance review, literature on recent developments published between October 2021 and September 2022 is summarized and discussed. Focus is put particularly on enhanced analytical approaches and complementary testing options in human doping controls, appreciating the exigence and mission in anti-doping and, equally, the contemporary “new normal” considering, for example, the athlete's exposome versus analytical sensitivity and applicable anti-doping regulations for result interpretation and management. © 2022 The Authors. Drug Testing and Analysis published by John Wiley &amp; Sons Ltd.</t>
  </si>
  <si>
    <t>Software testing; Drug products; mass spectrometry; Mass spectrometry; human; unclassified drug; Drug analysis; drug metabolism; Drug testing; Humans; Well testing; sensitivity analysis; decision making; analytic method; physical chemistry; publication; Sports; Review; anabolic agent; Analytical approach; athlete; Banned substances; beta adrenergic receptor stimulating agent; blood analysis; blood component; blood transfusion; diuretic agent; doping; Doping control; Doping in Sports; Dried blood spot; drug disposition; drug screening; Drug testing programmes; erythropoietin receptor agonist; Exposure; glucocorticoid; growth factor; human sport drug testing; isotope ratio mass spectroscopy; peptide hormone; performance enhancing substance; Performance-Enhancing Substances; recombinant erythropoietin; sport; substance abuse; Substance Abuse Detection; urinalysis; World Anti-Doping Agency</t>
  </si>
  <si>
    <t>7SSTUWD4</t>
  </si>
  <si>
    <t>Bouy, Ludovic; Frigeri, Phellip; Lemonnier, Gilles; Estrier, Pascal</t>
  </si>
  <si>
    <t>NEW TEMPORAL APPROACH TO EVALUATE THE LATERAL BUCKLING OF ARMOUR WIRES</t>
  </si>
  <si>
    <t>Proceedings of the International Conference on Offshore Mechanics and Arctic Engineering - OMAE</t>
  </si>
  <si>
    <t>978-0-7918-8685-4</t>
  </si>
  <si>
    <t>10.1115/OMAE2023-104633</t>
  </si>
  <si>
    <t>https://www.scopus.com/inward/record.uri?eid=2-s2.0-85173695356&amp;doi=10.1115%2FOMAE2023-104633&amp;partnerID=40&amp;md5=321570548a2bfb64acc4bf42e2e791d0</t>
  </si>
  <si>
    <t>This paper presents a novel approach to manage irregular external loads through an enhanced design of unbonded flexible pipeline caused by lateral buckling of tensile armour wires. The design challenge is to predict the armour wire kinematics due to random loading conditions. Over the past decades, efforts have been made to simulate and model lateral buckling phenomenon. Based on more than a hundred full scale tests, including deep immersion performance tests and hyperbaric chamber tests, a design approach was established that reproduces lateral buckling. The analyses performed considered regular sinusoidal loading corresponding to extreme sea states, often leading to overconservative combinations of curvatures and axial compressions. Wire displacements and stress states of steel wires were predicted using in-house software with the aforementioned cyclic loading. This methodology has shown room for improvement to decrease the conservatism and make sure we propose the most optimized armour wire geometry for a flexible pipeline designed to lateral buckling. In this paper, it is demonstrated that loading of compression and bending derived from stochastic extreme sea states allows us to bring the migration calculation to a higher level of accuracy. As a result, armour wires achieve their final migration state with lower stress values with stochastic approach with extreme sea states rather than the regular one. Some technical challenges appeared when establishing this new approach. For example, bending cycles order as well as the sea states order impacts on wire kinematic and stress state. These observations, shared in this paper, concluded that a temporal approach is required to properly estimate lateral buckling risk when considering irregular loads. A key aspect identified during the development is the need of having two calculation modes when performing lateral buckling calculation with a temporal approach. The first mode allows to manage temporary operation by disregarding sea states order which could be very useful for simulating lateral buckling during installation sequence, whereas the second mode allows to evaluate lateral buckling during service line operation by considering the impact of all the sea states. Calculating armour wire kinematics migration during an entire service life, considering all the sea states, was another challenge requiring significant dedicated software developments. Impact on calculation time has been scrutinized and specific methodology has been implemented to optimize calculation time. Stress comparisons between classical regular approach and this new temporal - two calculation method are presented in this paper to illustrate the improved accuracy. This temporal - two calculation methods also result in improved installation weather windows, and optimized armour wire selection. Finally, this methodology has been reviewed and certified by an Independent Verification Agent. Copyright © 2023 by ASME.</t>
  </si>
  <si>
    <t>Pipelines; Stochastic systems; Risk perception; Stress state; Armor; Armor wire; Buckling; Buckling of armour wires; Calculation time; External loads; Flexible pipeline; Hyperbaric chambers; Lateral buckling; Ocean currents; Sea state; Stress analysis; Temporal approach; Tensile armour wires</t>
  </si>
  <si>
    <t>KXU4P9YY</t>
  </si>
  <si>
    <t>Chopra, Amit K.</t>
  </si>
  <si>
    <t>Interaction-Oriented Software Engineering: Programming abstractions for autonomy and decentralization</t>
  </si>
  <si>
    <t>AI Communications</t>
  </si>
  <si>
    <t>10.3233/AIC-220144</t>
  </si>
  <si>
    <t>https://www.scopus.com/inward/record.uri?eid=2-s2.0-85140822443&amp;doi=10.3233%2FAIC-220144&amp;partnerID=40&amp;md5=256c9b1a5b2404dfb6a841bb1159dfce</t>
  </si>
  <si>
    <t>We review the main ideas and elements of Interaction-Oriented Software Engineering (IOSE), a program of research that we have pursued for the last two decades, a span of time in which it has grown from philosophy to practical programming abstractions. What distinguishes IOSE from any other program of research is its emphasis on supporting autonomy by modeling the meaning of communication and using that as the basis for engineering decentralized sociotechnical systems. Meaning sounds esoteric but is the basis for practical decision making and a holy grail for the field of distributed systems. We describe our contributions so far, directions for research, and the potential for broad impact on computing. © 2022 - IOS Press. All rights reserved.</t>
  </si>
  <si>
    <t>Multi agent systems; Decision making; Decisions makings; Software engineering; Abstracting; Decentralised; Programming models; Autonomy; Sociotechnical systems; Norm; Causality; Decentralisation; Meaning; Programming abstractions</t>
  </si>
  <si>
    <t>HZ7Y6A29</t>
  </si>
  <si>
    <t>Rohilla, Neeraj; Katiyar, Amit; Kumar, Amit; Hutson, Peter; Rozowski, Pete M.; Gentilucci, Adriano</t>
  </si>
  <si>
    <t>Successful Implementation of an EOR Field-Trial Using Surfactant Induced Wettability: Formulation Design, Implementation &amp; Interpretation and KeyLessons Learned</t>
  </si>
  <si>
    <t>Proceedings - SPE Symposium on Improved Oil Recovery</t>
  </si>
  <si>
    <t>978-1-61399-850-2</t>
  </si>
  <si>
    <t>10.2118/209393-MS</t>
  </si>
  <si>
    <t>https://www.scopus.com/inward/record.uri?eid=2-s2.0-85128913196&amp;doi=10.2118%2F209393-MS&amp;partnerID=40&amp;md5=0964d392f1bada0632e2834823773080</t>
  </si>
  <si>
    <t>Wettability Alteration from oil-wet to water-wet condition is a very promising EOR technique for producingsignificant incremental oil recovery from oil-wet tight pores. A thorough lab program led to developmentof a wettability altering surfactant formulation and was validated via various laboratory Coreflood tests.Wettability Alteration (WA) as an Enhanced Oil Recovery (EOR) technique was implemented in an offshorecarbonate reservoir. The field implementation was done in a systematic step wise manner to mitigate therisk in implementing such a technology field wide. An optimal surfactant formulation is developed on the basis of favorable phase behavior at reservoirconditions, the ability to alter wettability to a more water-wet state and cause minimal chemical losses onreservoir minerals in the form of adsorption. Surfactant formulations designed in this work are unique andprovide high temperature stability (above 70 °C and in some cases up to 120 °C) and high salinity tolerance(&gt; 12 % TDS and up to 22% TDS in some low temperature cases). Reservoir modelling, logistical challenges, Environmental Health &amp; Safety (EH&amp;S) considerations, fieldapplicability, and cost implications were considered for determining the optimum solution to help de-riskfield scale implementation. A long term surfactant injection pilot was then conducted to evaluate efficacyof developed solution at field scale. This paper presents a phased approach to scale up an EOR project in ahighly complex offshore carbonate field. Post surfactant injection, a rigorous Monitoring and Surveillanceprogram was put in place to carefully monitor production data and quantify incremental oil gains. The pilotdemonstrates the value of a phased approach to implement and monitor EOR project in an offshore carbonatefield. Injection-Production data analysis shows no adverse effects at injector and significant volumes ofincremental oil produced making the trial a technical as well as economic success. Copyright 2022, Society of Petroleum Engineers.</t>
  </si>
  <si>
    <t>Software testing; Surface active agents; Temperature; Design implementation; Enhanced recovery; Petroleum reservoir evaluation; Petroleum reservoirs; Offshore oil well production; Oil well flooding; Offshore oil wells; Offshores; Enhanced-oil recoveries; Field trial; Formulation design; Offshore oil fields; Oil wets; Recovery techniques; Surfactant formulation; Wet conditions; Wettability alteration; Wetting</t>
  </si>
  <si>
    <t>N4EPHX8W</t>
  </si>
  <si>
    <t>Baek, In-Chang; Park, Tae-Hwa; Ha, Tae-Gwan; Kim, Kyung-Joong</t>
  </si>
  <si>
    <t>Turing Test Framework for Cooperative Games</t>
  </si>
  <si>
    <t>978-1-6654-5989-1</t>
  </si>
  <si>
    <t>10.1109/CoG51982.2022.9893684</t>
  </si>
  <si>
    <t>https://www.scopus.com/inward/record.uri?eid=2-s2.0-85139135776&amp;doi=10.1109%2FCoG51982.2022.9893684&amp;partnerID=40&amp;md5=1690619a10374d24c71583d772f7230e</t>
  </si>
  <si>
    <t>Recently, several attempts have been made to train cooperative artificial intelligence (AI). From training superhuman-level agents to human-like agents, the purpose of an AI results in differences in the behavior policy. Indeed, training a human-like agent could enhance the experience of multiplayer game players. However, training human-like agents is challenging and there is little existing work concerning benchmarking cooperative agents with actual humans. As an initial step to address this problem, we suggest a software program and an experimental procedure to conduct Turing tests in multiplayer games. Our contribution will help current multiagent studies benchmark the human-likeness of the agents and investigate their characteristics. © 2022 IEEE.</t>
  </si>
  <si>
    <t>Game theory; Software testing; Artificial intelligence; Human like; Turing tests; Behavior policy; Cooperative game; Game players; Human-like agents; Multiplayer games; Multiplayers; Test framework; Training humans</t>
  </si>
  <si>
    <t>8GKFPH6M</t>
  </si>
  <si>
    <t>SCORED 2022 - Proceedings of the 2022 ACM Workshop on Software Supply Chain Offensive Research and Ecosystem Defenses, co-located with CCS 2022</t>
  </si>
  <si>
    <t>978-1-4503-9885-5</t>
  </si>
  <si>
    <t>https://www.scopus.com/inward/record.uri?eid=2-s2.0-85143973578&amp;partnerID=40&amp;md5=72bff93776ae03e8cc1a871d7793b644</t>
  </si>
  <si>
    <t>The proceedings contain 12 papers. The topics discussed include: policy transparency: authorization logic meets general transparency to prove software supply chain integrity; SoK: analysis of software supply chain security by establishing secure design properties; preventing or mitigating adversarial supply chain attacks: a legal analysis; risk explorer for software supply chains: understanding the attack surface of open-source based software development; automatic security assessment of GitHub actions workflows; on the use of tests for software supply chain threats; exorcist: automated differential analysis to detect compromises in closed-source software supply chains; towards the detection of malicious Java packages; adapting static taint analyzers to software marketplaces: a leverage point for mass vulnerability detection?; talking trojan: analyzing an industry-wide disclosure; and inferring software update practices on smart home IoT devices through user agent analysis.</t>
  </si>
  <si>
    <t>5VGW62AV</t>
  </si>
  <si>
    <t>Hustiu, Ioana; Mahulea, Cristian; Kloetzer, Marius</t>
  </si>
  <si>
    <t>Software Tool for Distribution of Linear Temporal Logic Specifications</t>
  </si>
  <si>
    <t>10.1016/j.ifacol.2023.10.702</t>
  </si>
  <si>
    <t>https://www.scopus.com/inward/record.uri?eid=2-s2.0-85175481943&amp;doi=10.1016%2Fj.ifacol.2023.10.702&amp;partnerID=40&amp;md5=815c3b3c954f44caca63d9e6361e9713</t>
  </si>
  <si>
    <t>This work presents the implementation of a software tool that ensures the execution of a global Linear Temporal Logic (LTL) specification for a team of mobile agents that are evolving in a static and known environment cluttered with regions of interest. The software is build on formalisms that extend our previous work, with the main contribution of handling strictly more expressive missions that also allow negations (or temporal avoidance) of some regions of interest. An algorithm is provided for decomposing the global LTL mission into independent robots' tasks, together with a flow diagram of the entire method that solves the path planning problem. Simulations and comparative results are discussed for a case study, in order to support the usefulness of the software tool. Copyright © 2023 The Authors. This is an open access article under the CC BY-NC-ND license (https://creativecommons.org/licenses/by-nc-nd/4.0/)</t>
  </si>
  <si>
    <t>Computer aided software engineering; Formal specification; Software-tools; Motion planning; Robot programming; Discrete event simulation; Computer circuits; Mobile agents; Temporal logic; Region-of-interest; Regions of interest; Linear temporal logic; Discrete events systems; Flow diagram; Known environments; Linear temporal logic specifications; Robot tasks; Static environment</t>
  </si>
  <si>
    <t>FQ7Q7RGV</t>
  </si>
  <si>
    <t>Fanti, Maria Pia; Mangini, Agostino Marcello; Martino, Daniele; Olivieri, Ignazio; Parisi, Fabio; Popolizio, Francesco</t>
  </si>
  <si>
    <t>Safety and Comfort in Autonomous Braking System with Deep Reinforcement Learning</t>
  </si>
  <si>
    <t>Conference Proceedings - IEEE International Conference on Systems, Man and Cybernetics</t>
  </si>
  <si>
    <t>978-1-6654-5258-8</t>
  </si>
  <si>
    <t>10.1109/SMC53654.2022.9945383</t>
  </si>
  <si>
    <t>https://www.scopus.com/inward/record.uri?eid=2-s2.0-85142710804&amp;doi=10.1109%2FSMC53654.2022.9945383&amp;partnerID=40&amp;md5=68c3ed8dcf30e500605605e9123174c7</t>
  </si>
  <si>
    <t>Safety issues related to autonomous vehicles are of great concern both in the academy and industry, identifying the braking system performance as a crucial research field. In this work, an autonomous braking system based on deep reinforcement learning is proposed, employing an intelligent agent trained in city scenarios to manage both pedestrians' safety and passengers' comfort. The agent is modelled via the deep deterministic policy gradient algorithm in a software environment and its performance is tested showing good results in maximizing both pedestrians' safety and passengers' comfort. © 2022 IEEE.</t>
  </si>
  <si>
    <t>Learning systems; Software testing; Autonomous agents; Reinforcement learning; Reinforcement learnings; Deep learning; Deep reinforcement learning; Systems performance; Autonomous vehicles; Autonomous Vehicles; Pedestrian safety; Autonomous braking; Autonomous braking system; Braking system; Comfort; Passengers comfort; Safety issues</t>
  </si>
  <si>
    <t>8QNNFDH2</t>
  </si>
  <si>
    <t>Modiriasari, Mandana; Herrmann, Thomas</t>
  </si>
  <si>
    <t>SeeMe∗- a Process Modelling Notation for socio-technical Requirements-Engineering</t>
  </si>
  <si>
    <t>https://www.scopus.com/inward/record.uri?eid=2-s2.0-85139867302&amp;partnerID=40&amp;md5=598d5b0425f37ca9007b74bc7eed743f</t>
  </si>
  <si>
    <t>Modeling social-technical systems' work processes as a basis for requirements engineering is a challenging issue. One of the most important pre-conditions for designing a socio-technical system is that system analysts know and understand how the system should support a company's work processes, and what kind of intentions of the involved stakeholders influence each other and substantiate the requirements to be met. The goal of this paper is to provide a modelling method that helps the system analysts to develop this knowledge, and to evaluate the system's features. Modelling notations for socio-technical systems -such as SeeMe- support the definition of activity sequences as well as the representation of contingency, explicit incompleteness, and flexibility. Other notations - such as i∗ - allow for representing goals and intentions of actors and the dependencies between these actors. The focus of this research is to support requirements engineering (RE)for socio-technical systems by merging these two modelling approaches. The result is a new modelling notation (SeeMe∗) that extends the process-oriented view by modeling the agent-oriented paradigm of the i∗-framework that covers agent properties such as intentionality, autonomy, sociality and boundaries. Furthermore, the integration of goals into process models supports socio-technical RE. With a case study in the context of a pharmacy, we demonstrate how SeeMe∗ enables analysts to systematically generate the specifications of solution-oriented requirements in early phases. We conclude that this approach can avoid determining too early whether the solution is based on socio-organizational measures or on technical components and infrastructures. © 2022 Copyright for this paper by its authors.</t>
  </si>
  <si>
    <t>Autonomous agents; Requirement engineering; Requirements engineering; Sociotechnical; Process-models; Sociotechnical systems; Technical requirement; Business Process; Business process managemen; Modeling notation; Socio-technical modeling; Technical models</t>
  </si>
  <si>
    <t>UJIEV8LL</t>
  </si>
  <si>
    <t>Frazier, Matthew; Kumar, Shaayal; Damevski, Kostadin; Pollock, Lori</t>
  </si>
  <si>
    <t>10.1109/ICSE-NIER55298.2022.9793519</t>
  </si>
  <si>
    <t>https://www.scopus.com/inward/record.uri?eid=2-s2.0-85133006025&amp;doi=10.1109%2FICSE-NIER55298.2022.9793519&amp;partnerID=40&amp;md5=b6f0f7ae3771113b961d27deee286f5a</t>
  </si>
  <si>
    <t>Conversational agents that respond to user information requests through a natural conversation have the potential to revolutionize how we acquire new information on the Web (i.e., perform exploratory Web searches). Recent advances to conversational search agents use popular Web search engines as a back-end and sophisticated AI algorithms to maintain context, automatically generate search queries, and summarize results into utterances. While showing impressive results on general topics, the potential of this technology for software engineering is unclear. In this paper, we study the potential of conversational search agents to aid software developers as they acquire new knowledge. We also obtain user perceptions of how far the most recent generation of such systems (e.g., Facebook's BlenderBot2) has come in its ability to serve software developers. Our study indicates that users find conversational agents helpful in gaining useful information for software-related exploratory search; however, their perceptions also indicate a large gap between expectations and current state of the art tools, especially in providing high-quality information. Participant responses provide directions for future work. © 2022 IEEE.</t>
  </si>
  <si>
    <t>Information retrieval; Search engines; Software agents; Conversational agents; Websites; Software developer; Wizard-of-oz studies; Conversational search agent; Exploratory search; Information request; Search agents; User information; User perceptions; Web searches</t>
  </si>
  <si>
    <t>4CEP29AJ</t>
  </si>
  <si>
    <t>Li, Beidi; Fitzgerald, John; Schultz, Carl</t>
  </si>
  <si>
    <t>Modelling the impacts of crowds on occupants in the built environment—A static, rule-based approach to human perception and movement</t>
  </si>
  <si>
    <t>Advanced Engineering Informatics</t>
  </si>
  <si>
    <t>10.1016/j.aei.2021.101452</t>
  </si>
  <si>
    <t>https://www.scopus.com/inward/record.uri?eid=2-s2.0-85120987101&amp;doi=10.1016%2Fj.aei.2021.101452&amp;partnerID=40&amp;md5=5613e005a7d9f296e81ca04008352887</t>
  </si>
  <si>
    <t>A building occupant's experiences are not passive responses to environmental stimuli, but are the results of multifaceted, prolonged interactions between people and space. We present a framework and prototype software tool for logically reasoning about occupant perception and behaviour in the context of dynamic aspects of buildings in operation, based on qualitative deductive rules. In particular, we focus on the co-presence of different user groups and the resulting impact on perceptual and functional affordances of spatial layouts by utilising the concept of spatial artefacts. As a first proof of concept of our approach, we have implemented a prototype crowd analysis software tool in our new system ASP4BIM, developed specifically to support architectural design reasoning in the context of public-facing buildings with complex signage systems and diverse intended user groups. We evaluate our prototype on the Urban Sciences Building at Newcastle University, a large, state-of-the-art living laboratory and multipurpose academic building. Our findings are that the ASP4BIM-based prototype supports a range of novel query services for formally analysing the impacts of crowds on pedestrians that are logically derived through the use of qualitative deductive rules, that complements other powerful crowd analysis approaches such as agent-based simulation. © 2021 Elsevier Ltd</t>
  </si>
  <si>
    <t>Computer aided software engineering; Computer software; Software-tools; Spatial reasoning; Software prototyping; User groups; Affordances; ASP4BIM; Buildings; Crowd analysis; Crowd modelling; Declarative spatial reasoning; Deductive rule; Occupant experience</t>
  </si>
  <si>
    <t>4DXKL4VB</t>
  </si>
  <si>
    <t>Yu, Eric</t>
  </si>
  <si>
    <t>Towards an Agent-Oriented Approach for Requirements Engineering in the Digital Era</t>
  </si>
  <si>
    <t>https://www.scopus.com/inward/record.uri?eid=2-s2.0-85158960918&amp;partnerID=40&amp;md5=4c8a7dfffb6ec5358338c770373deb52</t>
  </si>
  <si>
    <t>As technology systems increasingly acquire human-like capabilities, requirements engineering frameworks need to adopt abstractions that are rich enough to support analysis of the complex relationship between systems and the social environment. The i* framework for social modeling, with its intentional, strategic actor abstraction, could provide a useful foundation. We suggest areas for extending agent-oriented modeling to respond to the challenges of the digital era, including the modeling of human values, emotional behavior, learning, and complex identities. © 2023 Copyright for this paper by its authors. Use permitted under Creative Commons License Attribution 4.0 International (CC BY 4.0).</t>
  </si>
  <si>
    <t>Requirement engineering; Requirements engineering; E-learning; Abstracting; Learning; Agent-oriented; Professional aspects; Emotion; Agent-oriented approach; Digital era; Identity; Istar; Social actors; Value</t>
  </si>
  <si>
    <t>7NUFEUYA</t>
  </si>
  <si>
    <t>PNSE 2022 - International Workshop on Petri Nets and Software Engineering 2022, co-located with the 43rd International Conference on Application and Theory of Petri Nets and Concurrency, PETRI NETS 2022</t>
  </si>
  <si>
    <t>https://www.scopus.com/inward/record.uri?eid=2-s2.0-85135199283&amp;partnerID=40&amp;md5=ef3be3f41725411d4f422d40892d05c6</t>
  </si>
  <si>
    <t>The proceedings contain 16 papers. The topics discussed include: formal specification and validation of a data-driven software system for fire risk prediction; partial specifications of component-based systems using Petri Nets; between expressiveness and verifiability: P/T-nets with synchronous channels and modular structure; information flow among transitions of bounded equal-conflict petri nets; analyzing adaption processes of hornets; on reduction of cycloids; analyzing multi-agent systems using 1-safe Petri Nets; EDEN framework for interactive analysis of ecosystems models; probabilistic communication structured acyclic nets; adaptative systems based on continuous observation of Petri Net product lines; and reset petri net unfolding semantics for ecosystem hypergraphs.</t>
  </si>
  <si>
    <t>RB4U6NYI</t>
  </si>
  <si>
    <t>Tang, Chengmei; Zhou, Yongquan; Luo, Qifang; Tang, Zhonghua</t>
  </si>
  <si>
    <t>An enhanced pathfinder algorithm for engineering optimization problems</t>
  </si>
  <si>
    <t>Engineering with Computers</t>
  </si>
  <si>
    <t>10.1007/s00366-021-01286-x</t>
  </si>
  <si>
    <t>https://www.scopus.com/inward/record.uri?eid=2-s2.0-85099934307&amp;doi=10.1007%2Fs00366-021-01286-x&amp;partnerID=40&amp;md5=082cabf38c90373d6f2e7cbf3fbb5032</t>
  </si>
  <si>
    <t>The pathfinder algorithm (PFA) is a new population-based optimizer, it divides the search agents of the algorithm into leaders and followers, imitating the leadership level of the group movement to find the best food area or prey. In PFA, followers follow the new position according to the position of the leader and their own consciousness makes the algorithm easy to fall into local optimum. To overcome this shortcoming, the following stage is complicated in this paper, and the acceptance operator, the exchange operator and the mutation mechanism are introduced into the algorithm. To further balance the mining ability and exploration ability of the algorithm, the article regards the leader as a guide and introduces a guide mechanism. To verify the performance of the improved algorithm, it is applied to nine real-life engineering case problems. The simulation results of the real-life engineering design problems exhibit the superiority of the improved PFA (IMPFA) algorithm in solving challenging problems with constrained and unknown search spaces when compared to the basic PFA algorithm or other available solutions. © 2021, The Author(s), under exclusive licence to Springer-Verlag London Ltd. part of Springer Nature.</t>
  </si>
  <si>
    <t>Software engineering; Genetic algorithms; Search spaces; Search agents; Engineering; Engineering design problems; Engineering optimization problems; Exchange operators; Mutation mechanism; New position; Pathfinder algorithm</t>
  </si>
  <si>
    <t>NVRST3IR</t>
  </si>
  <si>
    <t>Zimmers, Nico; Taveter, Kuldar</t>
  </si>
  <si>
    <t>Requirements engineering for sociotechnical systems: Case study of an Airline Operations Control Center</t>
  </si>
  <si>
    <t>https://www.scopus.com/inward/record.uri?eid=2-s2.0-85127099673&amp;partnerID=40&amp;md5=f5ade183fef13f606a1dadf331ae6659</t>
  </si>
  <si>
    <t>This paper is concerned with requirements engineering for sociotechnical systems. The paper describes and analyzes the requirements for the sociotechnical system of the Airline Operations Control Center (AOCC). This is done for studying the social part of the AOCC by means of agent-based simulation of AOCC employees with different personality profiles. The requirements are mapped to the viewpoint framework for holistic requirements elicitation and representation at different abstraction layers and from complementary perspectives. The design of an agent-based simulation system based on the requirements is briefly described. Finally, the benefits of this kind of requirements engineering approach are brought out and the directions for future work are set. Copyright © 2022 by the author.</t>
  </si>
  <si>
    <t>Case-studies; Requirement engineering; Requirements engineering; Abstracting; Agent based simulation; Sociotechnical systems; Abstraction layer; Airlines operations; Control centre; Operations control; Perspective; Viewpoint</t>
  </si>
  <si>
    <t>TLAA2KQ5</t>
  </si>
  <si>
    <t>Hua, Min; Zhang, Cetengfei; Zhang, Fanggang; Li, Zhi; Yu, Xiaoli; Xu, Hongming; Zhou, Quan</t>
  </si>
  <si>
    <t>Energy management of multi-mode plug-in hybrid electric vehicle using multi-agent deep reinforcement learning</t>
  </si>
  <si>
    <t>Applied Energy</t>
  </si>
  <si>
    <t>10.1016/j.apenergy.2023.121526</t>
  </si>
  <si>
    <t>https://www.scopus.com/inward/record.uri?eid=2-s2.0-85164713395&amp;doi=10.1016%2Fj.apenergy.2023.121526&amp;partnerID=40&amp;md5=b621104124c9e627e2bf039a63be4bd6</t>
  </si>
  <si>
    <t>The recently emerging multi-mode plug-in hybrid electric vehicle (PHEV) technology is one of the pathways making contributions to decarbonization, and its energy management requires multiple-input and multiple-output (MIMO) control. At the present, the existing methods usually decouple the MIMO control into single-output (MISO) control and can only achieve its local optimal performance. To optimize the multi-mode vehicle globally, this paper studies a MIMO control method for energy management of the multi-mode PHEV based on multi-agent deep reinforcement learning (MADRL). By introducing a relevance ratio, a hand-shaking strategy is proposed to enable two learning agents to work collaboratively under the MADRL framework using the deep deterministic policy gradient (DDPG) algorithm. Unified settings for the DDPG agents are obtained through a sensitivity analysis of the influencing factors to the learning performance. The optimal working mode for the hand-shaking strategy is attained through a parametric study on the relevance ratio. The advantage of the proposed energy management method is demonstrated on a software-in-the-loop testing platform. The result of the study indicates that the learning rate of the DDPG agents is the greatest influencing factor for learning performance. Using the unified DDPG settings and a relevance ratio of 0.2, the proposed MADRL system can save up to 4% energy compared to the single-agent learning system and up to 23.54% energy compared to the conventional rule-based system. © 2023</t>
  </si>
  <si>
    <t>Learning systems; Multi agent systems; Multi agent; Software testing; Reinforcement learning; Reinforcement learnings; Deep learning; algorithm; strategic approach; sensitivity analysis; Sensitivity analysis; Energy management; Deterministics; Policy gradient; Deep deterministic policy gradient; electric vehicle; energy management; Multi-agent deep reinforcement learning; Multi-mode plug-in hybrid electric vehicle; Multimodes; Multiple input and multiple outputs; Multiple-input and multiple-output control; Output control; Plug-In Hybrid Electric Vehicle; Plug-in hybrid vehicles; policy approach</t>
  </si>
  <si>
    <t>H3QIDBIV</t>
  </si>
  <si>
    <t>Guo, Xin; Xue, Sheng; Zheng, Chunshan; Li, Yaobin</t>
  </si>
  <si>
    <t>Experimental Research on Influencing Factors and Ratio Optimization of New High Fluidity Borehole Sealing Material</t>
  </si>
  <si>
    <t>Tehnicki Vjesnik</t>
  </si>
  <si>
    <t>10.17559/TV-20200921150837</t>
  </si>
  <si>
    <t>https://www.scopus.com/inward/record.uri?eid=2-s2.0-85125079748&amp;doi=10.17559%2FTV-20200921150837&amp;partnerID=40&amp;md5=f3c9229c5c53c35fee093aa30f7418f5</t>
  </si>
  <si>
    <t>This paper takes the fluidity of the sealing material as the main research indicators. Using the Design-Expert 8.0.5 trial software designed orthogonal experiments and establishing a quadratic model between liquidity and each test factor, which showed the impact of each key factor on the fluidity, the optimal ratio of high-fluidity borehole sealing materials was obtained. The results showed that the key factors had the following order of significance: water-cement reducing agent &gt; water-cement ratio &gt; retarder &gt; expansion agent, comprehensive consideration of expansion rate, compressive strength and setting time. The optimal percentages were found for the high-fluidity borehole sealing material: a water-cement ratio of 1, along with 0.03% retarder, 0.5% water reducer, and 8% expansion agent. These research results could provide a reference for improving the performance of gas drainage borehole sealing materials and enhancing the effect of gas drainage. © 2022, Strojarski Facultet. All rights reserved.</t>
  </si>
  <si>
    <t>Strojarski Facultet</t>
  </si>
  <si>
    <t>Software testing; Optimisations; Compressive strength; Cements; Boreholes; Borehole sealing; Borehole sealing material; Experimental research; Fluidity; Gas drainage; High fluidity; Key factors; Optimal ratio; Orthogonal experiment; Setting; Significance</t>
  </si>
  <si>
    <t>H6SVBXDL</t>
  </si>
  <si>
    <t>Proceedings - 2022 10th International Conference in Software Engineering Research and Innovation, CONISOFT 2022</t>
  </si>
  <si>
    <t>978-1-6654-6126-9</t>
  </si>
  <si>
    <t>https://www.scopus.com/inward/record.uri?eid=2-s2.0-85151521670&amp;partnerID=40&amp;md5=a9be9811c6879d1a736293a27b14d8ba</t>
  </si>
  <si>
    <t>The proceedings contain 22 papers. The topics discussed include: a framework for considering quality of data through software development; a proposal for assessing and evolving an agile software development method; agent-based simulation software platform for optimizing the distribution of water resources in the irrigation of agricultural crops based on geographic and environmental information; what remains from Covid-19? agile software development in hybrid work organization: a single case study; toward developing an ontology for assessing quality of user stories in scrum framework; assessing wellbeing and soft skills of software developers and students in the context of working from home during the Covid-19 era; easing the learning of the robustness diagram by using an assisted modeler tool: an empirical study with ungraduated students; a collaborative web system for Mexican sign language: content validation algorithm; and process mining model integrated with control flow, case, organizational and time perspectives in a software development project.</t>
  </si>
  <si>
    <t>NL6EGVHB</t>
  </si>
  <si>
    <t>Heng, Samedi; Snoeck, Monique; Tsilionis, Konstantinos</t>
  </si>
  <si>
    <t>Building a Software Architecture out of User Stories and BDD Scenarios: Research Agenda</t>
  </si>
  <si>
    <t>https://www.scopus.com/inward/record.uri?eid=2-s2.0-85131192230&amp;partnerID=40&amp;md5=e4ee25f6fa772dfb25a7f5b5ac95993e</t>
  </si>
  <si>
    <t>User stories (US) are classically used as requirements engineering artifacts in agile methods like Scrum, these are sometimes associated with Behavior Driven Design (BDD) scenarios. Previous research allowed to unify US and BDD scenarios templates through the definition of a set of concepts from different nature traditionally used in instances of both of these concepts. When associated to these concepts, information is given on the nature of the US and BDD instances. So called high-level development languages provide strong abstractions on the basis of which software can be developed. These abstractions mimic human behavior at software runtime making the development process easier and understandable by human beings. Research has shown that functions of different nature defined in US and BDD instances do represent an interesting input to define a software architecture within Agent- and Object-Oriented (AO and OO) languages. While the mapping to AO is quite intuitive, the mapping to OO concepts is less one-on-one and requires a more in-depth analysis of the sentences that make part of the US and BDD definition. This can be done manually, but support by means of intermediate transformations or NLP is possible as well. This article summarizes the state of the art in the field and points to future work. © 2022 Copyright for this paper by its authors</t>
  </si>
  <si>
    <t>Software agents; Software testing; Development process; Software architecture; Behavioral research; Requirement engineering; Object oriented programming; Agile methods; Mapping; High level languages; Abstracting; Research agenda; Human behaviors; User stories; Acceptance tests; User behaviors; Boolean functions; Behavior driven development; Human being; Software runtime</t>
  </si>
  <si>
    <t>7D35HJBN</t>
  </si>
  <si>
    <t>David, Nuno</t>
  </si>
  <si>
    <t>Implementations, interpretative malleability, value-laden-ness and the moral significance of agent-based social simulations</t>
  </si>
  <si>
    <t>AI and Society</t>
  </si>
  <si>
    <t>10.1007/s00146-021-01304-y</t>
  </si>
  <si>
    <t>https://www.scopus.com/inward/record.uri?eid=2-s2.0-85118534691&amp;doi=10.1007%2Fs00146-021-01304-y&amp;partnerID=40&amp;md5=afbf8bc3ea656a10e6082686eb5eb642</t>
  </si>
  <si>
    <t>The focus of social simulation on representing the social world calls for an investigation of whether its implementations are inherently value-laden. In this article, I investigate what kind of thing implementation is in social simulation and consider the extent to which it has moral significance. When the purpose of a computational artefact is simulating human institutions, designers with different value judgements may have rational reasons for developing different implementations. I provide three arguments to show that different implementations amount to taking moral stands via the artefact. First, the meaning of a social simulation is not homogeneous among its users, which indicates that simulations have high interpretive malleability. I place malleability as the condition of simulation to be a metaphorical vehicle for representing the social world, allowing for different value judgements about the institutional world that the artefact is expected to simulate. Second, simulating the social world involves distinguishing between malfunction of the artefact and representation gaps, which reflect the role of meaning in simulating the social world and how meaning may or not remain coherent among the models that constitute a single implementation. Third, social simulations are akin to Kroes’ (Kroes, Technical artefacts: creations of mind and matter: a philosophy of engineering design, Springer, Dordrecht, 2012) techno-symbolic artefacts, in which the artefact’s effectiveness relative to a purpose hinges not only on the functional effectiveness of the artefact’s structure, but also on the artefact’s meaning. Meaning, not just technical function, makes implementations morally appraisable relative to a purpose. I investigate Schelling’s model of ethnic residential segregation as an example, in which different implementations amount to taking different moral stands via the artefact. © 2021, The Author(s), under exclusive licence to Springer-Verlag London Ltd., part of Springer Nature.</t>
  </si>
  <si>
    <t>Software engineering; Circuit simulation; Condition; Social simulations; Agent based social simulation; Interpretative malleability; Mind and matters; Misrepresentation; Representation gap; Technical artifacts; Techno-symbolic artifact; Value judgement</t>
  </si>
  <si>
    <t>6ND6TQRB</t>
  </si>
  <si>
    <t>Clapper, Justin; Williamson, George; Pearson, Kyle; Allred, Bud</t>
  </si>
  <si>
    <t>PIG SWEEP®: NANOPARTICLES TRANSFORM PIPELINE CLEANING &amp; INTEGRITY MANAGEMENT</t>
  </si>
  <si>
    <t>Proceedings of the Biennial International Pipeline Conference, IPC</t>
  </si>
  <si>
    <t>978-0-7918-8657-1</t>
  </si>
  <si>
    <t>10.1115/IPC2022-86892</t>
  </si>
  <si>
    <t>https://www.scopus.com/inward/record.uri?eid=2-s2.0-85146319148&amp;doi=10.1115%2FIPC2022-86892&amp;partnerID=40&amp;md5=5015b59c621a9f0dcfe4c7591bd36186</t>
  </si>
  <si>
    <t>This paper details the evolution of a new and innovative cleaning agent for heavy oil and natural gas pipelines. Information is offered regarding the reason for development and the research involved in formulation of a nanotechnology product. Application details, economic and operational benefits from case histories involved with cleaning two different pipelines, and a preview of a recently developed laboratory testing program is presented. Oil, gas, and multi-phase pipelines can be fouled with several types of deposits or internally restrictive debris. Common types of foulants and the detrimental effects on pipeline operation are reviewed. A nanotechnology product has shown to be highly effective at removal of a wide variety of foulants. Pig Sweep® provides a nanotechnology-based mechanical cleaning mechanism as opposed to a chemical reaction. The cleaning mechanism and model that potentially protects the pipe wall surface from future deposition or debris collection is reviewed. The case histories include on-line cleaning of two different pipelines. The first resulted in the removal of more than 41,000 pounds of solids from a 344-mile long, 36” diameter, dry gas pipeline system. The second case study was performed on a 63-mile, 24” diameter, dry gas pipeline which resulted in reduced pressure drop, significant operational savings from reduced compression requirements, and significant increased throughput. Copyright © 2022 by ASME.</t>
  </si>
  <si>
    <t>Software testing; Application programs; Case history; Chemical cleaning; Cleaning agents; Crude oil; Debris; Dry gas pipelines; Flow assurance; Foulants; Heavy oil production; Integrity; Integrity management; Nanotechnology; Nanotechnology products; Pipeline cleaning; Pipeline corrosion; Pipeline integrity</t>
  </si>
  <si>
    <t>AV2FD23C</t>
  </si>
  <si>
    <t>International Conference on Sustainability in Software Engineering and Business Information Management: Innovation and Applications, SSEBIM 2022</t>
  </si>
  <si>
    <t>Lecture Notes in Information Systems and Organisation</t>
  </si>
  <si>
    <t>978-3-031-32435-2</t>
  </si>
  <si>
    <t>https://www.scopus.com/inward/record.uri?eid=2-s2.0-85161123606&amp;partnerID=40&amp;md5=57c05562bf775235e70f8d3e020167b1</t>
  </si>
  <si>
    <t>The proceedings contain 12 papers. The special focus in this conference is on Sustainability in Software Engineering and Business Information Management: Innovation and Applications. The topics include: Analysis of Information Technology Uses at Construction Projects; ROI in Training Projects: From Satisfaction to Business Impact; an Operational Profile for Normative Multi-agent Systems; Self-repair Measurement in FPGA-Based Partial Reconfigurable Systems; gender Equality in Software Engineering Education – A Study of Female Participation in Customer-Driven Projects; digital Technologies and Sustainability Paradoxes – An Empirical Study of a Norwegian Media Group; The Leading Locations of Information Technology (IT) Jobs in South Africa; business Model Reinvention: Impacts of Covid-19 in the Hospitality Business; software Project Management Myths; interoperability Between Health Information Systems.</t>
  </si>
  <si>
    <t>YC3CL7PN</t>
  </si>
  <si>
    <t>Gonçalves, Inês G.; Hormuth II, David A.; Prabhakaran, Sandhya; Phillips, Caleb M.; García-Aznar, José Manuel</t>
  </si>
  <si>
    <t>PhysiCOOL: A generalized framework for model Calibration and Optimization Of modeLing projects</t>
  </si>
  <si>
    <t>GigaByte</t>
  </si>
  <si>
    <t>10.46471/gigabyte.77</t>
  </si>
  <si>
    <t>https://www.scopus.com/inward/record.uri?eid=2-s2.0-85178024976&amp;doi=10.46471%2Fgigabyte.77&amp;partnerID=40&amp;md5=2635c54ce58ee2a159112e82736855a1</t>
  </si>
  <si>
    <t>In silico models of biological systems are usually very complex and rely on a large number of parameters describing physical and biological properties that require validation. As such, parameter space exploration is an essential component of computational model development to fully characterize and validate simulation results. Experimental data may also be used to constrain parameter space (or enable model calibration) to enhance the biological relevance of model parameters. One widely used computational platform in the mathematical biology community is PhysiCell, which provides a standardized approach to agent-based models of biological phenomena at different time and spatial scales. Nonetheless, one limitation of PhysiCell is the lack of a generalized approach for parameter space exploration and calibration that can be run without high-performance computing access. Here, we present PhysiCOOL, an open-source Python library tailored to create standardized calibration and optimization routines for PhysiCell models. © Copyright 2023 Pisa University Press Polo editoriale CIDIC.</t>
  </si>
  <si>
    <t>GigaScience Press</t>
  </si>
  <si>
    <t>ZFJ85Y6P</t>
  </si>
  <si>
    <t>Bittencourt, Paulo Lisboa; Codes, Liana; César, Alessandra Maria Dias Guimarães; Mussi, Fernanda Carneiro; Ferraz, Maria Lúcia Gomes</t>
  </si>
  <si>
    <t>Telemonitoring of the Continuum of Care of Hepatitis C During the COVID-19 Pandemic in Brazil</t>
  </si>
  <si>
    <t>Telemedicine and e-Health</t>
  </si>
  <si>
    <t>10.1089/tmj.2022.0306</t>
  </si>
  <si>
    <t>https://www.scopus.com/inward/record.uri?eid=2-s2.0-85176753139&amp;doi=10.1089%2Ftmj.2022.0306&amp;partnerID=40&amp;md5=1f1c16e11f65c4eeaea224ae8a6d98e0</t>
  </si>
  <si>
    <t>Introduction: To accomplish elimination of hepatitis C virus (HCV) by 2030, as proposed by the World Health Organization, the Brazilian Ministry of Health outlined the Hepatitis C Elimination Plan, which provides coverage of all critical steps in the continuum of care (CoC) of hepatitis C. As expected, the advent of COVID-19 pandemic has disrupted the CoC of hepatitis C worldwide. The Brazilian Liver Institute launched a remote patient monitoring (RPM) program to assist the general population at risk in HCV testing and to provide linkage and retention to care for HCV-positive subjects. The RPM program was also designed to relink HCV-positive patients lost to follow-up during the COVID-19 pandemic due to their limited access to the health care system. Methods: The HCV telemonitoring number was highly advertised in Brazilian media. The RPM program was conducted by dedicated health care personnel trained to follow a predefined script designed to provide awareness, ensure consistent information for educational purposes, and recruit eligible participants to be tested for HCV. Results: From August 2020 to December 2021, 3,738 subjects entered in contact with RPM. There were 26,884 interactions (mean 7.2 interactions per participant), mostly by WhatsApp (78%). Twenty out of those 221 subjects (9%) who tested were HCV positive. Those subjects altogether with 128 other patients with HCV, tested elsewhere, were followed in the HCV CoC. Up to now, 94% of them were linked to care, 24% are undergoing treatment and 8% achieved sustained virological response (SVR). Conclusions: Our preliminary results showed that HCV CoC telemonitoring was a feasible and useful strategy to follow HCV at-risk subjects through all cascade of care until SVR during the COVID-19 health care disruption. It could be used beyond the defervescence of SARS-CoV-2 pandemic to ensure linkage to care of those HCV-positive patients. © MARY ANN LIEBERT, INC.</t>
  </si>
  <si>
    <t>Software testing; human; Humans; Brazil; COVID-19; Viruses; Severe acute respiratory syndrome coronavirus 2; Health risks; Antiviral Agents; antivirus agent; coronavirus disease 2019; SARS-CoV-2; patient care; Monitoring programmes; pandemic; Pandemics; Case finding; Continuity of Patient Care; Hepacivirus; hepatitis C; Hepatitis C; Hepatitis C virus; Hepatitis C virus infection; Linkage to care; Microelimination; Remote patient monitoring; Tele-monitoring; Telemedicine; Virus infection; World Health Organization</t>
  </si>
  <si>
    <t>9RF7RVQN</t>
  </si>
  <si>
    <t>Highams, L.; Olszewska, J.I.</t>
  </si>
  <si>
    <t>Markov-Chain-Based Musical Creative Intelligent Agent Passing Successfully the Turing Test</t>
  </si>
  <si>
    <t>INES 2023 - 27th IEEE International Conference on Intelligent Engineering Systems 2023, Proceedings</t>
  </si>
  <si>
    <t>979-8-3503-2851-6</t>
  </si>
  <si>
    <t>10.1109/INES59282.2023.10297645</t>
  </si>
  <si>
    <t>https://www.scopus.com/inward/record.uri?eid=2-s2.0-85178576026&amp;doi=10.1109%2FINES59282.2023.10297645&amp;partnerID=40&amp;md5=a396a10edc94f13249cc51cc2a4e3b14</t>
  </si>
  <si>
    <t>Nowadays, the multimedia industry needs a quick generation of large volumes of new music content. For this purpose, we present in this paper an efficient solution for automated music composition based on Artificial Intelligence (AI). In particular, the developed approach integrates multiple machine learning algorithms based on Markov chains (MCs) within a system comprising a user-friendly interface for intelligent human-computer interactions, leading to a full, creative intelligent agent which is able to produce Musical Instrument Digital Interface (MIDI) format files with new, original music based on monophonic input seed music provided by the user. This AI-based music composition agent goes beyond algorithmic music generation, since it autonomously generates new pieces of music with a balance between harmonious musical form and non-deterministic novelty. Indeed, after passing through all the testing levels, this creative software agent has been deployed in real-world conditions and passed successfully the Turing test. © 2023 IEEE.</t>
  </si>
  <si>
    <t>Human computer interaction; Intelligent agents; Software testing; Autonomous agents; Markov processes; Machine-learning; Learning algorithms; Machine learning; Intelligent systems; Expert systems; Artificial agents; Turing tests; Creative artificial agent; Creatives; Human machine interaction; Industry needs; Intelligent human-machine interaction; Large volumes; Music; Music contents</t>
  </si>
  <si>
    <t>VMCIR9PA</t>
  </si>
  <si>
    <t>NeSy 2022 - Proceedings of the 16th International Workshop on Neural-Symbolic Learning and Reasoning, as part of the 2nd International Joint Conference on Learning and Reasoning, IJCLR 2022</t>
  </si>
  <si>
    <t>https://www.scopus.com/inward/record.uri?eid=2-s2.0-85138708746&amp;partnerID=40&amp;md5=db0d793479adc4b387b6ccbedc89a2be</t>
  </si>
  <si>
    <t>The proceedings contain 15 papers. The topics discussed include: knowledge representation and reasoning using deep neural networks; symbolic knowledge extraction from neural and statistical learning systems; explainable ai methods, systems and techniques integrating connectionist and symbolic AI; neural-symbolic cognitive agents; biologically-inspired neuro-symbolic integration; integration of logics and probabilities in neural networks; neural-symbolic methods for structure learning, transfer learning, meta, multi-task and continual learning, relational learning; novel connectionist systems able to perform traditionally symbolic AI tasks (e.g. abduction, deduction, out-of-distribution learning); novel symbolic systems able to perform traditionally connectionist tasks (e.g. learning from unstructured data, distributed learning); and applications of neural-symbolic and hybrid systems, including in simulation, finance, healthcare, robotics, semantic web, software engineering, systems engineering, bioinformatics and visual intelligence.</t>
  </si>
  <si>
    <t>EXAU5543</t>
  </si>
  <si>
    <t>Jebrane, Walid; Bouasria, Ihssane; Akchioui, Nabil El</t>
  </si>
  <si>
    <t>Autonomous vehicles motion planning techniques: Recent advances and future trends</t>
  </si>
  <si>
    <t>AIP Conference Proceedings</t>
  </si>
  <si>
    <t>0094243X</t>
  </si>
  <si>
    <t>10.1063/5.0148620</t>
  </si>
  <si>
    <t>https://www.scopus.com/inward/record.uri?eid=2-s2.0-85176003503&amp;doi=10.1063%2F5.0148620&amp;partnerID=40&amp;md5=aa1f95ead096d2dc7d83de9555801404</t>
  </si>
  <si>
    <t>The main purpose of this paper, is to provide a comprehensive study of the modern aspect of autonomous vehicle motion planning. First, we review the fundamentals of software engineering in self-driving vehicles and its most notable developments. Then, we take an in-depth look at the latest research work on autonomous vehicles. Furthermore, a detailed survey of recent technological advances in motion planning for single and multi-agent autonomous vehicles are reported and discussed. Finally, limitations and potential technology trends for AV motion planning are covered. © 2023 Author(s).</t>
  </si>
  <si>
    <t>American Institute of Physics Inc.</t>
  </si>
  <si>
    <t>NFYDBMDX</t>
  </si>
  <si>
    <t>Shirzadehhajimahmood, Samira; Prasetya, I.S.W.B.; Dignum, Frank; Dastani, Mehdi</t>
  </si>
  <si>
    <t>An online agent-based search approach in automated computer game testing with model construction</t>
  </si>
  <si>
    <t>10.1145/3548659.3561309</t>
  </si>
  <si>
    <t>https://www.scopus.com/inward/record.uri?eid=2-s2.0-85142938105&amp;doi=10.1145%2F3548659.3561309&amp;partnerID=40&amp;md5=188a28bf6a6e2bbf43dbcaa21f7d4c34</t>
  </si>
  <si>
    <t>The complexity of computer games is ever increasing. In this setup, guiding an automated test algorithm to find a solution to solve a testing task in a game's huge interaction space is very challenging. Having a model of a system to automatically generate test cases would have a strong impact on the effectiveness and efficiency of the algorithm. However, manually constructing a model turns out to be expensive and time-consuming. In this study, we propose an online agent-based search approach to solve common testing tasks when testing computer games that also constructs a model of the system on-the-fly based on the given task, which is then exploited to solve the task. To demonstrate the efficiency of our approach, a case study is conducted using a game called Lab Recruits. © 2022 ACM.</t>
  </si>
  <si>
    <t>Automation; Model-based OPC; Software testing; Efficiency; Game testing; Agent based; Agent-based testing; Automated game testing; Computer games; Agent-based game testing; Model-based game testing; Model construction</t>
  </si>
  <si>
    <t>PZT8EGCN</t>
  </si>
  <si>
    <t>Touw, Daan J.; Van Den Anker, John N.</t>
  </si>
  <si>
    <t>Therapeutic Drug Monitoring of Antimicrobial Drugs in Neonates: An Opinion Article</t>
  </si>
  <si>
    <t>Therapeutic Drug Monitoring</t>
  </si>
  <si>
    <t>10.1097/FTD.0000000000000919</t>
  </si>
  <si>
    <t>https://www.scopus.com/inward/record.uri?eid=2-s2.0-85123650592&amp;doi=10.1097%2FFTD.0000000000000919&amp;partnerID=40&amp;md5=56b249dfad98b741be2dafa1e68ef644</t>
  </si>
  <si>
    <t>Background:Neonatal infections are associated with high morbidity and mortality rates. Optimal treatment of these infections requires knowledge of neonatal pharmacology and integration of neonatal developmental pharmacokinetics (PKs) of antimicrobial drugs in the design of dosing regimens for use with different gestational and postnatal ages. Population PK and pharmacodynamic models are used to personalize the use of these drugs in these fragile patients. The final step to further minimize variability in an individual patient is therapeutic drug monitoring (TDM), where the same population PK/pharmacodynamic models are used in concert with optimally drawn blood samples to further fine-tune therapy. The purpose of this article is to describe the present status and future role of model-based precision dosing and TDM of antimicrobial drugs in neonates.Methods:PubMed was searched for clinical trials or clinical studies of TDM in neonates.Results:A total of 447 articles were retrieved, of which 19 were concerned with antimicrobial drugs. Two articles (one aminoglycoside and one vancomycin) addressed the effects of TDM in neonates. We found that, in addition to aminoglycosides and vancomycin, TDM also plays a role in beta-lactam antibiotics and antifungal drugs.Conclusions:There is a growing awareness that, in addition to aminoglycosides and vancomycin, the use of beta-lactam antibiotics, such as amoxicillin and meropenem, and other classes of antimicrobial drugs, such as antifungal drugs, may benefit from TDM. However, the added value must be shown. New analytical techniques and software development may greatly support these novel developments. © 2022 Lippincott Williams and Wilkins. All rights reserved.</t>
  </si>
  <si>
    <t>Anti-Bacterial Agents; antiinfective agent; human; chemical structure; Humans; procedures; liquid chromatography-mass spectrometry; analytic method; antimicrobial activity; antifungal agent; Antifungal Agents; minimum inhibitory concentration; limit of quantitation; Review; Gram negative bacterium; Pseudomonas aeruginosa; multidrug resistant bacterium; liquid chromatography; aminoglycoside; Aminoglycosides; bactericidal activity; beta lactam antibiotic; blood sampling; chromatography; creatinine blood level; drug monitoring; Drug Monitoring; early intervention; extracorporeal oxygenation; Infant; infectious disease specialist; kidney tubule absorption; Medline; newborn; Newborn; newborn infection; protein synthesis; receptor binding assay; systematic review; treatment outcome; vancomycin; Vancomycin; volume of distribution</t>
  </si>
  <si>
    <t>HAHQC34Z</t>
  </si>
  <si>
    <t>36th International Florida Artificial Intelligence Research Society Conference, FLAIRS-36 2023</t>
  </si>
  <si>
    <t>Proceedings of the International Florida Artificial Intelligence Research Society Conference, FLAIRS</t>
  </si>
  <si>
    <t>https://www.scopus.com/inward/record.uri?eid=2-s2.0-85176818947&amp;partnerID=40&amp;md5=038370c703c4efcb2b7033314d422284</t>
  </si>
  <si>
    <t>The proceedings contain 132 papers. The special focus in this conference is on Florida Artificial Intelligence Research Society. The topics include: Causanom: Anomaly Detection With Flexible Causal Graphs; answering Student Queries with a Supervised Memory Conversational Agent; topological Data Analysis in Natural Language Processing – A Tutorial; k-medianoids Clustering Algorithm; automatic Generation of Paragraph Templates Using a Textual Energy Approach: Applications in Literary Text Production; on Bounding the Behavior of a Neuron; semantics-based Framework for Incentivized Research Data Sharing; considerations in the Design of Realistic Agents for Serious Games; impact of Artificial Intelligence Regulations on Organizational Risks; an Interactive Interpretation Viewer for Typed First-order Logic; security of Text to Icon/Image conversions; Code Generation for Collectible Card Games with Complex APIs; a Study of Compressed Language Models in Social Media Domain; biogeography-based optimization for feature selection; malicious or Benign? Towards Effective Content Moderation for Children’s Videos; a Multi-Dictionary Approach to Abstractness/Concreteness-Based Authorship Attribution; bayesian Network Conflict Detection for Normative Monitoring of Black-Box Systems; relative Performance of Bilateral Multiattribute Negotiation Strategies in Open Markets; relative Effects of Positive and Negative Explanations on Satisfaction and Performance in Human-Agent Teams; ARCHIMEDES: Active Reasoning Conducted with Heterogeneous Information Monitors for Evading Dangers and Extended Surveillance; increasing Fairness in Predictions Using Bias Parity Score Based Loss Function Regularization; visual Episodic Memory-based Exploration; A Comparison of AutoML Hyperparameter Optimization Tools For Tabular Data; DynamicG2B: Dynamic Node Classification with Layered Graph Neural Networks and BiLSTM; unsupervised Keyword Extraction for Hashtag Recommendation in Social Media; deep Separable Hypercomplex Networks.</t>
  </si>
  <si>
    <t>Florida Online Journals, University of Florida</t>
  </si>
  <si>
    <t>9G2VIPWM</t>
  </si>
  <si>
    <t>AI Behavior Graphs: A Visual Toolkit for Defining NPC Specifications for Regression Testing</t>
  </si>
  <si>
    <t>https://www.scopus.com/inward/record.uri?eid=2-s2.0-85184150552&amp;partnerID=40&amp;md5=59813ef9ae60ccdc2b4f71b7aec289cf</t>
  </si>
  <si>
    <t>Reinforcement learning (RL) offers a promising approach for developing autonomous agents in various domains, including the creation of in-game characters. However, crafting these agents, and particularly designing reward functions for sequential decision-making, remains a significant challenge, often involving iterative trial-and-error processes until achieving satisfactory results. Consequently, these strategies often elude game designers and quality control teams, who could otherwise use them to automate testing procedures. This paper extends our prior work by introducing “AI Behavior Graphs,” a visual toolkit designed to simplify the creation of behavior specifications for NPCs (Non-Player Characters). Our approach provides an intuitive graphical interface that enables designers to express their expectations for player-NPC interactions within a game level. These specifications are automatically translated into both Linear Temporal Logic (LTL) and Rabin automata, which can in turn be leveraged to dynamically generate reward functions during agent training. This not only expedites NPC development but also makes RL-based methodologies more accessible to a broader audience of game designers and quality assurance teams. Furthermore, it underscores a critical aspect of our approach: the ability to utilize these agents for playtesting game levels. This application ensures continuous validation of designer expectations throughout the development cycle, enhancing the overall game design process. © 2023 CEUR-WS. All rights reserved.</t>
  </si>
  <si>
    <t>Software design; Iterative methods; Decision making; Software testing; Autonomous agents; Reinforcement learning; Reinforcement learnings; Game testing; Specifications; Game design; Quality control; Automated game testing; Quality assurance; Temporal logic; Reward function; Game playing; Game-playing AI; Non-player character; Behavior graphs; Games designers; Visual toolkit</t>
  </si>
  <si>
    <t>UCR3DVFA</t>
  </si>
  <si>
    <t>Wang, Dezhao; Fan, Xiying; Guo, Yonghuan; Lu, Xiangning; Wang, Changjing; Ding, Wenjie</t>
  </si>
  <si>
    <t>Predicting and Controlling the Quality of Injection Molding Properties for Fiber-Reinforced Composites</t>
  </si>
  <si>
    <t>SAE International Journal of Materials and Manufacturing</t>
  </si>
  <si>
    <t>10.4271/05-16-03-0020</t>
  </si>
  <si>
    <t>https://www.scopus.com/inward/record.uri?eid=2-s2.0-85169909230&amp;doi=10.4271%2F05-16-03-0020&amp;partnerID=40&amp;md5=94c2e900c0835e0fb64fa49dbcd3af9b</t>
  </si>
  <si>
    <t>Fiber-reinforced composites are widely used in injection molding processes because of their high strength and high elastic modulus. However, the addition of reinforcing agents such as glass fibers has a significant impact on their injection molding quality. The difference in shrinkage and hardness between the plastic and the reinforcement will bring about warpage and deformation in the injection molding of the product. At the same time, the glass fibers will be oriented in the flow direction during the injection molding process. This will enhance the mechanical properties in the flow direction and increase the shrinkage in the vertical direction, reducing the molding quality of the product. In this study, a test program was developed based on the Box-Behnken test design in the Design-Expert software, using a plastic part as an example. Moldflow software was used for simulation, and data analysis of the experimental data was carried out to investigate the significance of the influence of each injection molding process parameter on the molding quality. In addition to this, a mathematical model between the injection molding process parameters and the quality objectives was established by optimizing the model parameters of the back-propagation (BP) neural network through the ant colony optimization (ACO) algorithm. The established mathematical model is then globally optimized using a multi-objective function optimization based on the non-dominated rank-based sorting genetic algorithm (NSGA-II) to obtain the optimal combination of process parameters. The research in this article provides a theoretical basis for further combining intelligent algorithms to improve injection molding quality. © 2023 SAE International. All rights reserved.</t>
  </si>
  <si>
    <t>Software testing; Quality control; Parameter estimation; Genetic algorithms; Fiber reinforced plastics; Shrinkage; Simulated annealing; Ant colony optimization; Ant colony optimization-back-propagation; Back Propagation; Fibre-reinforced composite; Flow direction; Glass fibers; Glass-fibers; Injection molding; Injection molding process; Injection molding process parameter; NSGA-II; Optimization backs; Plastic parts; Process parameters</t>
  </si>
  <si>
    <t>WMAMKKE5</t>
  </si>
  <si>
    <t>Dodge, Jonathan; Anderson, Andrew A.; Olson, Matthew; Dikkala, Rupika; Burnett, Margaret</t>
  </si>
  <si>
    <t>How Do People Rank Multiple Mutant Agents?</t>
  </si>
  <si>
    <t>978-1-4503-9144-3</t>
  </si>
  <si>
    <t>10.1145/3490099.3511115</t>
  </si>
  <si>
    <t>https://www.scopus.com/inward/record.uri?eid=2-s2.0-85127754207&amp;doi=10.1145%2F3490099.3511115&amp;partnerID=40&amp;md5=37d3d71895a57d31dca82c9de13d4669</t>
  </si>
  <si>
    <t>Faced with several AI-powered sequential decision-making systems, how might someone choose on which to rely? For example, imagine car buyer Blair shopping for a self-driving car, or developer Dillon trying to choose an appropriate ML model to use in their application. Their first choice might be infeasible (i.e., too expensive in money or execution time), so they may need to select their second or third choice. To address this question, this paper presents: 1) Explanation Resolution, a quantifiable direct measurement concept; 2) a new XAI empirical task to measure explanations: "the Ranking Task"; and 3) a new strategy for inducing controllable agent variations - Mutant Agent Generation. In support of those main contributions, it also presents 4) novel explanations for sequential decision-making agents; 5) an adaptation to the AAR/AI assessment process; and 6) a qualitative study around these devices with 10 participants to investigate how they performed the Ranking Task on our mutant agents, using our explanations, and structured by AAR/AI. From an XAI researcher perspective, just as mutation testing can be applied to any code, mutant agent generation can be applied to essentially any neural network for which one wants to evaluate an assessment process or explanation type. As to an XAI user's perspective, the participants ranked the agents well overall, but showed the importance of high explanation resolution for close differences between agents. The participants also revealed the importance of supporting a wide diversity of explanation diets and agent "test selection"strategies. © 2022 ACM.</t>
  </si>
  <si>
    <t>Decision making; Software testing; Behavioral research; Explainable AI; Qualitative study; Sequential decision making; After action review; Assessment process; Decision making agents; Decision-making systems; Direct measurement; Measurement concepts; People ranks</t>
  </si>
  <si>
    <t>UZKXIGNJ</t>
  </si>
  <si>
    <t>Chen, Yong; Wang, Xu; Hu, Peng; Yuan, Zhong; Peng, Dezhong; Li, Qilin</t>
  </si>
  <si>
    <t>Learning relationship-preserving representation for multi-task adversarial attacks</t>
  </si>
  <si>
    <t>10.1016/j.neucom.2023.126580</t>
  </si>
  <si>
    <t>https://www.scopus.com/inward/record.uri?eid=2-s2.0-85166488468&amp;doi=10.1016%2Fj.neucom.2023.126580&amp;partnerID=40&amp;md5=1ea81c3519be5d9169c68a0d338aacaf</t>
  </si>
  <si>
    <t>Deep neural networks (DNNs) are susceptible to adversarial samples that are carefully crafted to mislead the DNNs with imperceptible perturbations. To test the robustness of DNNs, attack methods based on adversarial samples have gained popularity due to their practicality and effectiveness in achieving encouraging attack results. However, most of these methods do not consider the more realistic multi-task attacks. The main challenge of multi-task attacks is that different tasks have different objective functions, making it difficult to find an optimal optimization goal to generate adversarial samples. To address this issue, we propose a new multi-task adversarial attack paradigm called Multi-Task Adversarial Attacks (MTAA) that uses a relationship-preserving representation to learn adversarial patterns. Unlike previous methods, our attack method does not rely on a task-specific loss function or an attack agent model. Instead, we design a relationship-preserving module that projects samples into a low-dimensional embedding space while preserving their intrinsic geometric structure for adversarial pattern reasoning. This module effectively removes redundant information from high-dimensional features, providing an effective latent space for adversarial pattern reasoning. To learn adversarial representation in the latent space, we introduce a novel adversarial mechanism. Our attack method can deceive different networks on multiple tasks since it is independent of task-specific loss functions and the attack agent. Extensive experimental results show that our attack approach outperforms state-of-the-art universal and transferable attack strategies on multi-task attacks. The codes for MTAA are available at https://github.com/antachen/MTAA. © 2023 Elsevier B.V.</t>
  </si>
  <si>
    <t>Software engineering; Learn+; article; reasoning; Deep neural networks; Objective functions; Adversarial sample; Attack agent; Attack methods; embedding; learning; loss of function mutation; Multi tasks; Multi-task attack; Network attack; Relationship-preserving representation; Specific loss function</t>
  </si>
  <si>
    <t>9HWTIAVI</t>
  </si>
  <si>
    <t>Programming 2023 Companion - Proceedings of the 7th International Conference on the Art, Science, and Engineering of Programming</t>
  </si>
  <si>
    <t>https://www.scopus.com/inward/record.uri?eid=2-s2.0-85176089369&amp;partnerID=40&amp;md5=ca9c936816a1fb4458aa97692ad7807f</t>
  </si>
  <si>
    <t>The proceedings contain 17 papers. The topics discussed include: a compact and extensible portable scheme VM; threaded execution as a dual to native code; implementation and evaluation of an interpreter for functional reactive programming on small embedded devices; cross-language interoperability of heterogeneous code; clerk: moldable live programming for Clojure; five futures with AI coding agents; multiple-representation visual compositional dataflow programming; my space, our space, their space: a first glance at developers’ experience of spaces; object-centric time-travel debugging: exploring traces of objects; probe log: visualizing the control flow of Babylonian programming; programmer stories, stories for programmers: exploring storytelling in software development; and ReactCOP supporting layer parameter management for front-end web applications.</t>
  </si>
  <si>
    <t>ZULZJKL8</t>
  </si>
  <si>
    <t>Salman, Muhammad; Guatelli, Susanna; Rosenfeld, Anatoly B.; Malaroda, Alessandra</t>
  </si>
  <si>
    <t>Assessment of cross-dose contributions from tumors within computational phantoms using a Geant4 radiation dosimetry tool exploiting hybrid analytical/voxelised geometries</t>
  </si>
  <si>
    <t>Medical Physics</t>
  </si>
  <si>
    <t>10.1002/mp.16544</t>
  </si>
  <si>
    <t>https://www.scopus.com/inward/record.uri?eid=2-s2.0-85161479464&amp;doi=10.1002%2Fmp.16544&amp;partnerID=40&amp;md5=c053f96e6b7193d99d4f36174216f89f</t>
  </si>
  <si>
    <t>Background: Dosimetry software tools developed for Radiopharmaceutical Therapy, such as OLINDA/EXM or IDAC-Dose, account only for radiation dose to organs from radiopharmaceutical taken up in other organs. Purpose: The aim of this study is to present a methodology, that can be applied to any voxelised computational model, able to account for cross-dose to organs from tumors of any shape and number enclosed within an organ. Methods: A Geant4 application using hybrid analytical/voxelised geometries has been developed as an extension to the ICRP110_HumanPhantom Geant4 advanced example and validated against ICRP publication 133. In this new Geant4 application, tumors are defined using the Geant4 Parallel Geometry functionality, which allows the co-existence of two independent geometries in the same Monte Carlo simulation. The methodology was validated by estimating total dose to healthy tissue from &lt;sup&gt;90&lt;/sup&gt;Y and from &lt;sup&gt;177&lt;/sup&gt;Lu distributed within tumors of various sizes localized within the liver of the ICRP110 adult male phantom. Results: Agreement of the Geant4 application with ICRP133 was within 5% when masses were adjusted for blood content. Total dose to healthy liver and to tumors was found to agree within 1% when compared to the ground truth. Conclusions: The methodology presented in this work can be extended to investigate total dose to healthy tissue from systemic uptake of radiopharmaceuticals in tumors of different sizes using any voxelised computational dosimetric model. © 2023 The Authors. Medical Physics published by Wiley Periodicals LLC on behalf of American Association of Physicists in Medicine.</t>
  </si>
  <si>
    <t>Computer aided software engineering; Article; software; adult; human; male; computer simulation; Computer Simulation; Humans; nonhuman; procedures; Software; Software-tools; neoplasm; Neoplasms; Intelligent systems; computer model; liver; comparative study; Monte Carlo methods; Male; Adult; diagnostic imaging; Computational modelling; Monte Carlo method; radiopharmaceutical agent; radiation dose; validation process; Geometry; cancer model; clinical assessment; Co-existence; Computational phantom; copper 67; cross dose contribution; Dose contribution; dosimetry; Dosimetry; geometry; Healthy tissues; hybrid analytical voxelised geometry; Hybrid analytical/voxelised geometry; Imaging; iodine 131; lutetium 177; Monte Carlo dosimetry; Monte Carlo Method; Phantoms; radiometry; Radiometry; Radiopharmaceutical therapy; Radiopharmaceuticals; Total dose; tumor volume; Tumors; yttrium 90</t>
  </si>
  <si>
    <t>29AM2VA7</t>
  </si>
  <si>
    <t>Sritharan, Ramanan; Askari, Davood</t>
  </si>
  <si>
    <t>A design of experiment study to investigate the effects of hardener concentration, stirring time, and air bubbles on the tensile strength of epoxy resin</t>
  </si>
  <si>
    <t>Journal of Elastomers and Plastics</t>
  </si>
  <si>
    <t>10.1177/00952443221131197</t>
  </si>
  <si>
    <t>https://www.scopus.com/inward/record.uri?eid=2-s2.0-85139206304&amp;doi=10.1177%2F00952443221131197&amp;partnerID=40&amp;md5=3b82de90b42487db2ae26b0f5b879b36</t>
  </si>
  <si>
    <t>Epoxy is one of the widely used polymeric resin systems in composite industries, which is a two-part resin system that requires the mixing of a hardening agent to trigger the polymerization process. The mixing ratio and pot-life are usually specified and provided by the manufacturer; however, the stirring time and the details of the mixing process were left to the fabricator to configure, based on some visual observations, which may vary from person to person. Although the mixing ratio is fixed by the resin manufacturer, errors may occur during the weighing and transfer of resin parts. The hardener concentration and stirring time are two of the most important factors that can affect the resin properties. In addition, air bubbles can be formed during the stirring process, which is inevitable. Design of experiment (DOE) is one of the widely used tools to design, control, and study the effects of multiple factors. In this research, DOE with a factorial design of 2&lt;sup&gt;3−1&lt;/sup&gt; (2&lt;sup&gt;k−1&lt;/sup&gt;) was used to study the effects of hardener concentration, stirring time, and air bubbles on the tensile strength of epoxy resin. Test specimens were fabricated, cut, and tested as per ASTM D638 standard (i.e., common test performed in the industry for plastics) in a randomized order and then the results were statistically analyzed using Design-Expert software. The test results showed that all three factors significantly affect the tensile strength of the epoxy, and they should be carefully optimized and used for the fabrication of composite materials with optimal properties. © The Author(s) 2022.</t>
  </si>
  <si>
    <t>Software testing; Design of experiments; Tensile testing; Tensile strength; Mixing; Epoxy resins; Fabrication; Air bubbles; Composite industrys; Epoxy; Experiment study; Hardening agent; Mixing ratios; Polymeric resin; Polymerization process; Resin systems; Stirring time</t>
  </si>
  <si>
    <t>7VVR8TJM</t>
  </si>
  <si>
    <t>Jiang, Cong; Zhong, Huimin; Zou, Jiahui; Zhu, Guancheng; Huang, Yanyan</t>
  </si>
  <si>
    <t>CuCeTA nanoflowers as an efficient peroxidase candidate for direct colorimetric detection of glyphosate</t>
  </si>
  <si>
    <t>Journal of Materials Chemistry B</t>
  </si>
  <si>
    <t>2050750X</t>
  </si>
  <si>
    <t>10.1039/d3tb01455j</t>
  </si>
  <si>
    <t>https://www.scopus.com/inward/record.uri?eid=2-s2.0-85173686441&amp;doi=10.1039%2Fd3tb01455j&amp;partnerID=40&amp;md5=fadb4093bbf0fcc2df3ddb7894466760</t>
  </si>
  <si>
    <t>Conventional nanozyme-based pesticide detection often requires the assistance of acetylcholinesterase. In this work, a CuCeTA nanozyme was successfully designed for the direct colorimetric detection of glyphosate. Direct detection can effectively avoid the problems caused by cascading with natural enzymes such as acetylcholinesterase. By assembling tannic acid, copper sulfate pentahydrate and cerium(iii) nitrate hexahydrate, CuCeTA nanoflowers were prepared. The obtained CuCeTA possessed excellent peroxidase-like activity that could catalyze the oxidation of 3,3′,5,5′-tetramethylbenzidine (TMB) to blue oxidized TMB in the presence of hydrogen peroxide. Glyphosate could effectively inhibit the peroxidase-like activity of CuCeTA while other pesticides (fenthion, chlorpyrifos, profenofos, phosmet, bromoxynil and dichlorophen) did not show significant inhibitory effects on the catalytic activity of CuCeTA. In this way, CuCeTA could be used for the colorimetric detection of glyphosate with a low detection limit of 0.025 ppm. Combined with a smartphone and imageJ software, a glyphosate test paper was designed with a detection limit of 3.09 ppm. Fourier transform infrared spectroscopy demonstrated that glyphosate and CuCeTA might be bound by coordination, which could affect the catalytic activity of CuCeTA. Our CuCeTA-based nanozyme system exhibited unique selectivity and sensitivity for glyphosate detection and this work may provide a new strategy for rapid and convenient detection of pesticides. © 2023 The Royal Society of Chemistry.</t>
  </si>
  <si>
    <t>Software testing; chemistry; Sulfur compounds; procedures; Fourier transform infrared spectroscopy; glyphosate; Glyphosates; Herbicides; coloring agent; Coloring Agents; acetylcholinesterase; Acetylcholinesterase; Acid copper sulfate; Aldehydes; Catalyst activity; Cerium compounds; Color; Colorimetric detection; colorimetry; Colorimetry; Copper compounds; Direct-detection; Nanoflowers; Natural enzyme; peroxidase; Peroxidase; Peroxidase-like activities; Peroxidases; pesticide; Pesticide detection; Pesticides; Tannic acid; Tetramethylbenzidine</t>
  </si>
  <si>
    <t>ZJFZWBTT</t>
  </si>
  <si>
    <t>Bhansali, Shrenik; Aris, Ahmet; Acar, Abbas; Oz, Harun; Uluagac, A. Selcuk</t>
  </si>
  <si>
    <t>A First Look at Code Obfuscation for WebAssembly</t>
  </si>
  <si>
    <t>WiSec 2022 - Proceedings of the 15th ACM Conference on Security and Privacy in Wireless and Mobile Networks</t>
  </si>
  <si>
    <t>978-1-4503-9216-7</t>
  </si>
  <si>
    <t>10.1145/3507657.3528560</t>
  </si>
  <si>
    <t>https://www.scopus.com/inward/record.uri?eid=2-s2.0-85130771928&amp;doi=10.1145%2F3507657.3528560&amp;partnerID=40&amp;md5=022f26d6bf51deee69b6e9cef1e87b12</t>
  </si>
  <si>
    <t>WebAssembly (Wasm) has seen a lot of attention lately as it spreads through the mobile computing domain and becomes the new standard for performance-oriented web development. It has diversified its uses far beyond just web applications by acting as an execution environment for mobile agents, containers for IoT devices, and enabling new serverless approaches for edge computing. Within the numerous uses of Wasm, not all of them are benign. With the rise of Wasm-based cryptojacking malware, analyzing Wasm applications has been a hot topic in the literature, resulting in numerous Wasm-based cryptojacking detection systems. Many of these methods rely on static analysis, which traditionally can be circumvented through obfuscation. However, the feasibility of the obfuscation techniques for Wasm programs has never been investigated thoroughly. In this paper, we address this gap and perform the first look at code obfuscation for Wasm. We apply numerous obfuscation techniques to Wasm programs, and test their effectiveness in producing a fully obfuscated Wasm program. Particularly, we obfuscate both benign Wasm-based web applications and cryptojacking malware instances and feed them into a state-of-the-art Wasm cryptojacking detector to see if current Wasm analysis methods can be subverted with obfuscation. Our analysis shows that obfuscation can be highly effective and can cause even a state-of-the-art detector to misclassify the obfuscated Wasm samples. © 2022 ACM.</t>
  </si>
  <si>
    <t>Software testing; Malware; State of the art; First look; Web development; Mobile agents; Static analysis; Code obfuscation; Cryptojacking; Mobile computing domain; Obfuscation; Performance-oriented; Wasm; Webassembly</t>
  </si>
  <si>
    <t>Status</t>
  </si>
  <si>
    <t>Reason</t>
  </si>
  <si>
    <t>Include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</si>
</sst>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applyAlignment="1"/>
    <xf numFmtId="14" fontId="0" fillId="0" borderId="0" xfId="0" applyNumberFormat="1" applyAlignment="1"/>
    <xf numFmtId="0" fontId="0" fillId="0" borderId="0" xfId="0" applyAlignment="1">
      <alignment vertical="center" wrapText="1"/>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top" textRotation="0" wrapText="1"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6DEDD1-032A-4C9B-A5D8-B62A346A780F}" name="Table1" displayName="Table1" ref="A1:Q3263" totalsRowShown="0" dataDxfId="6">
  <autoFilter ref="A1:Q3263" xr:uid="{A46DEDD1-032A-4C9B-A5D8-B62A346A78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41EE76E1-1D5D-4FF0-A1FC-1499C50D0725}" name="Key" dataDxfId="17"/>
    <tableColumn id="2" xr3:uid="{9F93F957-0B82-4D01-AA2B-49AB02FA71C1}" name="Item Type" dataDxfId="16"/>
    <tableColumn id="3" xr3:uid="{217C7AAE-5E5D-4D3D-9756-39D22A46FF0C}" name="Publication Year" dataDxfId="15"/>
    <tableColumn id="4" xr3:uid="{7FD2741D-798B-498C-820D-3926D6F9DC10}" name="Author" dataDxfId="5"/>
    <tableColumn id="5" xr3:uid="{AC87EF4A-CAAD-4FC3-9FE6-0BE982101CD7}" name="Title" dataDxfId="4"/>
    <tableColumn id="11" xr3:uid="{DC1684DB-47CB-4F86-A61B-1E6AF8B32963}" name="Abstract Note" dataDxfId="2"/>
    <tableColumn id="6" xr3:uid="{1AFAD2DD-D5E8-436A-AE4D-420DB91DCDBD}" name="Publication Title" dataDxfId="3"/>
    <tableColumn id="9" xr3:uid="{9E3B1D63-4092-47F1-A8E8-F7DCBE7FCEE1}" name="DOI" dataDxfId="14"/>
    <tableColumn id="10" xr3:uid="{7CF300F2-8A18-4E23-9A40-A5BE6B269EEB}" name="Url" dataDxfId="13"/>
    <tableColumn id="12" xr3:uid="{A1CD13E7-956A-48CF-A2E1-A7B983630433}" name="Date" dataDxfId="12"/>
    <tableColumn id="27" xr3:uid="{76DE324F-26FE-4EA9-8928-683037DE429D}" name="Publisher" dataDxfId="11"/>
    <tableColumn id="40" xr3:uid="{F77BA7CC-F71F-4593-B79F-8047C26A8C31}" name="Manual Tags" dataDxfId="10"/>
    <tableColumn id="88" xr3:uid="{D8A32ED8-3FD8-4F4E-8B80-179B03C37691}" name="Extra" dataDxfId="9"/>
    <tableColumn id="8" xr3:uid="{F917B597-CDD3-4D29-8DDB-5DC319126628}" name="ISSN" dataDxfId="8"/>
    <tableColumn id="7" xr3:uid="{C917E588-D8F4-4B22-83F9-5B892C5092D3}" name="ISBN" dataDxfId="7"/>
    <tableColumn id="90" xr3:uid="{98CFB7E8-2011-44D8-AA5B-2B265A7C64B3}" name="Status" dataDxfId="1"/>
    <tableColumn id="91" xr3:uid="{74D5D5EE-B8FC-482C-BC82-921AD6A5A93B}" name="Reaso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2700D-A5DF-4593-8626-10A8E6AEFB9E}">
  <dimension ref="A1:Q3263"/>
  <sheetViews>
    <sheetView tabSelected="1" topLeftCell="C2" zoomScaleNormal="100" workbookViewId="0">
      <selection activeCell="Q2" sqref="Q2"/>
    </sheetView>
  </sheetViews>
  <sheetFormatPr defaultRowHeight="14.4" x14ac:dyDescent="0.3"/>
  <cols>
    <col min="1" max="1" width="0" hidden="1" customWidth="1"/>
    <col min="2" max="2" width="11.33203125" hidden="1" customWidth="1"/>
    <col min="3" max="3" width="14.6640625" customWidth="1"/>
    <col min="4" max="4" width="18.5546875" hidden="1" customWidth="1"/>
    <col min="5" max="5" width="46.5546875" style="1" customWidth="1"/>
    <col min="6" max="6" width="93" style="5" customWidth="1"/>
    <col min="7" max="7" width="16.33203125" hidden="1" customWidth="1"/>
    <col min="8" max="11" width="0" hidden="1" customWidth="1"/>
    <col min="12" max="12" width="14.44140625" hidden="1" customWidth="1"/>
    <col min="13" max="13" width="0" hidden="1" customWidth="1"/>
    <col min="14" max="14" width="1.44140625" hidden="1" customWidth="1"/>
    <col min="15" max="15" width="4.109375" hidden="1" customWidth="1"/>
    <col min="16" max="16" width="41.5546875" customWidth="1"/>
    <col min="19" max="19" width="15.88671875" customWidth="1"/>
    <col min="21" max="21" width="13.21875" customWidth="1"/>
    <col min="22" max="22" width="11.33203125" customWidth="1"/>
    <col min="23" max="23" width="12.6640625" customWidth="1"/>
    <col min="24" max="24" width="15.77734375" customWidth="1"/>
    <col min="25" max="25" width="13.5546875" customWidth="1"/>
    <col min="26" max="26" width="14.109375" customWidth="1"/>
    <col min="27" max="27" width="12.88671875" customWidth="1"/>
    <col min="28" max="28" width="11.44140625" customWidth="1"/>
    <col min="29" max="29" width="11.77734375" customWidth="1"/>
    <col min="30" max="30" width="9.5546875" customWidth="1"/>
    <col min="31" max="31" width="12.44140625" customWidth="1"/>
    <col min="32" max="32" width="10.5546875" customWidth="1"/>
    <col min="33" max="33" width="10.6640625" customWidth="1"/>
    <col min="34" max="34" width="17.33203125" customWidth="1"/>
    <col min="35" max="35" width="12.5546875" customWidth="1"/>
    <col min="36" max="36" width="10.88671875" customWidth="1"/>
    <col min="38" max="38" width="9.77734375" customWidth="1"/>
    <col min="40" max="40" width="14.44140625" customWidth="1"/>
    <col min="42" max="42" width="10" customWidth="1"/>
    <col min="43" max="43" width="13.33203125" customWidth="1"/>
    <col min="44" max="44" width="11.5546875" customWidth="1"/>
    <col min="45" max="45" width="19.77734375" customWidth="1"/>
    <col min="46" max="46" width="10.21875" customWidth="1"/>
    <col min="47" max="47" width="17.109375" customWidth="1"/>
    <col min="48" max="48" width="9.6640625" customWidth="1"/>
    <col min="49" max="49" width="15.33203125" customWidth="1"/>
    <col min="50" max="50" width="18" customWidth="1"/>
    <col min="52" max="52" width="12.109375" customWidth="1"/>
    <col min="53" max="53" width="10.21875" customWidth="1"/>
    <col min="54" max="54" width="12.88671875" customWidth="1"/>
    <col min="55" max="55" width="17.109375" customWidth="1"/>
    <col min="56" max="56" width="22.88671875" customWidth="1"/>
    <col min="57" max="57" width="9.21875" customWidth="1"/>
    <col min="58" max="58" width="9" customWidth="1"/>
    <col min="60" max="60" width="14.5546875" customWidth="1"/>
    <col min="61" max="62" width="9.109375" customWidth="1"/>
    <col min="63" max="63" width="12.21875" customWidth="1"/>
    <col min="65" max="65" width="16.33203125" customWidth="1"/>
  </cols>
  <sheetData>
    <row r="1" spans="1:17" x14ac:dyDescent="0.3">
      <c r="A1" t="s">
        <v>0</v>
      </c>
      <c r="B1" t="s">
        <v>1</v>
      </c>
      <c r="C1" t="s">
        <v>2</v>
      </c>
      <c r="D1" t="s">
        <v>3</v>
      </c>
      <c r="E1" s="1" t="s">
        <v>4</v>
      </c>
      <c r="F1" s="5" t="s">
        <v>10</v>
      </c>
      <c r="G1" t="s">
        <v>5</v>
      </c>
      <c r="H1" t="s">
        <v>8</v>
      </c>
      <c r="I1" t="s">
        <v>9</v>
      </c>
      <c r="J1" t="s">
        <v>11</v>
      </c>
      <c r="K1" t="s">
        <v>12</v>
      </c>
      <c r="L1" t="s">
        <v>14</v>
      </c>
      <c r="M1" t="s">
        <v>13</v>
      </c>
      <c r="N1" t="s">
        <v>7</v>
      </c>
      <c r="O1" t="s">
        <v>6</v>
      </c>
      <c r="P1" t="s">
        <v>25111</v>
      </c>
      <c r="Q1" t="s">
        <v>25112</v>
      </c>
    </row>
    <row r="2" spans="1:17" ht="320.39999999999998" customHeight="1" x14ac:dyDescent="0.3">
      <c r="A2" s="2" t="s">
        <v>15</v>
      </c>
      <c r="B2" s="2" t="s">
        <v>16</v>
      </c>
      <c r="C2" s="2">
        <v>2026</v>
      </c>
      <c r="D2" s="2" t="s">
        <v>17</v>
      </c>
      <c r="E2" s="4" t="s">
        <v>18</v>
      </c>
      <c r="F2" s="5" t="s">
        <v>23</v>
      </c>
      <c r="G2" s="2" t="s">
        <v>19</v>
      </c>
      <c r="H2" s="2" t="s">
        <v>21</v>
      </c>
      <c r="I2" s="2" t="s">
        <v>22</v>
      </c>
      <c r="J2" s="2">
        <v>2026</v>
      </c>
      <c r="K2" s="2" t="s">
        <v>24</v>
      </c>
      <c r="L2" s="2" t="s">
        <v>26</v>
      </c>
      <c r="M2" s="2" t="s">
        <v>25</v>
      </c>
      <c r="N2" s="2" t="s">
        <v>20</v>
      </c>
      <c r="O2" s="2"/>
      <c r="P2" s="2" t="s">
        <v>25113</v>
      </c>
      <c r="Q2" s="2"/>
    </row>
    <row r="3" spans="1:17" ht="156.6" customHeight="1" x14ac:dyDescent="0.3">
      <c r="A3" s="2" t="s">
        <v>27</v>
      </c>
      <c r="B3" s="2" t="s">
        <v>16</v>
      </c>
      <c r="C3" s="2">
        <v>2025</v>
      </c>
      <c r="D3" s="2" t="s">
        <v>28</v>
      </c>
      <c r="E3" s="1" t="s">
        <v>29</v>
      </c>
      <c r="F3" s="5" t="s">
        <v>33</v>
      </c>
      <c r="G3" s="2" t="s">
        <v>30</v>
      </c>
      <c r="H3" s="2" t="s">
        <v>31</v>
      </c>
      <c r="I3" s="2" t="s">
        <v>32</v>
      </c>
      <c r="J3" s="2">
        <v>2025</v>
      </c>
      <c r="K3" s="2" t="s">
        <v>24</v>
      </c>
      <c r="L3" s="2" t="s">
        <v>35</v>
      </c>
      <c r="M3" s="2" t="s">
        <v>34</v>
      </c>
      <c r="N3" s="2"/>
      <c r="O3" s="2"/>
      <c r="P3" s="2"/>
      <c r="Q3" s="2"/>
    </row>
    <row r="4" spans="1:17" ht="201.6" x14ac:dyDescent="0.3">
      <c r="A4" s="2" t="s">
        <v>36</v>
      </c>
      <c r="B4" s="2" t="s">
        <v>16</v>
      </c>
      <c r="C4" s="2">
        <v>2025</v>
      </c>
      <c r="D4" s="2" t="s">
        <v>37</v>
      </c>
      <c r="E4" s="1" t="s">
        <v>38</v>
      </c>
      <c r="F4" s="5" t="s">
        <v>43</v>
      </c>
      <c r="G4" s="2" t="s">
        <v>39</v>
      </c>
      <c r="H4" s="2" t="s">
        <v>41</v>
      </c>
      <c r="I4" s="2" t="s">
        <v>42</v>
      </c>
      <c r="J4" s="2">
        <v>2025</v>
      </c>
      <c r="K4" s="2" t="s">
        <v>24</v>
      </c>
      <c r="L4" s="2" t="s">
        <v>45</v>
      </c>
      <c r="M4" s="2" t="s">
        <v>44</v>
      </c>
      <c r="N4" s="2" t="s">
        <v>40</v>
      </c>
      <c r="O4" s="2"/>
      <c r="P4" s="2"/>
      <c r="Q4" s="2"/>
    </row>
    <row r="5" spans="1:17" ht="115.2" x14ac:dyDescent="0.3">
      <c r="A5" s="2" t="s">
        <v>46</v>
      </c>
      <c r="B5" s="2" t="s">
        <v>47</v>
      </c>
      <c r="C5" s="2">
        <v>2022</v>
      </c>
      <c r="D5" s="2" t="s">
        <v>48</v>
      </c>
      <c r="E5" s="1" t="s">
        <v>49</v>
      </c>
      <c r="F5" s="5" t="s">
        <v>54</v>
      </c>
      <c r="G5" s="2" t="s">
        <v>50</v>
      </c>
      <c r="H5" s="2" t="s">
        <v>52</v>
      </c>
      <c r="I5" s="2" t="s">
        <v>53</v>
      </c>
      <c r="J5" s="2">
        <v>2022</v>
      </c>
      <c r="K5" s="2" t="s">
        <v>24</v>
      </c>
      <c r="L5" s="2" t="s">
        <v>56</v>
      </c>
      <c r="M5" s="2" t="s">
        <v>55</v>
      </c>
      <c r="N5" s="2"/>
      <c r="O5" s="2" t="s">
        <v>51</v>
      </c>
      <c r="P5" s="2"/>
      <c r="Q5" s="2"/>
    </row>
    <row r="6" spans="1:17" ht="345.6" x14ac:dyDescent="0.3">
      <c r="A6" s="2" t="s">
        <v>57</v>
      </c>
      <c r="B6" s="2" t="s">
        <v>16</v>
      </c>
      <c r="C6" s="2">
        <v>2026</v>
      </c>
      <c r="D6" s="2" t="s">
        <v>58</v>
      </c>
      <c r="E6" s="1" t="s">
        <v>59</v>
      </c>
      <c r="F6" s="5" t="s">
        <v>63</v>
      </c>
      <c r="G6" s="2" t="s">
        <v>60</v>
      </c>
      <c r="H6" s="2" t="s">
        <v>61</v>
      </c>
      <c r="I6" s="2" t="s">
        <v>62</v>
      </c>
      <c r="J6" s="2">
        <v>2026</v>
      </c>
      <c r="K6" s="2" t="s">
        <v>24</v>
      </c>
      <c r="L6" s="2" t="s">
        <v>65</v>
      </c>
      <c r="M6" s="2" t="s">
        <v>64</v>
      </c>
      <c r="N6" s="2"/>
      <c r="O6" s="2"/>
      <c r="P6" s="2"/>
      <c r="Q6" s="2"/>
    </row>
    <row r="7" spans="1:17" ht="144" x14ac:dyDescent="0.3">
      <c r="A7" s="2" t="s">
        <v>66</v>
      </c>
      <c r="B7" s="2" t="s">
        <v>47</v>
      </c>
      <c r="C7" s="2">
        <v>2024</v>
      </c>
      <c r="D7" s="2" t="s">
        <v>67</v>
      </c>
      <c r="E7" s="1" t="s">
        <v>68</v>
      </c>
      <c r="F7" s="5" t="s">
        <v>73</v>
      </c>
      <c r="G7" s="2" t="s">
        <v>69</v>
      </c>
      <c r="H7" s="2" t="s">
        <v>71</v>
      </c>
      <c r="I7" s="2" t="s">
        <v>72</v>
      </c>
      <c r="J7" s="2">
        <v>2024</v>
      </c>
      <c r="K7" s="2" t="s">
        <v>24</v>
      </c>
      <c r="L7" s="2" t="s">
        <v>75</v>
      </c>
      <c r="M7" s="2" t="s">
        <v>74</v>
      </c>
      <c r="N7" s="2"/>
      <c r="O7" s="2" t="s">
        <v>70</v>
      </c>
      <c r="P7" s="2"/>
      <c r="Q7" s="2"/>
    </row>
    <row r="8" spans="1:17" ht="244.8" x14ac:dyDescent="0.3">
      <c r="A8" s="2" t="s">
        <v>76</v>
      </c>
      <c r="B8" s="2" t="s">
        <v>16</v>
      </c>
      <c r="C8" s="2">
        <v>2026</v>
      </c>
      <c r="D8" s="2" t="s">
        <v>77</v>
      </c>
      <c r="E8" s="1" t="s">
        <v>78</v>
      </c>
      <c r="F8" s="5" t="s">
        <v>81</v>
      </c>
      <c r="G8" s="2" t="s">
        <v>60</v>
      </c>
      <c r="H8" s="2" t="s">
        <v>79</v>
      </c>
      <c r="I8" s="2" t="s">
        <v>80</v>
      </c>
      <c r="J8" s="2">
        <v>2026</v>
      </c>
      <c r="K8" s="2" t="s">
        <v>24</v>
      </c>
      <c r="L8" s="2" t="s">
        <v>82</v>
      </c>
      <c r="M8" s="2" t="s">
        <v>64</v>
      </c>
      <c r="N8" s="2"/>
      <c r="O8" s="2"/>
      <c r="P8" s="2"/>
      <c r="Q8" s="2"/>
    </row>
    <row r="9" spans="1:17" ht="172.8" x14ac:dyDescent="0.3">
      <c r="A9" s="2" t="s">
        <v>83</v>
      </c>
      <c r="B9" s="2" t="s">
        <v>16</v>
      </c>
      <c r="C9" s="2">
        <v>2025</v>
      </c>
      <c r="D9" s="2" t="s">
        <v>84</v>
      </c>
      <c r="E9" s="1" t="s">
        <v>85</v>
      </c>
      <c r="F9" s="5" t="s">
        <v>88</v>
      </c>
      <c r="G9" s="2" t="s">
        <v>39</v>
      </c>
      <c r="H9" s="2" t="s">
        <v>86</v>
      </c>
      <c r="I9" s="2" t="s">
        <v>87</v>
      </c>
      <c r="J9" s="2">
        <v>2025</v>
      </c>
      <c r="K9" s="2" t="s">
        <v>24</v>
      </c>
      <c r="L9" s="2" t="s">
        <v>89</v>
      </c>
      <c r="M9" s="2" t="s">
        <v>44</v>
      </c>
      <c r="N9" s="2" t="s">
        <v>40</v>
      </c>
      <c r="O9" s="2"/>
      <c r="P9" s="2"/>
      <c r="Q9" s="2"/>
    </row>
    <row r="10" spans="1:17" ht="230.4" x14ac:dyDescent="0.3">
      <c r="A10" s="2" t="s">
        <v>90</v>
      </c>
      <c r="B10" s="2" t="s">
        <v>47</v>
      </c>
      <c r="C10" s="2">
        <v>2023</v>
      </c>
      <c r="D10" s="2" t="s">
        <v>91</v>
      </c>
      <c r="E10" s="1" t="s">
        <v>92</v>
      </c>
      <c r="F10" s="5" t="s">
        <v>98</v>
      </c>
      <c r="G10" s="2" t="s">
        <v>93</v>
      </c>
      <c r="H10" s="2" t="s">
        <v>96</v>
      </c>
      <c r="I10" s="2" t="s">
        <v>97</v>
      </c>
      <c r="J10" s="2">
        <v>2023</v>
      </c>
      <c r="K10" s="2" t="s">
        <v>24</v>
      </c>
      <c r="L10" s="2" t="s">
        <v>100</v>
      </c>
      <c r="M10" s="2" t="s">
        <v>99</v>
      </c>
      <c r="N10" s="2" t="s">
        <v>95</v>
      </c>
      <c r="O10" s="2" t="s">
        <v>94</v>
      </c>
      <c r="P10" s="2"/>
      <c r="Q10" s="2"/>
    </row>
    <row r="11" spans="1:17" ht="230.4" x14ac:dyDescent="0.3">
      <c r="A11" s="2" t="s">
        <v>101</v>
      </c>
      <c r="B11" s="2" t="s">
        <v>16</v>
      </c>
      <c r="C11" s="2">
        <v>2025</v>
      </c>
      <c r="D11" s="2" t="s">
        <v>102</v>
      </c>
      <c r="E11" s="1" t="s">
        <v>103</v>
      </c>
      <c r="F11" s="5" t="s">
        <v>107</v>
      </c>
      <c r="G11" s="2" t="s">
        <v>104</v>
      </c>
      <c r="H11" s="2" t="s">
        <v>105</v>
      </c>
      <c r="I11" s="2" t="s">
        <v>106</v>
      </c>
      <c r="J11" s="2">
        <v>2025</v>
      </c>
      <c r="K11" s="2" t="s">
        <v>24</v>
      </c>
      <c r="L11" s="2" t="s">
        <v>109</v>
      </c>
      <c r="M11" s="2" t="s">
        <v>108</v>
      </c>
      <c r="N11" s="2" t="s">
        <v>95</v>
      </c>
      <c r="O11" s="2"/>
      <c r="P11" s="2"/>
      <c r="Q11" s="2"/>
    </row>
    <row r="12" spans="1:17" ht="216" x14ac:dyDescent="0.3">
      <c r="A12" s="2" t="s">
        <v>110</v>
      </c>
      <c r="B12" s="2" t="s">
        <v>16</v>
      </c>
      <c r="C12" s="2">
        <v>2025</v>
      </c>
      <c r="D12" s="2" t="s">
        <v>111</v>
      </c>
      <c r="E12" s="1" t="s">
        <v>112</v>
      </c>
      <c r="F12" s="5" t="s">
        <v>116</v>
      </c>
      <c r="G12" s="2" t="s">
        <v>113</v>
      </c>
      <c r="H12" s="2" t="s">
        <v>114</v>
      </c>
      <c r="I12" s="2" t="s">
        <v>115</v>
      </c>
      <c r="J12" s="2">
        <v>2025</v>
      </c>
      <c r="K12" s="2" t="s">
        <v>24</v>
      </c>
      <c r="L12" s="2" t="s">
        <v>118</v>
      </c>
      <c r="M12" s="2" t="s">
        <v>117</v>
      </c>
      <c r="N12" s="2"/>
      <c r="O12" s="2"/>
      <c r="P12" s="2"/>
      <c r="Q12" s="2"/>
    </row>
    <row r="13" spans="1:17" ht="115.2" x14ac:dyDescent="0.3">
      <c r="A13" s="2" t="s">
        <v>119</v>
      </c>
      <c r="B13" s="2" t="s">
        <v>47</v>
      </c>
      <c r="C13" s="2">
        <v>2024</v>
      </c>
      <c r="D13" s="2" t="s">
        <v>120</v>
      </c>
      <c r="E13" s="1" t="s">
        <v>121</v>
      </c>
      <c r="F13" s="5" t="s">
        <v>127</v>
      </c>
      <c r="G13" s="2" t="s">
        <v>122</v>
      </c>
      <c r="H13" s="2" t="s">
        <v>125</v>
      </c>
      <c r="I13" s="2" t="s">
        <v>126</v>
      </c>
      <c r="J13" s="2">
        <v>2024</v>
      </c>
      <c r="K13" s="2" t="s">
        <v>24</v>
      </c>
      <c r="L13" s="2" t="s">
        <v>129</v>
      </c>
      <c r="M13" s="2" t="s">
        <v>128</v>
      </c>
      <c r="N13" s="2" t="s">
        <v>124</v>
      </c>
      <c r="O13" s="2" t="s">
        <v>123</v>
      </c>
      <c r="P13" s="2"/>
      <c r="Q13" s="2"/>
    </row>
    <row r="14" spans="1:17" ht="273.60000000000002" x14ac:dyDescent="0.3">
      <c r="A14" s="2" t="s">
        <v>130</v>
      </c>
      <c r="B14" s="2" t="s">
        <v>16</v>
      </c>
      <c r="C14" s="2">
        <v>2025</v>
      </c>
      <c r="D14" s="2" t="s">
        <v>131</v>
      </c>
      <c r="E14" s="1" t="s">
        <v>132</v>
      </c>
      <c r="F14" s="5" t="s">
        <v>137</v>
      </c>
      <c r="G14" s="2" t="s">
        <v>133</v>
      </c>
      <c r="H14" s="2" t="s">
        <v>135</v>
      </c>
      <c r="I14" s="2" t="s">
        <v>136</v>
      </c>
      <c r="J14" s="2">
        <v>2025</v>
      </c>
      <c r="K14" s="2" t="s">
        <v>24</v>
      </c>
      <c r="L14" s="2" t="s">
        <v>139</v>
      </c>
      <c r="M14" s="2" t="s">
        <v>138</v>
      </c>
      <c r="N14" s="2" t="s">
        <v>134</v>
      </c>
      <c r="O14" s="2"/>
      <c r="P14" s="2"/>
      <c r="Q14" s="2"/>
    </row>
    <row r="15" spans="1:17" ht="288" x14ac:dyDescent="0.3">
      <c r="A15" s="2" t="s">
        <v>140</v>
      </c>
      <c r="B15" s="2" t="s">
        <v>16</v>
      </c>
      <c r="C15" s="2">
        <v>2025</v>
      </c>
      <c r="D15" s="2" t="s">
        <v>141</v>
      </c>
      <c r="E15" s="1" t="s">
        <v>142</v>
      </c>
      <c r="F15" s="5" t="s">
        <v>146</v>
      </c>
      <c r="G15" s="2" t="s">
        <v>143</v>
      </c>
      <c r="H15" s="2" t="s">
        <v>144</v>
      </c>
      <c r="I15" s="2" t="s">
        <v>145</v>
      </c>
      <c r="J15" s="2">
        <v>2025</v>
      </c>
      <c r="K15" s="2" t="s">
        <v>24</v>
      </c>
      <c r="L15" s="2" t="s">
        <v>148</v>
      </c>
      <c r="M15" s="2" t="s">
        <v>147</v>
      </c>
      <c r="N15" s="2"/>
      <c r="O15" s="2"/>
      <c r="P15" s="2"/>
      <c r="Q15" s="2"/>
    </row>
    <row r="16" spans="1:17" ht="201.6" x14ac:dyDescent="0.3">
      <c r="A16" s="2" t="s">
        <v>149</v>
      </c>
      <c r="B16" s="2" t="s">
        <v>16</v>
      </c>
      <c r="C16" s="2">
        <v>2025</v>
      </c>
      <c r="D16" s="2" t="s">
        <v>150</v>
      </c>
      <c r="E16" s="1" t="s">
        <v>151</v>
      </c>
      <c r="F16" s="5" t="s">
        <v>156</v>
      </c>
      <c r="G16" s="2" t="s">
        <v>152</v>
      </c>
      <c r="H16" s="2" t="s">
        <v>154</v>
      </c>
      <c r="I16" s="2" t="s">
        <v>155</v>
      </c>
      <c r="J16" s="2">
        <v>2025</v>
      </c>
      <c r="K16" s="2" t="s">
        <v>24</v>
      </c>
      <c r="L16" s="2" t="s">
        <v>158</v>
      </c>
      <c r="M16" s="2" t="s">
        <v>157</v>
      </c>
      <c r="N16" s="2" t="s">
        <v>153</v>
      </c>
      <c r="O16" s="2"/>
      <c r="P16" s="2"/>
      <c r="Q16" s="2"/>
    </row>
    <row r="17" spans="1:17" ht="201.6" x14ac:dyDescent="0.3">
      <c r="A17" s="2" t="s">
        <v>159</v>
      </c>
      <c r="B17" s="2" t="s">
        <v>16</v>
      </c>
      <c r="C17" s="2">
        <v>2025</v>
      </c>
      <c r="D17" s="2" t="s">
        <v>160</v>
      </c>
      <c r="E17" s="1" t="s">
        <v>161</v>
      </c>
      <c r="F17" s="5" t="s">
        <v>166</v>
      </c>
      <c r="G17" s="2" t="s">
        <v>162</v>
      </c>
      <c r="H17" s="2" t="s">
        <v>164</v>
      </c>
      <c r="I17" s="2" t="s">
        <v>165</v>
      </c>
      <c r="J17" s="2">
        <v>2025</v>
      </c>
      <c r="K17" s="2" t="s">
        <v>24</v>
      </c>
      <c r="L17" s="2" t="s">
        <v>168</v>
      </c>
      <c r="M17" s="2" t="s">
        <v>167</v>
      </c>
      <c r="N17" s="2" t="s">
        <v>163</v>
      </c>
      <c r="O17" s="2"/>
      <c r="P17" s="2"/>
      <c r="Q17" s="2"/>
    </row>
    <row r="18" spans="1:17" ht="302.39999999999998" x14ac:dyDescent="0.3">
      <c r="A18" s="2" t="s">
        <v>169</v>
      </c>
      <c r="B18" s="2" t="s">
        <v>47</v>
      </c>
      <c r="C18" s="2">
        <v>2025</v>
      </c>
      <c r="D18" s="2" t="s">
        <v>170</v>
      </c>
      <c r="E18" s="1" t="s">
        <v>171</v>
      </c>
      <c r="F18" s="5" t="s">
        <v>176</v>
      </c>
      <c r="G18" s="2" t="s">
        <v>172</v>
      </c>
      <c r="H18" s="2" t="s">
        <v>174</v>
      </c>
      <c r="I18" s="2" t="s">
        <v>175</v>
      </c>
      <c r="J18" s="2">
        <v>2025</v>
      </c>
      <c r="K18" s="2" t="s">
        <v>24</v>
      </c>
      <c r="L18" s="2" t="s">
        <v>178</v>
      </c>
      <c r="M18" s="2" t="s">
        <v>177</v>
      </c>
      <c r="N18" s="2"/>
      <c r="O18" s="2" t="s">
        <v>173</v>
      </c>
      <c r="P18" s="2"/>
      <c r="Q18" s="2"/>
    </row>
    <row r="19" spans="1:17" ht="172.8" x14ac:dyDescent="0.3">
      <c r="A19" s="2" t="s">
        <v>179</v>
      </c>
      <c r="B19" s="2" t="s">
        <v>47</v>
      </c>
      <c r="C19" s="2">
        <v>2025</v>
      </c>
      <c r="D19" s="2" t="s">
        <v>180</v>
      </c>
      <c r="E19" s="1" t="s">
        <v>181</v>
      </c>
      <c r="F19" s="5" t="s">
        <v>186</v>
      </c>
      <c r="G19" s="2" t="s">
        <v>182</v>
      </c>
      <c r="H19" s="2" t="s">
        <v>184</v>
      </c>
      <c r="I19" s="2" t="s">
        <v>185</v>
      </c>
      <c r="J19" s="2">
        <v>2025</v>
      </c>
      <c r="K19" s="2" t="s">
        <v>24</v>
      </c>
      <c r="L19" s="2" t="s">
        <v>188</v>
      </c>
      <c r="M19" s="2" t="s">
        <v>187</v>
      </c>
      <c r="N19" s="2"/>
      <c r="O19" s="2" t="s">
        <v>183</v>
      </c>
      <c r="P19" s="2"/>
      <c r="Q19" s="2"/>
    </row>
    <row r="20" spans="1:17" ht="230.4" x14ac:dyDescent="0.3">
      <c r="A20" s="2" t="s">
        <v>189</v>
      </c>
      <c r="B20" s="2" t="s">
        <v>16</v>
      </c>
      <c r="C20" s="2">
        <v>2024</v>
      </c>
      <c r="D20" s="2" t="s">
        <v>190</v>
      </c>
      <c r="E20" s="1" t="s">
        <v>191</v>
      </c>
      <c r="F20" s="5" t="s">
        <v>194</v>
      </c>
      <c r="G20" s="2" t="s">
        <v>192</v>
      </c>
      <c r="H20" s="2"/>
      <c r="I20" s="2" t="s">
        <v>193</v>
      </c>
      <c r="J20" s="2">
        <v>2024</v>
      </c>
      <c r="K20" s="2" t="s">
        <v>24</v>
      </c>
      <c r="L20" s="2" t="s">
        <v>196</v>
      </c>
      <c r="M20" s="2" t="s">
        <v>195</v>
      </c>
      <c r="N20" s="2" t="s">
        <v>95</v>
      </c>
      <c r="O20" s="2"/>
      <c r="P20" s="2"/>
      <c r="Q20" s="2"/>
    </row>
    <row r="21" spans="1:17" ht="374.4" x14ac:dyDescent="0.3">
      <c r="A21" s="2" t="s">
        <v>197</v>
      </c>
      <c r="B21" s="2" t="s">
        <v>47</v>
      </c>
      <c r="C21" s="2">
        <v>2025</v>
      </c>
      <c r="D21" s="2" t="s">
        <v>198</v>
      </c>
      <c r="E21" s="1" t="s">
        <v>199</v>
      </c>
      <c r="F21" s="5" t="s">
        <v>205</v>
      </c>
      <c r="G21" s="2" t="s">
        <v>200</v>
      </c>
      <c r="H21" s="2" t="s">
        <v>203</v>
      </c>
      <c r="I21" s="2" t="s">
        <v>204</v>
      </c>
      <c r="J21" s="2">
        <v>2025</v>
      </c>
      <c r="K21" s="2" t="s">
        <v>24</v>
      </c>
      <c r="L21" s="2" t="s">
        <v>207</v>
      </c>
      <c r="M21" s="2" t="s">
        <v>206</v>
      </c>
      <c r="N21" s="2" t="s">
        <v>202</v>
      </c>
      <c r="O21" s="2" t="s">
        <v>201</v>
      </c>
      <c r="P21" s="2"/>
      <c r="Q21" s="2"/>
    </row>
    <row r="22" spans="1:17" ht="187.2" x14ac:dyDescent="0.3">
      <c r="A22" s="2" t="s">
        <v>208</v>
      </c>
      <c r="B22" s="2" t="s">
        <v>16</v>
      </c>
      <c r="C22" s="2">
        <v>2024</v>
      </c>
      <c r="D22" s="2" t="s">
        <v>209</v>
      </c>
      <c r="E22" s="1" t="s">
        <v>210</v>
      </c>
      <c r="F22" s="5" t="s">
        <v>215</v>
      </c>
      <c r="G22" s="2" t="s">
        <v>211</v>
      </c>
      <c r="H22" s="2" t="s">
        <v>213</v>
      </c>
      <c r="I22" s="2" t="s">
        <v>214</v>
      </c>
      <c r="J22" s="2">
        <v>2024</v>
      </c>
      <c r="K22" s="2" t="s">
        <v>24</v>
      </c>
      <c r="L22" s="2" t="s">
        <v>217</v>
      </c>
      <c r="M22" s="2" t="s">
        <v>216</v>
      </c>
      <c r="N22" s="2" t="s">
        <v>212</v>
      </c>
      <c r="O22" s="2"/>
      <c r="P22" s="2"/>
      <c r="Q22" s="2"/>
    </row>
    <row r="23" spans="1:17" ht="172.8" x14ac:dyDescent="0.3">
      <c r="A23" s="2" t="s">
        <v>218</v>
      </c>
      <c r="B23" s="2" t="s">
        <v>16</v>
      </c>
      <c r="C23" s="2">
        <v>2025</v>
      </c>
      <c r="D23" s="2" t="s">
        <v>219</v>
      </c>
      <c r="E23" s="1" t="s">
        <v>220</v>
      </c>
      <c r="F23" s="5" t="s">
        <v>223</v>
      </c>
      <c r="G23" s="2" t="s">
        <v>39</v>
      </c>
      <c r="H23" s="2" t="s">
        <v>221</v>
      </c>
      <c r="I23" s="2" t="s">
        <v>222</v>
      </c>
      <c r="J23" s="2">
        <v>2025</v>
      </c>
      <c r="K23" s="2" t="s">
        <v>24</v>
      </c>
      <c r="L23" s="2" t="s">
        <v>224</v>
      </c>
      <c r="M23" s="2" t="s">
        <v>44</v>
      </c>
      <c r="N23" s="2" t="s">
        <v>40</v>
      </c>
      <c r="O23" s="2"/>
      <c r="P23" s="2"/>
      <c r="Q23" s="2"/>
    </row>
    <row r="24" spans="1:17" ht="273.60000000000002" x14ac:dyDescent="0.3">
      <c r="A24" s="2" t="s">
        <v>225</v>
      </c>
      <c r="B24" s="2" t="s">
        <v>47</v>
      </c>
      <c r="C24" s="2">
        <v>2024</v>
      </c>
      <c r="D24" s="2" t="s">
        <v>226</v>
      </c>
      <c r="E24" s="1" t="s">
        <v>227</v>
      </c>
      <c r="F24" s="5" t="s">
        <v>232</v>
      </c>
      <c r="G24" s="2" t="s">
        <v>228</v>
      </c>
      <c r="H24" s="2" t="s">
        <v>230</v>
      </c>
      <c r="I24" s="2" t="s">
        <v>231</v>
      </c>
      <c r="J24" s="2">
        <v>2024</v>
      </c>
      <c r="K24" s="2" t="s">
        <v>24</v>
      </c>
      <c r="L24" s="2" t="s">
        <v>234</v>
      </c>
      <c r="M24" s="2" t="s">
        <v>233</v>
      </c>
      <c r="N24" s="2"/>
      <c r="O24" s="2" t="s">
        <v>229</v>
      </c>
      <c r="P24" s="2"/>
      <c r="Q24" s="2"/>
    </row>
    <row r="25" spans="1:17" ht="345.6" x14ac:dyDescent="0.3">
      <c r="A25" s="2" t="s">
        <v>235</v>
      </c>
      <c r="B25" s="2" t="s">
        <v>47</v>
      </c>
      <c r="C25" s="2">
        <v>2025</v>
      </c>
      <c r="D25" s="2" t="s">
        <v>236</v>
      </c>
      <c r="E25" s="1" t="s">
        <v>237</v>
      </c>
      <c r="F25" s="5" t="s">
        <v>242</v>
      </c>
      <c r="G25" s="2" t="s">
        <v>238</v>
      </c>
      <c r="H25" s="2" t="s">
        <v>240</v>
      </c>
      <c r="I25" s="2" t="s">
        <v>241</v>
      </c>
      <c r="J25" s="2">
        <v>2025</v>
      </c>
      <c r="K25" s="2" t="s">
        <v>24</v>
      </c>
      <c r="L25" s="2" t="s">
        <v>244</v>
      </c>
      <c r="M25" s="2" t="s">
        <v>243</v>
      </c>
      <c r="N25" s="2"/>
      <c r="O25" s="2" t="s">
        <v>239</v>
      </c>
      <c r="P25" s="2"/>
      <c r="Q25" s="2"/>
    </row>
    <row r="26" spans="1:17" ht="273.60000000000002" x14ac:dyDescent="0.3">
      <c r="A26" s="2" t="s">
        <v>245</v>
      </c>
      <c r="B26" s="2" t="s">
        <v>16</v>
      </c>
      <c r="C26" s="2">
        <v>2025</v>
      </c>
      <c r="D26" s="2" t="s">
        <v>246</v>
      </c>
      <c r="E26" s="1" t="s">
        <v>247</v>
      </c>
      <c r="F26" s="5" t="s">
        <v>251</v>
      </c>
      <c r="G26" s="2" t="s">
        <v>248</v>
      </c>
      <c r="H26" s="2" t="s">
        <v>249</v>
      </c>
      <c r="I26" s="2" t="s">
        <v>250</v>
      </c>
      <c r="J26" s="2">
        <v>2025</v>
      </c>
      <c r="K26" s="2" t="s">
        <v>24</v>
      </c>
      <c r="L26" s="2" t="s">
        <v>253</v>
      </c>
      <c r="M26" s="2" t="s">
        <v>252</v>
      </c>
      <c r="N26" s="2" t="s">
        <v>212</v>
      </c>
      <c r="O26" s="2"/>
      <c r="P26" s="2"/>
      <c r="Q26" s="2"/>
    </row>
    <row r="27" spans="1:17" ht="259.2" x14ac:dyDescent="0.3">
      <c r="A27" s="2" t="s">
        <v>254</v>
      </c>
      <c r="B27" s="2" t="s">
        <v>47</v>
      </c>
      <c r="C27" s="2">
        <v>2023</v>
      </c>
      <c r="D27" s="2" t="s">
        <v>255</v>
      </c>
      <c r="E27" s="1" t="s">
        <v>256</v>
      </c>
      <c r="F27" s="5" t="s">
        <v>262</v>
      </c>
      <c r="G27" s="2" t="s">
        <v>257</v>
      </c>
      <c r="H27" s="2" t="s">
        <v>260</v>
      </c>
      <c r="I27" s="2" t="s">
        <v>261</v>
      </c>
      <c r="J27" s="2">
        <v>2023</v>
      </c>
      <c r="K27" s="2" t="s">
        <v>24</v>
      </c>
      <c r="L27" s="2" t="s">
        <v>264</v>
      </c>
      <c r="M27" s="2" t="s">
        <v>263</v>
      </c>
      <c r="N27" s="2" t="s">
        <v>259</v>
      </c>
      <c r="O27" s="2" t="s">
        <v>258</v>
      </c>
      <c r="P27" s="2"/>
      <c r="Q27" s="2"/>
    </row>
    <row r="28" spans="1:17" ht="316.8" x14ac:dyDescent="0.3">
      <c r="A28" s="2" t="s">
        <v>265</v>
      </c>
      <c r="B28" s="2" t="s">
        <v>16</v>
      </c>
      <c r="C28" s="2">
        <v>2025</v>
      </c>
      <c r="D28" s="2" t="s">
        <v>266</v>
      </c>
      <c r="E28" s="1" t="s">
        <v>267</v>
      </c>
      <c r="F28" s="5" t="s">
        <v>271</v>
      </c>
      <c r="G28" s="2" t="s">
        <v>268</v>
      </c>
      <c r="H28" s="2" t="s">
        <v>269</v>
      </c>
      <c r="I28" s="2" t="s">
        <v>270</v>
      </c>
      <c r="J28" s="2">
        <v>2025</v>
      </c>
      <c r="K28" s="2" t="s">
        <v>24</v>
      </c>
      <c r="L28" s="2" t="s">
        <v>273</v>
      </c>
      <c r="M28" s="2" t="s">
        <v>272</v>
      </c>
      <c r="N28" s="2"/>
      <c r="O28" s="2"/>
      <c r="P28" s="2"/>
      <c r="Q28" s="2"/>
    </row>
    <row r="29" spans="1:17" ht="187.2" x14ac:dyDescent="0.3">
      <c r="A29" s="2" t="s">
        <v>274</v>
      </c>
      <c r="B29" s="2" t="s">
        <v>47</v>
      </c>
      <c r="C29" s="2">
        <v>2025</v>
      </c>
      <c r="D29" s="2" t="s">
        <v>275</v>
      </c>
      <c r="E29" s="1" t="s">
        <v>276</v>
      </c>
      <c r="F29" s="5" t="s">
        <v>281</v>
      </c>
      <c r="G29" s="2" t="s">
        <v>277</v>
      </c>
      <c r="H29" s="2" t="s">
        <v>279</v>
      </c>
      <c r="I29" s="2" t="s">
        <v>280</v>
      </c>
      <c r="J29" s="2">
        <v>2025</v>
      </c>
      <c r="K29" s="2" t="s">
        <v>24</v>
      </c>
      <c r="L29" s="2" t="s">
        <v>283</v>
      </c>
      <c r="M29" s="2" t="s">
        <v>282</v>
      </c>
      <c r="N29" s="2"/>
      <c r="O29" s="2" t="s">
        <v>278</v>
      </c>
      <c r="P29" s="2"/>
      <c r="Q29" s="2"/>
    </row>
    <row r="30" spans="1:17" ht="230.4" x14ac:dyDescent="0.3">
      <c r="A30" s="2" t="s">
        <v>284</v>
      </c>
      <c r="B30" s="2" t="s">
        <v>16</v>
      </c>
      <c r="C30" s="2">
        <v>2025</v>
      </c>
      <c r="D30" s="2" t="s">
        <v>285</v>
      </c>
      <c r="E30" s="1" t="s">
        <v>286</v>
      </c>
      <c r="F30" s="5" t="s">
        <v>289</v>
      </c>
      <c r="G30" s="2" t="s">
        <v>39</v>
      </c>
      <c r="H30" s="2" t="s">
        <v>287</v>
      </c>
      <c r="I30" s="2" t="s">
        <v>288</v>
      </c>
      <c r="J30" s="2">
        <v>2025</v>
      </c>
      <c r="K30" s="2" t="s">
        <v>24</v>
      </c>
      <c r="L30" s="2" t="s">
        <v>290</v>
      </c>
      <c r="M30" s="2" t="s">
        <v>44</v>
      </c>
      <c r="N30" s="2" t="s">
        <v>40</v>
      </c>
      <c r="O30" s="2"/>
      <c r="P30" s="2"/>
      <c r="Q30" s="2"/>
    </row>
    <row r="31" spans="1:17" ht="187.2" x14ac:dyDescent="0.3">
      <c r="A31" s="2" t="s">
        <v>291</v>
      </c>
      <c r="B31" s="2" t="s">
        <v>47</v>
      </c>
      <c r="C31" s="2">
        <v>2025</v>
      </c>
      <c r="D31" s="2" t="s">
        <v>292</v>
      </c>
      <c r="E31" s="1" t="s">
        <v>293</v>
      </c>
      <c r="F31" s="5" t="s">
        <v>299</v>
      </c>
      <c r="G31" s="2" t="s">
        <v>294</v>
      </c>
      <c r="H31" s="2" t="s">
        <v>297</v>
      </c>
      <c r="I31" s="2" t="s">
        <v>298</v>
      </c>
      <c r="J31" s="2">
        <v>2025</v>
      </c>
      <c r="K31" s="2" t="s">
        <v>24</v>
      </c>
      <c r="L31" s="2" t="s">
        <v>301</v>
      </c>
      <c r="M31" s="2" t="s">
        <v>300</v>
      </c>
      <c r="N31" s="2" t="s">
        <v>296</v>
      </c>
      <c r="O31" s="2" t="s">
        <v>295</v>
      </c>
      <c r="P31" s="2"/>
      <c r="Q31" s="2"/>
    </row>
    <row r="32" spans="1:17" ht="244.8" x14ac:dyDescent="0.3">
      <c r="A32" s="2" t="s">
        <v>302</v>
      </c>
      <c r="B32" s="2" t="s">
        <v>16</v>
      </c>
      <c r="C32" s="2">
        <v>2025</v>
      </c>
      <c r="D32" s="2" t="s">
        <v>303</v>
      </c>
      <c r="E32" s="1" t="s">
        <v>304</v>
      </c>
      <c r="F32" s="5" t="s">
        <v>309</v>
      </c>
      <c r="G32" s="2" t="s">
        <v>305</v>
      </c>
      <c r="H32" s="2" t="s">
        <v>307</v>
      </c>
      <c r="I32" s="2" t="s">
        <v>308</v>
      </c>
      <c r="J32" s="2">
        <v>2025</v>
      </c>
      <c r="K32" s="2" t="s">
        <v>24</v>
      </c>
      <c r="L32" s="2" t="s">
        <v>311</v>
      </c>
      <c r="M32" s="2" t="s">
        <v>310</v>
      </c>
      <c r="N32" s="2" t="s">
        <v>306</v>
      </c>
      <c r="O32" s="2"/>
      <c r="P32" s="2"/>
      <c r="Q32" s="2"/>
    </row>
    <row r="33" spans="1:17" ht="302.39999999999998" x14ac:dyDescent="0.3">
      <c r="A33" s="2" t="s">
        <v>312</v>
      </c>
      <c r="B33" s="2" t="s">
        <v>47</v>
      </c>
      <c r="C33" s="2">
        <v>2025</v>
      </c>
      <c r="D33" s="2" t="s">
        <v>313</v>
      </c>
      <c r="E33" s="1" t="s">
        <v>314</v>
      </c>
      <c r="F33" s="5" t="s">
        <v>319</v>
      </c>
      <c r="G33" s="2" t="s">
        <v>315</v>
      </c>
      <c r="H33" s="2" t="s">
        <v>317</v>
      </c>
      <c r="I33" s="2" t="s">
        <v>318</v>
      </c>
      <c r="J33" s="2">
        <v>2025</v>
      </c>
      <c r="K33" s="2" t="s">
        <v>24</v>
      </c>
      <c r="L33" s="2" t="s">
        <v>321</v>
      </c>
      <c r="M33" s="2" t="s">
        <v>320</v>
      </c>
      <c r="N33" s="2"/>
      <c r="O33" s="2" t="s">
        <v>316</v>
      </c>
      <c r="P33" s="2"/>
      <c r="Q33" s="2"/>
    </row>
    <row r="34" spans="1:17" ht="388.8" x14ac:dyDescent="0.3">
      <c r="A34" s="2" t="s">
        <v>322</v>
      </c>
      <c r="B34" s="2" t="s">
        <v>16</v>
      </c>
      <c r="C34" s="2">
        <v>2026</v>
      </c>
      <c r="D34" s="2" t="s">
        <v>323</v>
      </c>
      <c r="E34" s="1" t="s">
        <v>324</v>
      </c>
      <c r="F34" s="5" t="s">
        <v>329</v>
      </c>
      <c r="G34" s="2" t="s">
        <v>325</v>
      </c>
      <c r="H34" s="2" t="s">
        <v>327</v>
      </c>
      <c r="I34" s="2" t="s">
        <v>328</v>
      </c>
      <c r="J34" s="2">
        <v>2026</v>
      </c>
      <c r="K34" s="2" t="s">
        <v>24</v>
      </c>
      <c r="L34" s="2" t="s">
        <v>331</v>
      </c>
      <c r="M34" s="2" t="s">
        <v>330</v>
      </c>
      <c r="N34" s="2" t="s">
        <v>326</v>
      </c>
      <c r="O34" s="2"/>
      <c r="P34" s="2"/>
      <c r="Q34" s="2"/>
    </row>
    <row r="35" spans="1:17" ht="288" x14ac:dyDescent="0.3">
      <c r="A35" s="2" t="s">
        <v>332</v>
      </c>
      <c r="B35" s="2" t="s">
        <v>47</v>
      </c>
      <c r="C35" s="2">
        <v>2025</v>
      </c>
      <c r="D35" s="2" t="s">
        <v>333</v>
      </c>
      <c r="E35" s="1" t="s">
        <v>334</v>
      </c>
      <c r="F35" s="5" t="s">
        <v>339</v>
      </c>
      <c r="G35" s="2" t="s">
        <v>335</v>
      </c>
      <c r="H35" s="2" t="s">
        <v>337</v>
      </c>
      <c r="I35" s="2" t="s">
        <v>338</v>
      </c>
      <c r="J35" s="2">
        <v>2025</v>
      </c>
      <c r="K35" s="2" t="s">
        <v>24</v>
      </c>
      <c r="L35" s="2" t="s">
        <v>341</v>
      </c>
      <c r="M35" s="2" t="s">
        <v>340</v>
      </c>
      <c r="N35" s="2"/>
      <c r="O35" s="2" t="s">
        <v>336</v>
      </c>
      <c r="P35" s="2"/>
      <c r="Q35" s="2"/>
    </row>
    <row r="36" spans="1:17" ht="230.4" x14ac:dyDescent="0.3">
      <c r="A36" s="2" t="s">
        <v>342</v>
      </c>
      <c r="B36" s="2" t="s">
        <v>47</v>
      </c>
      <c r="C36" s="2">
        <v>2025</v>
      </c>
      <c r="D36" s="2" t="s">
        <v>343</v>
      </c>
      <c r="E36" s="1" t="s">
        <v>344</v>
      </c>
      <c r="F36" s="5" t="s">
        <v>350</v>
      </c>
      <c r="G36" s="2" t="s">
        <v>345</v>
      </c>
      <c r="H36" s="2" t="s">
        <v>348</v>
      </c>
      <c r="I36" s="2" t="s">
        <v>349</v>
      </c>
      <c r="J36" s="2">
        <v>2025</v>
      </c>
      <c r="K36" s="2" t="s">
        <v>24</v>
      </c>
      <c r="L36" s="2" t="s">
        <v>352</v>
      </c>
      <c r="M36" s="2" t="s">
        <v>351</v>
      </c>
      <c r="N36" s="2" t="s">
        <v>347</v>
      </c>
      <c r="O36" s="2" t="s">
        <v>346</v>
      </c>
      <c r="P36" s="2"/>
      <c r="Q36" s="2"/>
    </row>
    <row r="37" spans="1:17" ht="316.8" x14ac:dyDescent="0.3">
      <c r="A37" s="2" t="s">
        <v>353</v>
      </c>
      <c r="B37" s="2" t="s">
        <v>16</v>
      </c>
      <c r="C37" s="2">
        <v>2025</v>
      </c>
      <c r="D37" s="2" t="s">
        <v>236</v>
      </c>
      <c r="E37" s="1" t="s">
        <v>354</v>
      </c>
      <c r="F37" s="5" t="s">
        <v>357</v>
      </c>
      <c r="G37" s="2" t="s">
        <v>248</v>
      </c>
      <c r="H37" s="2" t="s">
        <v>355</v>
      </c>
      <c r="I37" s="2" t="s">
        <v>356</v>
      </c>
      <c r="J37" s="2">
        <v>2025</v>
      </c>
      <c r="K37" s="2" t="s">
        <v>24</v>
      </c>
      <c r="L37" s="2" t="s">
        <v>358</v>
      </c>
      <c r="M37" s="2" t="s">
        <v>252</v>
      </c>
      <c r="N37" s="2" t="s">
        <v>212</v>
      </c>
      <c r="O37" s="2"/>
      <c r="P37" s="2"/>
      <c r="Q37" s="2"/>
    </row>
    <row r="38" spans="1:17" ht="216" x14ac:dyDescent="0.3">
      <c r="A38" s="2" t="s">
        <v>359</v>
      </c>
      <c r="B38" s="2" t="s">
        <v>16</v>
      </c>
      <c r="C38" s="2">
        <v>2025</v>
      </c>
      <c r="D38" s="2" t="s">
        <v>360</v>
      </c>
      <c r="E38" s="1" t="s">
        <v>361</v>
      </c>
      <c r="F38" s="5" t="s">
        <v>364</v>
      </c>
      <c r="G38" s="2" t="s">
        <v>104</v>
      </c>
      <c r="H38" s="2" t="s">
        <v>362</v>
      </c>
      <c r="I38" s="2" t="s">
        <v>363</v>
      </c>
      <c r="J38" s="2">
        <v>2025</v>
      </c>
      <c r="K38" s="2" t="s">
        <v>24</v>
      </c>
      <c r="L38" s="2" t="s">
        <v>365</v>
      </c>
      <c r="M38" s="2" t="s">
        <v>108</v>
      </c>
      <c r="N38" s="2" t="s">
        <v>95</v>
      </c>
      <c r="O38" s="2"/>
      <c r="P38" s="2"/>
      <c r="Q38" s="2"/>
    </row>
    <row r="39" spans="1:17" ht="316.8" x14ac:dyDescent="0.3">
      <c r="A39" s="2" t="s">
        <v>366</v>
      </c>
      <c r="B39" s="2" t="s">
        <v>47</v>
      </c>
      <c r="C39" s="2">
        <v>2025</v>
      </c>
      <c r="D39" s="2" t="s">
        <v>367</v>
      </c>
      <c r="E39" s="1" t="s">
        <v>368</v>
      </c>
      <c r="F39" s="5" t="s">
        <v>373</v>
      </c>
      <c r="G39" s="2" t="s">
        <v>369</v>
      </c>
      <c r="H39" s="2" t="s">
        <v>371</v>
      </c>
      <c r="I39" s="2" t="s">
        <v>372</v>
      </c>
      <c r="J39" s="2">
        <v>2025</v>
      </c>
      <c r="K39" s="2" t="s">
        <v>24</v>
      </c>
      <c r="L39" s="2" t="s">
        <v>375</v>
      </c>
      <c r="M39" s="2" t="s">
        <v>374</v>
      </c>
      <c r="N39" s="2"/>
      <c r="O39" s="2" t="s">
        <v>370</v>
      </c>
      <c r="P39" s="2"/>
      <c r="Q39" s="2"/>
    </row>
    <row r="40" spans="1:17" ht="172.8" x14ac:dyDescent="0.3">
      <c r="A40" s="2" t="s">
        <v>376</v>
      </c>
      <c r="B40" s="2" t="s">
        <v>47</v>
      </c>
      <c r="C40" s="2">
        <v>2022</v>
      </c>
      <c r="D40" s="2" t="s">
        <v>377</v>
      </c>
      <c r="E40" s="1" t="s">
        <v>378</v>
      </c>
      <c r="F40" s="5" t="s">
        <v>383</v>
      </c>
      <c r="G40" s="2" t="s">
        <v>379</v>
      </c>
      <c r="H40" s="2" t="s">
        <v>381</v>
      </c>
      <c r="I40" s="2" t="s">
        <v>382</v>
      </c>
      <c r="J40" s="2">
        <v>2022</v>
      </c>
      <c r="K40" s="2" t="s">
        <v>24</v>
      </c>
      <c r="L40" s="2" t="s">
        <v>385</v>
      </c>
      <c r="M40" s="2" t="s">
        <v>384</v>
      </c>
      <c r="N40" s="2"/>
      <c r="O40" s="2" t="s">
        <v>380</v>
      </c>
      <c r="P40" s="2"/>
      <c r="Q40" s="2"/>
    </row>
    <row r="41" spans="1:17" ht="158.4" x14ac:dyDescent="0.3">
      <c r="A41" s="2" t="s">
        <v>386</v>
      </c>
      <c r="B41" s="2" t="s">
        <v>47</v>
      </c>
      <c r="C41" s="2">
        <v>2025</v>
      </c>
      <c r="D41" s="2" t="s">
        <v>387</v>
      </c>
      <c r="E41" s="1" t="s">
        <v>388</v>
      </c>
      <c r="F41" s="5" t="s">
        <v>394</v>
      </c>
      <c r="G41" s="2" t="s">
        <v>389</v>
      </c>
      <c r="H41" s="2" t="s">
        <v>392</v>
      </c>
      <c r="I41" s="2" t="s">
        <v>393</v>
      </c>
      <c r="J41" s="2">
        <v>2025</v>
      </c>
      <c r="K41" s="2" t="s">
        <v>24</v>
      </c>
      <c r="L41" s="2" t="s">
        <v>396</v>
      </c>
      <c r="M41" s="2" t="s">
        <v>395</v>
      </c>
      <c r="N41" s="2" t="s">
        <v>391</v>
      </c>
      <c r="O41" s="2" t="s">
        <v>390</v>
      </c>
      <c r="P41" s="2"/>
      <c r="Q41" s="2"/>
    </row>
    <row r="42" spans="1:17" ht="216" x14ac:dyDescent="0.3">
      <c r="A42" s="2" t="s">
        <v>397</v>
      </c>
      <c r="B42" s="2" t="s">
        <v>47</v>
      </c>
      <c r="C42" s="2">
        <v>2025</v>
      </c>
      <c r="D42" s="2" t="s">
        <v>398</v>
      </c>
      <c r="E42" s="1" t="s">
        <v>399</v>
      </c>
      <c r="F42" s="5" t="s">
        <v>402</v>
      </c>
      <c r="G42" s="2" t="s">
        <v>345</v>
      </c>
      <c r="H42" s="2" t="s">
        <v>400</v>
      </c>
      <c r="I42" s="2" t="s">
        <v>401</v>
      </c>
      <c r="J42" s="2">
        <v>2025</v>
      </c>
      <c r="K42" s="2" t="s">
        <v>24</v>
      </c>
      <c r="L42" s="2" t="s">
        <v>403</v>
      </c>
      <c r="M42" s="2" t="s">
        <v>351</v>
      </c>
      <c r="N42" s="2" t="s">
        <v>347</v>
      </c>
      <c r="O42" s="2" t="s">
        <v>346</v>
      </c>
      <c r="P42" s="2"/>
      <c r="Q42" s="2"/>
    </row>
    <row r="43" spans="1:17" ht="201.6" x14ac:dyDescent="0.3">
      <c r="A43" s="2" t="s">
        <v>404</v>
      </c>
      <c r="B43" s="2" t="s">
        <v>47</v>
      </c>
      <c r="C43" s="2">
        <v>2025</v>
      </c>
      <c r="D43" s="2" t="s">
        <v>405</v>
      </c>
      <c r="E43" s="1" t="s">
        <v>406</v>
      </c>
      <c r="F43" s="5" t="s">
        <v>411</v>
      </c>
      <c r="G43" s="2" t="s">
        <v>407</v>
      </c>
      <c r="H43" s="2" t="s">
        <v>409</v>
      </c>
      <c r="I43" s="2" t="s">
        <v>410</v>
      </c>
      <c r="J43" s="2">
        <v>2025</v>
      </c>
      <c r="K43" s="2" t="s">
        <v>24</v>
      </c>
      <c r="L43" s="2" t="s">
        <v>413</v>
      </c>
      <c r="M43" s="2" t="s">
        <v>412</v>
      </c>
      <c r="N43" s="2"/>
      <c r="O43" s="2" t="s">
        <v>408</v>
      </c>
      <c r="P43" s="2"/>
      <c r="Q43" s="2"/>
    </row>
    <row r="44" spans="1:17" ht="216" x14ac:dyDescent="0.3">
      <c r="A44" s="2" t="s">
        <v>414</v>
      </c>
      <c r="B44" s="2" t="s">
        <v>16</v>
      </c>
      <c r="C44" s="2">
        <v>2024</v>
      </c>
      <c r="D44" s="2" t="s">
        <v>415</v>
      </c>
      <c r="E44" s="1" t="s">
        <v>416</v>
      </c>
      <c r="F44" s="5" t="s">
        <v>420</v>
      </c>
      <c r="G44" s="2" t="s">
        <v>417</v>
      </c>
      <c r="H44" s="2" t="s">
        <v>418</v>
      </c>
      <c r="I44" s="2" t="s">
        <v>419</v>
      </c>
      <c r="J44" s="2">
        <v>2024</v>
      </c>
      <c r="K44" s="2" t="s">
        <v>24</v>
      </c>
      <c r="L44" s="2" t="s">
        <v>422</v>
      </c>
      <c r="M44" s="2" t="s">
        <v>421</v>
      </c>
      <c r="N44" s="2"/>
      <c r="O44" s="2"/>
      <c r="P44" s="2"/>
      <c r="Q44" s="2"/>
    </row>
    <row r="45" spans="1:17" ht="331.2" x14ac:dyDescent="0.3">
      <c r="A45" s="2" t="s">
        <v>423</v>
      </c>
      <c r="B45" s="2" t="s">
        <v>47</v>
      </c>
      <c r="C45" s="2">
        <v>2025</v>
      </c>
      <c r="D45" s="2" t="s">
        <v>424</v>
      </c>
      <c r="E45" s="1" t="s">
        <v>425</v>
      </c>
      <c r="F45" s="5" t="s">
        <v>431</v>
      </c>
      <c r="G45" s="2" t="s">
        <v>426</v>
      </c>
      <c r="H45" s="2" t="s">
        <v>429</v>
      </c>
      <c r="I45" s="2" t="s">
        <v>430</v>
      </c>
      <c r="J45" s="2">
        <v>2025</v>
      </c>
      <c r="K45" s="2" t="s">
        <v>24</v>
      </c>
      <c r="L45" s="2" t="s">
        <v>433</v>
      </c>
      <c r="M45" s="2" t="s">
        <v>432</v>
      </c>
      <c r="N45" s="2" t="s">
        <v>428</v>
      </c>
      <c r="O45" s="2" t="s">
        <v>427</v>
      </c>
      <c r="P45" s="2"/>
      <c r="Q45" s="2"/>
    </row>
    <row r="46" spans="1:17" ht="273.60000000000002" x14ac:dyDescent="0.3">
      <c r="A46" s="2" t="s">
        <v>434</v>
      </c>
      <c r="B46" s="2" t="s">
        <v>16</v>
      </c>
      <c r="C46" s="2">
        <v>2025</v>
      </c>
      <c r="D46" s="2" t="s">
        <v>435</v>
      </c>
      <c r="E46" s="1" t="s">
        <v>436</v>
      </c>
      <c r="F46" s="5" t="s">
        <v>441</v>
      </c>
      <c r="G46" s="2" t="s">
        <v>437</v>
      </c>
      <c r="H46" s="2" t="s">
        <v>439</v>
      </c>
      <c r="I46" s="2" t="s">
        <v>440</v>
      </c>
      <c r="J46" s="2">
        <v>2025</v>
      </c>
      <c r="K46" s="2" t="s">
        <v>24</v>
      </c>
      <c r="L46" s="2" t="s">
        <v>442</v>
      </c>
      <c r="M46" s="2"/>
      <c r="N46" s="2" t="s">
        <v>438</v>
      </c>
      <c r="O46" s="2"/>
      <c r="P46" s="2"/>
      <c r="Q46" s="2"/>
    </row>
    <row r="47" spans="1:17" ht="345.6" x14ac:dyDescent="0.3">
      <c r="A47" s="2" t="s">
        <v>443</v>
      </c>
      <c r="B47" s="2" t="s">
        <v>16</v>
      </c>
      <c r="C47" s="2">
        <v>2025</v>
      </c>
      <c r="D47" s="2" t="s">
        <v>444</v>
      </c>
      <c r="E47" s="1" t="s">
        <v>445</v>
      </c>
      <c r="F47" s="5" t="s">
        <v>448</v>
      </c>
      <c r="G47" s="2" t="s">
        <v>19</v>
      </c>
      <c r="H47" s="2" t="s">
        <v>446</v>
      </c>
      <c r="I47" s="2" t="s">
        <v>447</v>
      </c>
      <c r="J47" s="2">
        <v>2025</v>
      </c>
      <c r="K47" s="2" t="s">
        <v>24</v>
      </c>
      <c r="L47" s="2" t="s">
        <v>449</v>
      </c>
      <c r="M47" s="2" t="s">
        <v>330</v>
      </c>
      <c r="N47" s="2" t="s">
        <v>20</v>
      </c>
      <c r="O47" s="2"/>
      <c r="P47" s="2"/>
      <c r="Q47" s="2"/>
    </row>
    <row r="48" spans="1:17" ht="158.4" x14ac:dyDescent="0.3">
      <c r="A48" s="2" t="s">
        <v>450</v>
      </c>
      <c r="B48" s="2" t="s">
        <v>16</v>
      </c>
      <c r="C48" s="2">
        <v>2025</v>
      </c>
      <c r="D48" s="2" t="s">
        <v>451</v>
      </c>
      <c r="E48" s="1" t="s">
        <v>452</v>
      </c>
      <c r="F48" s="5" t="s">
        <v>456</v>
      </c>
      <c r="G48" s="2" t="s">
        <v>453</v>
      </c>
      <c r="H48" s="2" t="s">
        <v>454</v>
      </c>
      <c r="I48" s="2" t="s">
        <v>455</v>
      </c>
      <c r="J48" s="2">
        <v>2025</v>
      </c>
      <c r="K48" s="2" t="s">
        <v>24</v>
      </c>
      <c r="L48" s="2" t="s">
        <v>458</v>
      </c>
      <c r="M48" s="2" t="s">
        <v>457</v>
      </c>
      <c r="N48" s="2"/>
      <c r="O48" s="2"/>
      <c r="P48" s="2"/>
      <c r="Q48" s="2"/>
    </row>
    <row r="49" spans="1:17" ht="216" x14ac:dyDescent="0.3">
      <c r="A49" s="2" t="s">
        <v>459</v>
      </c>
      <c r="B49" s="2" t="s">
        <v>16</v>
      </c>
      <c r="C49" s="2">
        <v>2025</v>
      </c>
      <c r="D49" s="2" t="s">
        <v>460</v>
      </c>
      <c r="E49" s="1" t="s">
        <v>461</v>
      </c>
      <c r="F49" s="5" t="s">
        <v>464</v>
      </c>
      <c r="G49" s="2" t="s">
        <v>39</v>
      </c>
      <c r="H49" s="2" t="s">
        <v>462</v>
      </c>
      <c r="I49" s="2" t="s">
        <v>463</v>
      </c>
      <c r="J49" s="2">
        <v>2025</v>
      </c>
      <c r="K49" s="2" t="s">
        <v>24</v>
      </c>
      <c r="L49" s="2" t="s">
        <v>465</v>
      </c>
      <c r="M49" s="2" t="s">
        <v>44</v>
      </c>
      <c r="N49" s="2" t="s">
        <v>40</v>
      </c>
      <c r="O49" s="2"/>
      <c r="P49" s="2"/>
      <c r="Q49" s="2"/>
    </row>
    <row r="50" spans="1:17" ht="273.60000000000002" x14ac:dyDescent="0.3">
      <c r="A50" s="2" t="s">
        <v>466</v>
      </c>
      <c r="B50" s="2" t="s">
        <v>16</v>
      </c>
      <c r="C50" s="2">
        <v>2025</v>
      </c>
      <c r="D50" s="2" t="s">
        <v>467</v>
      </c>
      <c r="E50" s="1" t="s">
        <v>468</v>
      </c>
      <c r="F50" s="5" t="s">
        <v>472</v>
      </c>
      <c r="G50" s="2" t="s">
        <v>469</v>
      </c>
      <c r="H50" s="2" t="s">
        <v>470</v>
      </c>
      <c r="I50" s="2" t="s">
        <v>471</v>
      </c>
      <c r="J50" s="2">
        <v>2025</v>
      </c>
      <c r="K50" s="2" t="s">
        <v>24</v>
      </c>
      <c r="L50" s="2" t="s">
        <v>474</v>
      </c>
      <c r="M50" s="2" t="s">
        <v>473</v>
      </c>
      <c r="N50" s="2"/>
      <c r="O50" s="2"/>
      <c r="P50" s="2"/>
      <c r="Q50" s="2"/>
    </row>
    <row r="51" spans="1:17" ht="409.6" x14ac:dyDescent="0.3">
      <c r="A51" s="2" t="s">
        <v>475</v>
      </c>
      <c r="B51" s="2" t="s">
        <v>16</v>
      </c>
      <c r="C51" s="2">
        <v>2025</v>
      </c>
      <c r="D51" s="2" t="s">
        <v>476</v>
      </c>
      <c r="E51" s="1" t="s">
        <v>477</v>
      </c>
      <c r="F51" s="5" t="s">
        <v>481</v>
      </c>
      <c r="G51" s="2" t="s">
        <v>478</v>
      </c>
      <c r="H51" s="2" t="s">
        <v>479</v>
      </c>
      <c r="I51" s="2" t="s">
        <v>480</v>
      </c>
      <c r="J51" s="2">
        <v>2025</v>
      </c>
      <c r="K51" s="2" t="s">
        <v>24</v>
      </c>
      <c r="L51" s="2" t="s">
        <v>483</v>
      </c>
      <c r="M51" s="2" t="s">
        <v>482</v>
      </c>
      <c r="N51" s="2"/>
      <c r="O51" s="2"/>
      <c r="P51" s="2"/>
      <c r="Q51" s="2"/>
    </row>
    <row r="52" spans="1:17" ht="259.2" x14ac:dyDescent="0.3">
      <c r="A52" s="2" t="s">
        <v>484</v>
      </c>
      <c r="B52" s="2" t="s">
        <v>16</v>
      </c>
      <c r="C52" s="2">
        <v>2025</v>
      </c>
      <c r="D52" s="2" t="s">
        <v>485</v>
      </c>
      <c r="E52" s="1" t="s">
        <v>486</v>
      </c>
      <c r="F52" s="5" t="s">
        <v>489</v>
      </c>
      <c r="G52" s="2" t="s">
        <v>104</v>
      </c>
      <c r="H52" s="2" t="s">
        <v>487</v>
      </c>
      <c r="I52" s="2" t="s">
        <v>488</v>
      </c>
      <c r="J52" s="2">
        <v>2025</v>
      </c>
      <c r="K52" s="2" t="s">
        <v>24</v>
      </c>
      <c r="L52" s="2" t="s">
        <v>490</v>
      </c>
      <c r="M52" s="2" t="s">
        <v>108</v>
      </c>
      <c r="N52" s="2" t="s">
        <v>95</v>
      </c>
      <c r="O52" s="2"/>
      <c r="P52" s="2"/>
      <c r="Q52" s="2"/>
    </row>
    <row r="53" spans="1:17" ht="244.8" x14ac:dyDescent="0.3">
      <c r="A53" s="2" t="s">
        <v>491</v>
      </c>
      <c r="B53" s="2" t="s">
        <v>16</v>
      </c>
      <c r="C53" s="2">
        <v>2025</v>
      </c>
      <c r="D53" s="2" t="s">
        <v>492</v>
      </c>
      <c r="E53" s="1" t="s">
        <v>493</v>
      </c>
      <c r="F53" s="5" t="s">
        <v>497</v>
      </c>
      <c r="G53" s="2" t="s">
        <v>494</v>
      </c>
      <c r="H53" s="2" t="s">
        <v>495</v>
      </c>
      <c r="I53" s="2" t="s">
        <v>496</v>
      </c>
      <c r="J53" s="2">
        <v>2025</v>
      </c>
      <c r="K53" s="2" t="s">
        <v>24</v>
      </c>
      <c r="L53" s="2" t="s">
        <v>499</v>
      </c>
      <c r="M53" s="2" t="s">
        <v>498</v>
      </c>
      <c r="N53" s="2"/>
      <c r="O53" s="2"/>
      <c r="P53" s="2"/>
      <c r="Q53" s="2"/>
    </row>
    <row r="54" spans="1:17" ht="216" x14ac:dyDescent="0.3">
      <c r="A54" s="2" t="s">
        <v>500</v>
      </c>
      <c r="B54" s="2" t="s">
        <v>16</v>
      </c>
      <c r="C54" s="2">
        <v>2024</v>
      </c>
      <c r="D54" s="2" t="s">
        <v>501</v>
      </c>
      <c r="E54" s="1" t="s">
        <v>502</v>
      </c>
      <c r="F54" s="5" t="s">
        <v>506</v>
      </c>
      <c r="G54" s="2" t="s">
        <v>503</v>
      </c>
      <c r="H54" s="2" t="s">
        <v>504</v>
      </c>
      <c r="I54" s="2" t="s">
        <v>505</v>
      </c>
      <c r="J54" s="2">
        <v>2024</v>
      </c>
      <c r="K54" s="2" t="s">
        <v>24</v>
      </c>
      <c r="L54" s="2" t="s">
        <v>508</v>
      </c>
      <c r="M54" s="2" t="s">
        <v>507</v>
      </c>
      <c r="N54" s="2" t="s">
        <v>163</v>
      </c>
      <c r="O54" s="2"/>
      <c r="P54" s="2"/>
      <c r="Q54" s="2"/>
    </row>
    <row r="55" spans="1:17" ht="172.8" x14ac:dyDescent="0.3">
      <c r="A55" s="2" t="s">
        <v>509</v>
      </c>
      <c r="B55" s="2" t="s">
        <v>16</v>
      </c>
      <c r="C55" s="2">
        <v>2024</v>
      </c>
      <c r="D55" s="2" t="s">
        <v>510</v>
      </c>
      <c r="E55" s="1" t="s">
        <v>511</v>
      </c>
      <c r="F55" s="5" t="s">
        <v>516</v>
      </c>
      <c r="G55" s="2" t="s">
        <v>512</v>
      </c>
      <c r="H55" s="2" t="s">
        <v>514</v>
      </c>
      <c r="I55" s="2" t="s">
        <v>515</v>
      </c>
      <c r="J55" s="2">
        <v>2024</v>
      </c>
      <c r="K55" s="2" t="s">
        <v>24</v>
      </c>
      <c r="L55" s="2" t="s">
        <v>518</v>
      </c>
      <c r="M55" s="2" t="s">
        <v>517</v>
      </c>
      <c r="N55" s="2" t="s">
        <v>513</v>
      </c>
      <c r="O55" s="2"/>
      <c r="P55" s="2"/>
      <c r="Q55" s="2"/>
    </row>
    <row r="56" spans="1:17" ht="187.2" x14ac:dyDescent="0.3">
      <c r="A56" s="2" t="s">
        <v>519</v>
      </c>
      <c r="B56" s="2" t="s">
        <v>16</v>
      </c>
      <c r="C56" s="2">
        <v>2025</v>
      </c>
      <c r="D56" s="2" t="s">
        <v>520</v>
      </c>
      <c r="E56" s="1" t="s">
        <v>521</v>
      </c>
      <c r="F56" s="5" t="s">
        <v>525</v>
      </c>
      <c r="G56" s="2" t="s">
        <v>522</v>
      </c>
      <c r="H56" s="2" t="s">
        <v>523</v>
      </c>
      <c r="I56" s="2" t="s">
        <v>524</v>
      </c>
      <c r="J56" s="2">
        <v>2025</v>
      </c>
      <c r="K56" s="2" t="s">
        <v>24</v>
      </c>
      <c r="L56" s="2"/>
      <c r="M56" s="2" t="s">
        <v>526</v>
      </c>
      <c r="N56" s="2"/>
      <c r="O56" s="2"/>
      <c r="P56" s="2"/>
      <c r="Q56" s="2"/>
    </row>
    <row r="57" spans="1:17" ht="273.60000000000002" x14ac:dyDescent="0.3">
      <c r="A57" s="2" t="s">
        <v>527</v>
      </c>
      <c r="B57" s="2" t="s">
        <v>16</v>
      </c>
      <c r="C57" s="2">
        <v>2025</v>
      </c>
      <c r="D57" s="2" t="s">
        <v>528</v>
      </c>
      <c r="E57" s="1" t="s">
        <v>529</v>
      </c>
      <c r="F57" s="5" t="s">
        <v>533</v>
      </c>
      <c r="G57" s="2" t="s">
        <v>530</v>
      </c>
      <c r="H57" s="2" t="s">
        <v>531</v>
      </c>
      <c r="I57" s="2" t="s">
        <v>532</v>
      </c>
      <c r="J57" s="2">
        <v>2025</v>
      </c>
      <c r="K57" s="2" t="s">
        <v>24</v>
      </c>
      <c r="L57" s="2" t="s">
        <v>535</v>
      </c>
      <c r="M57" s="2" t="s">
        <v>534</v>
      </c>
      <c r="N57" s="2"/>
      <c r="O57" s="2"/>
      <c r="P57" s="2"/>
      <c r="Q57" s="2"/>
    </row>
    <row r="58" spans="1:17" ht="187.2" x14ac:dyDescent="0.3">
      <c r="A58" s="2" t="s">
        <v>536</v>
      </c>
      <c r="B58" s="2" t="s">
        <v>16</v>
      </c>
      <c r="C58" s="2">
        <v>2024</v>
      </c>
      <c r="D58" s="2" t="s">
        <v>537</v>
      </c>
      <c r="E58" s="1" t="s">
        <v>538</v>
      </c>
      <c r="F58" s="5" t="s">
        <v>542</v>
      </c>
      <c r="G58" s="2" t="s">
        <v>539</v>
      </c>
      <c r="H58" s="2" t="s">
        <v>540</v>
      </c>
      <c r="I58" s="2" t="s">
        <v>541</v>
      </c>
      <c r="J58" s="2">
        <v>2024</v>
      </c>
      <c r="K58" s="2" t="s">
        <v>24</v>
      </c>
      <c r="L58" s="2" t="s">
        <v>544</v>
      </c>
      <c r="M58" s="2" t="s">
        <v>543</v>
      </c>
      <c r="N58" s="2"/>
      <c r="O58" s="2"/>
      <c r="P58" s="2"/>
      <c r="Q58" s="2"/>
    </row>
    <row r="59" spans="1:17" ht="216" x14ac:dyDescent="0.3">
      <c r="A59" s="2" t="s">
        <v>545</v>
      </c>
      <c r="B59" s="2" t="s">
        <v>16</v>
      </c>
      <c r="C59" s="2">
        <v>2025</v>
      </c>
      <c r="D59" s="2" t="s">
        <v>546</v>
      </c>
      <c r="E59" s="1" t="s">
        <v>547</v>
      </c>
      <c r="F59" s="5" t="s">
        <v>552</v>
      </c>
      <c r="G59" s="2" t="s">
        <v>548</v>
      </c>
      <c r="H59" s="2" t="s">
        <v>550</v>
      </c>
      <c r="I59" s="2" t="s">
        <v>551</v>
      </c>
      <c r="J59" s="2">
        <v>2025</v>
      </c>
      <c r="K59" s="2" t="s">
        <v>24</v>
      </c>
      <c r="L59" s="2" t="s">
        <v>554</v>
      </c>
      <c r="M59" s="2" t="s">
        <v>553</v>
      </c>
      <c r="N59" s="2" t="s">
        <v>549</v>
      </c>
      <c r="O59" s="2"/>
      <c r="P59" s="2"/>
      <c r="Q59" s="2"/>
    </row>
    <row r="60" spans="1:17" ht="216" x14ac:dyDescent="0.3">
      <c r="A60" s="2" t="s">
        <v>555</v>
      </c>
      <c r="B60" s="2" t="s">
        <v>16</v>
      </c>
      <c r="C60" s="2">
        <v>2022</v>
      </c>
      <c r="D60" s="2" t="s">
        <v>556</v>
      </c>
      <c r="E60" s="1" t="s">
        <v>557</v>
      </c>
      <c r="F60" s="5" t="s">
        <v>562</v>
      </c>
      <c r="G60" s="2" t="s">
        <v>558</v>
      </c>
      <c r="H60" s="2" t="s">
        <v>560</v>
      </c>
      <c r="I60" s="2" t="s">
        <v>561</v>
      </c>
      <c r="J60" s="2">
        <v>2022</v>
      </c>
      <c r="K60" s="2" t="s">
        <v>24</v>
      </c>
      <c r="L60" s="2" t="s">
        <v>564</v>
      </c>
      <c r="M60" s="2" t="s">
        <v>563</v>
      </c>
      <c r="N60" s="2" t="s">
        <v>559</v>
      </c>
      <c r="O60" s="2"/>
      <c r="P60" s="2"/>
      <c r="Q60" s="2"/>
    </row>
    <row r="61" spans="1:17" ht="409.6" x14ac:dyDescent="0.3">
      <c r="A61" s="2" t="s">
        <v>565</v>
      </c>
      <c r="B61" s="2" t="s">
        <v>16</v>
      </c>
      <c r="C61" s="2">
        <v>2025</v>
      </c>
      <c r="D61" s="2" t="s">
        <v>566</v>
      </c>
      <c r="E61" s="1" t="s">
        <v>567</v>
      </c>
      <c r="F61" s="5" t="s">
        <v>572</v>
      </c>
      <c r="G61" s="2" t="s">
        <v>568</v>
      </c>
      <c r="H61" s="2" t="s">
        <v>570</v>
      </c>
      <c r="I61" s="2" t="s">
        <v>571</v>
      </c>
      <c r="J61" s="2">
        <v>2025</v>
      </c>
      <c r="K61" s="2" t="s">
        <v>24</v>
      </c>
      <c r="L61" s="2" t="s">
        <v>573</v>
      </c>
      <c r="M61" s="2"/>
      <c r="N61" s="2" t="s">
        <v>569</v>
      </c>
      <c r="O61" s="2"/>
      <c r="P61" s="2"/>
      <c r="Q61" s="2"/>
    </row>
    <row r="62" spans="1:17" ht="158.4" x14ac:dyDescent="0.3">
      <c r="A62" s="2" t="s">
        <v>574</v>
      </c>
      <c r="B62" s="2" t="s">
        <v>47</v>
      </c>
      <c r="C62" s="2">
        <v>2024</v>
      </c>
      <c r="D62" s="2" t="s">
        <v>575</v>
      </c>
      <c r="E62" s="1" t="s">
        <v>576</v>
      </c>
      <c r="F62" s="5" t="s">
        <v>581</v>
      </c>
      <c r="G62" s="2" t="s">
        <v>577</v>
      </c>
      <c r="H62" s="2" t="s">
        <v>579</v>
      </c>
      <c r="I62" s="2" t="s">
        <v>580</v>
      </c>
      <c r="J62" s="2">
        <v>2024</v>
      </c>
      <c r="K62" s="2" t="s">
        <v>24</v>
      </c>
      <c r="L62" s="2" t="s">
        <v>583</v>
      </c>
      <c r="M62" s="2" t="s">
        <v>582</v>
      </c>
      <c r="N62" s="2"/>
      <c r="O62" s="2" t="s">
        <v>578</v>
      </c>
      <c r="P62" s="2"/>
      <c r="Q62" s="2"/>
    </row>
    <row r="63" spans="1:17" ht="273.60000000000002" x14ac:dyDescent="0.3">
      <c r="A63" s="2" t="s">
        <v>584</v>
      </c>
      <c r="B63" s="2" t="s">
        <v>16</v>
      </c>
      <c r="C63" s="2">
        <v>2025</v>
      </c>
      <c r="D63" s="2" t="s">
        <v>585</v>
      </c>
      <c r="E63" s="1" t="s">
        <v>586</v>
      </c>
      <c r="F63" s="5" t="s">
        <v>589</v>
      </c>
      <c r="G63" s="2" t="s">
        <v>104</v>
      </c>
      <c r="H63" s="2" t="s">
        <v>587</v>
      </c>
      <c r="I63" s="2" t="s">
        <v>588</v>
      </c>
      <c r="J63" s="2">
        <v>2025</v>
      </c>
      <c r="K63" s="2" t="s">
        <v>24</v>
      </c>
      <c r="L63" s="2" t="s">
        <v>590</v>
      </c>
      <c r="M63" s="2" t="s">
        <v>108</v>
      </c>
      <c r="N63" s="2" t="s">
        <v>95</v>
      </c>
      <c r="O63" s="2"/>
      <c r="P63" s="2"/>
      <c r="Q63" s="2"/>
    </row>
    <row r="64" spans="1:17" ht="187.2" x14ac:dyDescent="0.3">
      <c r="A64" s="2" t="s">
        <v>591</v>
      </c>
      <c r="B64" s="2" t="s">
        <v>16</v>
      </c>
      <c r="C64" s="2">
        <v>2024</v>
      </c>
      <c r="D64" s="2" t="s">
        <v>592</v>
      </c>
      <c r="E64" s="1" t="s">
        <v>593</v>
      </c>
      <c r="F64" s="5" t="s">
        <v>598</v>
      </c>
      <c r="G64" s="2" t="s">
        <v>594</v>
      </c>
      <c r="H64" s="2" t="s">
        <v>596</v>
      </c>
      <c r="I64" s="2" t="s">
        <v>597</v>
      </c>
      <c r="J64" s="2">
        <v>2024</v>
      </c>
      <c r="K64" s="2" t="s">
        <v>24</v>
      </c>
      <c r="L64" s="2" t="s">
        <v>599</v>
      </c>
      <c r="M64" s="2"/>
      <c r="N64" s="2" t="s">
        <v>595</v>
      </c>
      <c r="O64" s="2"/>
      <c r="P64" s="2"/>
      <c r="Q64" s="2"/>
    </row>
    <row r="65" spans="1:17" ht="345.6" x14ac:dyDescent="0.3">
      <c r="A65" s="2" t="s">
        <v>600</v>
      </c>
      <c r="B65" s="2" t="s">
        <v>16</v>
      </c>
      <c r="C65" s="2">
        <v>2025</v>
      </c>
      <c r="D65" s="2" t="s">
        <v>601</v>
      </c>
      <c r="E65" s="1" t="s">
        <v>602</v>
      </c>
      <c r="F65" s="5" t="s">
        <v>605</v>
      </c>
      <c r="G65" s="2" t="s">
        <v>39</v>
      </c>
      <c r="H65" s="2" t="s">
        <v>603</v>
      </c>
      <c r="I65" s="2" t="s">
        <v>604</v>
      </c>
      <c r="J65" s="2">
        <v>2025</v>
      </c>
      <c r="K65" s="2" t="s">
        <v>24</v>
      </c>
      <c r="L65" s="2" t="s">
        <v>606</v>
      </c>
      <c r="M65" s="2" t="s">
        <v>44</v>
      </c>
      <c r="N65" s="2" t="s">
        <v>40</v>
      </c>
      <c r="O65" s="2"/>
      <c r="P65" s="2"/>
      <c r="Q65" s="2"/>
    </row>
    <row r="66" spans="1:17" ht="288" x14ac:dyDescent="0.3">
      <c r="A66" s="2" t="s">
        <v>607</v>
      </c>
      <c r="B66" s="2" t="s">
        <v>16</v>
      </c>
      <c r="C66" s="2">
        <v>2025</v>
      </c>
      <c r="D66" s="2" t="s">
        <v>608</v>
      </c>
      <c r="E66" s="1" t="s">
        <v>609</v>
      </c>
      <c r="F66" s="5" t="s">
        <v>614</v>
      </c>
      <c r="G66" s="2" t="s">
        <v>610</v>
      </c>
      <c r="H66" s="2" t="s">
        <v>612</v>
      </c>
      <c r="I66" s="2" t="s">
        <v>613</v>
      </c>
      <c r="J66" s="2">
        <v>2025</v>
      </c>
      <c r="K66" s="2" t="s">
        <v>24</v>
      </c>
      <c r="L66" s="2" t="s">
        <v>616</v>
      </c>
      <c r="M66" s="2" t="s">
        <v>615</v>
      </c>
      <c r="N66" s="2" t="s">
        <v>611</v>
      </c>
      <c r="O66" s="2"/>
      <c r="P66" s="2"/>
      <c r="Q66" s="2"/>
    </row>
    <row r="67" spans="1:17" ht="244.8" x14ac:dyDescent="0.3">
      <c r="A67" s="2" t="s">
        <v>617</v>
      </c>
      <c r="B67" s="2" t="s">
        <v>47</v>
      </c>
      <c r="C67" s="2">
        <v>2025</v>
      </c>
      <c r="D67" s="2" t="s">
        <v>618</v>
      </c>
      <c r="E67" s="1" t="s">
        <v>619</v>
      </c>
      <c r="F67" s="5" t="s">
        <v>625</v>
      </c>
      <c r="G67" s="2" t="s">
        <v>620</v>
      </c>
      <c r="H67" s="2" t="s">
        <v>623</v>
      </c>
      <c r="I67" s="2" t="s">
        <v>624</v>
      </c>
      <c r="J67" s="2">
        <v>2025</v>
      </c>
      <c r="K67" s="2" t="s">
        <v>24</v>
      </c>
      <c r="L67" s="2" t="s">
        <v>627</v>
      </c>
      <c r="M67" s="2" t="s">
        <v>626</v>
      </c>
      <c r="N67" s="2" t="s">
        <v>622</v>
      </c>
      <c r="O67" s="2" t="s">
        <v>621</v>
      </c>
      <c r="P67" s="2"/>
      <c r="Q67" s="2"/>
    </row>
    <row r="68" spans="1:17" ht="172.8" x14ac:dyDescent="0.3">
      <c r="A68" s="2" t="s">
        <v>628</v>
      </c>
      <c r="B68" s="2" t="s">
        <v>47</v>
      </c>
      <c r="C68" s="2">
        <v>2025</v>
      </c>
      <c r="D68" s="2" t="s">
        <v>629</v>
      </c>
      <c r="E68" s="1" t="s">
        <v>630</v>
      </c>
      <c r="F68" s="5" t="s">
        <v>636</v>
      </c>
      <c r="G68" s="2" t="s">
        <v>631</v>
      </c>
      <c r="H68" s="2" t="s">
        <v>634</v>
      </c>
      <c r="I68" s="2" t="s">
        <v>635</v>
      </c>
      <c r="J68" s="2">
        <v>2025</v>
      </c>
      <c r="K68" s="2" t="s">
        <v>24</v>
      </c>
      <c r="L68" s="2" t="s">
        <v>638</v>
      </c>
      <c r="M68" s="2" t="s">
        <v>637</v>
      </c>
      <c r="N68" s="2" t="s">
        <v>633</v>
      </c>
      <c r="O68" s="2" t="s">
        <v>632</v>
      </c>
      <c r="P68" s="2"/>
      <c r="Q68" s="2"/>
    </row>
    <row r="69" spans="1:17" ht="288" x14ac:dyDescent="0.3">
      <c r="A69" s="2" t="s">
        <v>639</v>
      </c>
      <c r="B69" s="2" t="s">
        <v>16</v>
      </c>
      <c r="C69" s="2">
        <v>2025</v>
      </c>
      <c r="D69" s="2" t="s">
        <v>640</v>
      </c>
      <c r="E69" s="1" t="s">
        <v>641</v>
      </c>
      <c r="F69" s="5" t="s">
        <v>646</v>
      </c>
      <c r="G69" s="2" t="s">
        <v>642</v>
      </c>
      <c r="H69" s="2" t="s">
        <v>644</v>
      </c>
      <c r="I69" s="2" t="s">
        <v>645</v>
      </c>
      <c r="J69" s="2">
        <v>2025</v>
      </c>
      <c r="K69" s="2" t="s">
        <v>24</v>
      </c>
      <c r="L69" s="2" t="s">
        <v>648</v>
      </c>
      <c r="M69" s="2" t="s">
        <v>647</v>
      </c>
      <c r="N69" s="2" t="s">
        <v>643</v>
      </c>
      <c r="O69" s="2"/>
      <c r="P69" s="2"/>
      <c r="Q69" s="2"/>
    </row>
    <row r="70" spans="1:17" ht="259.2" x14ac:dyDescent="0.3">
      <c r="A70" s="2" t="s">
        <v>649</v>
      </c>
      <c r="B70" s="2" t="s">
        <v>16</v>
      </c>
      <c r="C70" s="2">
        <v>2025</v>
      </c>
      <c r="D70" s="2" t="s">
        <v>650</v>
      </c>
      <c r="E70" s="1" t="s">
        <v>651</v>
      </c>
      <c r="F70" s="5" t="s">
        <v>655</v>
      </c>
      <c r="G70" s="2" t="s">
        <v>652</v>
      </c>
      <c r="H70" s="2" t="s">
        <v>653</v>
      </c>
      <c r="I70" s="2" t="s">
        <v>654</v>
      </c>
      <c r="J70" s="2">
        <v>2025</v>
      </c>
      <c r="K70" s="2" t="s">
        <v>24</v>
      </c>
      <c r="L70" s="2" t="s">
        <v>657</v>
      </c>
      <c r="M70" s="2" t="s">
        <v>656</v>
      </c>
      <c r="N70" s="2"/>
      <c r="O70" s="2"/>
      <c r="P70" s="2"/>
      <c r="Q70" s="2"/>
    </row>
    <row r="71" spans="1:17" ht="230.4" x14ac:dyDescent="0.3">
      <c r="A71" s="2" t="s">
        <v>658</v>
      </c>
      <c r="B71" s="2" t="s">
        <v>16</v>
      </c>
      <c r="C71" s="2">
        <v>2025</v>
      </c>
      <c r="D71" s="2" t="s">
        <v>659</v>
      </c>
      <c r="E71" s="1" t="s">
        <v>660</v>
      </c>
      <c r="F71" s="5" t="s">
        <v>664</v>
      </c>
      <c r="G71" s="2" t="s">
        <v>661</v>
      </c>
      <c r="H71" s="2" t="s">
        <v>662</v>
      </c>
      <c r="I71" s="2" t="s">
        <v>663</v>
      </c>
      <c r="J71" s="2">
        <v>2025</v>
      </c>
      <c r="K71" s="2" t="s">
        <v>24</v>
      </c>
      <c r="L71" s="2" t="s">
        <v>666</v>
      </c>
      <c r="M71" s="2" t="s">
        <v>665</v>
      </c>
      <c r="N71" s="2"/>
      <c r="O71" s="2"/>
      <c r="P71" s="2"/>
      <c r="Q71" s="2"/>
    </row>
    <row r="72" spans="1:17" ht="288" x14ac:dyDescent="0.3">
      <c r="A72" s="2" t="s">
        <v>667</v>
      </c>
      <c r="B72" s="2" t="s">
        <v>16</v>
      </c>
      <c r="C72" s="2">
        <v>2025</v>
      </c>
      <c r="D72" s="2" t="s">
        <v>668</v>
      </c>
      <c r="E72" s="1" t="s">
        <v>669</v>
      </c>
      <c r="F72" s="5" t="s">
        <v>674</v>
      </c>
      <c r="G72" s="2" t="s">
        <v>670</v>
      </c>
      <c r="H72" s="2" t="s">
        <v>672</v>
      </c>
      <c r="I72" s="2" t="s">
        <v>673</v>
      </c>
      <c r="J72" s="2">
        <v>2025</v>
      </c>
      <c r="K72" s="2" t="s">
        <v>24</v>
      </c>
      <c r="L72" s="2" t="s">
        <v>675</v>
      </c>
      <c r="M72" s="2"/>
      <c r="N72" s="2" t="s">
        <v>671</v>
      </c>
      <c r="O72" s="2"/>
      <c r="P72" s="2"/>
      <c r="Q72" s="2"/>
    </row>
    <row r="73" spans="1:17" ht="331.2" x14ac:dyDescent="0.3">
      <c r="A73" s="2" t="s">
        <v>676</v>
      </c>
      <c r="B73" s="2" t="s">
        <v>16</v>
      </c>
      <c r="C73" s="2">
        <v>2025</v>
      </c>
      <c r="D73" s="2" t="s">
        <v>677</v>
      </c>
      <c r="E73" s="1" t="s">
        <v>678</v>
      </c>
      <c r="F73" s="5" t="s">
        <v>682</v>
      </c>
      <c r="G73" s="2" t="s">
        <v>679</v>
      </c>
      <c r="H73" s="2" t="s">
        <v>680</v>
      </c>
      <c r="I73" s="2" t="s">
        <v>681</v>
      </c>
      <c r="J73" s="2">
        <v>2025</v>
      </c>
      <c r="K73" s="2" t="s">
        <v>24</v>
      </c>
      <c r="L73" s="2" t="s">
        <v>684</v>
      </c>
      <c r="M73" s="2" t="s">
        <v>683</v>
      </c>
      <c r="N73" s="2"/>
      <c r="O73" s="2"/>
      <c r="P73" s="2"/>
      <c r="Q73" s="2"/>
    </row>
    <row r="74" spans="1:17" ht="244.8" x14ac:dyDescent="0.3">
      <c r="A74" s="2" t="s">
        <v>685</v>
      </c>
      <c r="B74" s="2" t="s">
        <v>16</v>
      </c>
      <c r="C74" s="2">
        <v>2025</v>
      </c>
      <c r="D74" s="2" t="s">
        <v>686</v>
      </c>
      <c r="E74" s="1" t="s">
        <v>687</v>
      </c>
      <c r="F74" s="5" t="s">
        <v>691</v>
      </c>
      <c r="G74" s="2" t="s">
        <v>688</v>
      </c>
      <c r="H74" s="2" t="s">
        <v>689</v>
      </c>
      <c r="I74" s="2" t="s">
        <v>690</v>
      </c>
      <c r="J74" s="2">
        <v>2025</v>
      </c>
      <c r="K74" s="2" t="s">
        <v>24</v>
      </c>
      <c r="L74" s="2" t="s">
        <v>693</v>
      </c>
      <c r="M74" s="2" t="s">
        <v>692</v>
      </c>
      <c r="N74" s="2"/>
      <c r="O74" s="2"/>
      <c r="P74" s="2"/>
      <c r="Q74" s="2"/>
    </row>
    <row r="75" spans="1:17" ht="244.8" x14ac:dyDescent="0.3">
      <c r="A75" s="2" t="s">
        <v>694</v>
      </c>
      <c r="B75" s="2" t="s">
        <v>47</v>
      </c>
      <c r="C75" s="2">
        <v>2025</v>
      </c>
      <c r="D75" s="2" t="s">
        <v>695</v>
      </c>
      <c r="E75" s="1" t="s">
        <v>696</v>
      </c>
      <c r="F75" s="5" t="s">
        <v>699</v>
      </c>
      <c r="G75" s="2" t="s">
        <v>389</v>
      </c>
      <c r="H75" s="2" t="s">
        <v>697</v>
      </c>
      <c r="I75" s="2" t="s">
        <v>698</v>
      </c>
      <c r="J75" s="2">
        <v>2025</v>
      </c>
      <c r="K75" s="2" t="s">
        <v>24</v>
      </c>
      <c r="L75" s="2" t="s">
        <v>700</v>
      </c>
      <c r="M75" s="2" t="s">
        <v>395</v>
      </c>
      <c r="N75" s="2" t="s">
        <v>391</v>
      </c>
      <c r="O75" s="2" t="s">
        <v>390</v>
      </c>
      <c r="P75" s="2"/>
      <c r="Q75" s="2"/>
    </row>
    <row r="76" spans="1:17" ht="244.8" x14ac:dyDescent="0.3">
      <c r="A76" s="2" t="s">
        <v>701</v>
      </c>
      <c r="B76" s="2" t="s">
        <v>16</v>
      </c>
      <c r="C76" s="2">
        <v>2026</v>
      </c>
      <c r="D76" s="2" t="s">
        <v>702</v>
      </c>
      <c r="E76" s="1" t="s">
        <v>703</v>
      </c>
      <c r="F76" s="5" t="s">
        <v>706</v>
      </c>
      <c r="G76" s="2" t="s">
        <v>19</v>
      </c>
      <c r="H76" s="2" t="s">
        <v>704</v>
      </c>
      <c r="I76" s="2" t="s">
        <v>705</v>
      </c>
      <c r="J76" s="2">
        <v>2026</v>
      </c>
      <c r="K76" s="2" t="s">
        <v>24</v>
      </c>
      <c r="L76" s="2" t="s">
        <v>707</v>
      </c>
      <c r="M76" s="2"/>
      <c r="N76" s="2" t="s">
        <v>20</v>
      </c>
      <c r="O76" s="2"/>
      <c r="P76" s="2"/>
      <c r="Q76" s="2"/>
    </row>
    <row r="77" spans="1:17" ht="216" x14ac:dyDescent="0.3">
      <c r="A77" s="2" t="s">
        <v>708</v>
      </c>
      <c r="B77" s="2" t="s">
        <v>16</v>
      </c>
      <c r="C77" s="2">
        <v>2025</v>
      </c>
      <c r="D77" s="2" t="s">
        <v>709</v>
      </c>
      <c r="E77" s="1" t="s">
        <v>710</v>
      </c>
      <c r="F77" s="5" t="s">
        <v>714</v>
      </c>
      <c r="G77" s="2" t="s">
        <v>711</v>
      </c>
      <c r="H77" s="2" t="s">
        <v>712</v>
      </c>
      <c r="I77" s="2" t="s">
        <v>713</v>
      </c>
      <c r="J77" s="2">
        <v>2025</v>
      </c>
      <c r="K77" s="2" t="s">
        <v>24</v>
      </c>
      <c r="L77" s="2" t="s">
        <v>716</v>
      </c>
      <c r="M77" s="2" t="s">
        <v>715</v>
      </c>
      <c r="N77" s="2"/>
      <c r="O77" s="2"/>
      <c r="P77" s="2"/>
      <c r="Q77" s="2"/>
    </row>
    <row r="78" spans="1:17" ht="273.60000000000002" x14ac:dyDescent="0.3">
      <c r="A78" s="2" t="s">
        <v>717</v>
      </c>
      <c r="B78" s="2" t="s">
        <v>16</v>
      </c>
      <c r="C78" s="2">
        <v>2025</v>
      </c>
      <c r="D78" s="2" t="s">
        <v>718</v>
      </c>
      <c r="E78" s="1" t="s">
        <v>719</v>
      </c>
      <c r="F78" s="5" t="s">
        <v>723</v>
      </c>
      <c r="G78" s="2" t="s">
        <v>720</v>
      </c>
      <c r="H78" s="2" t="s">
        <v>721</v>
      </c>
      <c r="I78" s="2" t="s">
        <v>722</v>
      </c>
      <c r="J78" s="2">
        <v>2025</v>
      </c>
      <c r="K78" s="2" t="s">
        <v>24</v>
      </c>
      <c r="L78" s="2" t="s">
        <v>725</v>
      </c>
      <c r="M78" s="2" t="s">
        <v>724</v>
      </c>
      <c r="N78" s="2"/>
      <c r="O78" s="2"/>
      <c r="P78" s="2"/>
      <c r="Q78" s="2"/>
    </row>
    <row r="79" spans="1:17" ht="201.6" x14ac:dyDescent="0.3">
      <c r="A79" s="2" t="s">
        <v>726</v>
      </c>
      <c r="B79" s="2" t="s">
        <v>16</v>
      </c>
      <c r="C79" s="2">
        <v>2025</v>
      </c>
      <c r="D79" s="2" t="s">
        <v>727</v>
      </c>
      <c r="E79" s="1" t="s">
        <v>728</v>
      </c>
      <c r="F79" s="5" t="s">
        <v>732</v>
      </c>
      <c r="G79" s="2" t="s">
        <v>729</v>
      </c>
      <c r="H79" s="2" t="s">
        <v>730</v>
      </c>
      <c r="I79" s="2" t="s">
        <v>731</v>
      </c>
      <c r="J79" s="2">
        <v>2025</v>
      </c>
      <c r="K79" s="2" t="s">
        <v>24</v>
      </c>
      <c r="L79" s="2" t="s">
        <v>734</v>
      </c>
      <c r="M79" s="2" t="s">
        <v>733</v>
      </c>
      <c r="N79" s="2"/>
      <c r="O79" s="2"/>
      <c r="P79" s="2"/>
      <c r="Q79" s="2"/>
    </row>
    <row r="80" spans="1:17" ht="187.2" x14ac:dyDescent="0.3">
      <c r="A80" s="2" t="s">
        <v>735</v>
      </c>
      <c r="B80" s="2" t="s">
        <v>47</v>
      </c>
      <c r="C80" s="2">
        <v>2023</v>
      </c>
      <c r="D80" s="2" t="s">
        <v>736</v>
      </c>
      <c r="E80" s="1" t="s">
        <v>737</v>
      </c>
      <c r="F80" s="5" t="s">
        <v>740</v>
      </c>
      <c r="G80" s="2" t="s">
        <v>93</v>
      </c>
      <c r="H80" s="2" t="s">
        <v>738</v>
      </c>
      <c r="I80" s="2" t="s">
        <v>739</v>
      </c>
      <c r="J80" s="2">
        <v>2023</v>
      </c>
      <c r="K80" s="2" t="s">
        <v>24</v>
      </c>
      <c r="L80" s="2" t="s">
        <v>741</v>
      </c>
      <c r="M80" s="2" t="s">
        <v>99</v>
      </c>
      <c r="N80" s="2" t="s">
        <v>95</v>
      </c>
      <c r="O80" s="2" t="s">
        <v>94</v>
      </c>
      <c r="P80" s="2"/>
      <c r="Q80" s="2"/>
    </row>
    <row r="81" spans="1:17" ht="144" x14ac:dyDescent="0.3">
      <c r="A81" s="2" t="s">
        <v>742</v>
      </c>
      <c r="B81" s="2" t="s">
        <v>16</v>
      </c>
      <c r="C81" s="2">
        <v>2025</v>
      </c>
      <c r="D81" s="2" t="s">
        <v>743</v>
      </c>
      <c r="E81" s="1" t="s">
        <v>744</v>
      </c>
      <c r="F81" s="5" t="s">
        <v>749</v>
      </c>
      <c r="G81" s="2" t="s">
        <v>745</v>
      </c>
      <c r="H81" s="2" t="s">
        <v>747</v>
      </c>
      <c r="I81" s="2" t="s">
        <v>748</v>
      </c>
      <c r="J81" s="2">
        <v>2025</v>
      </c>
      <c r="K81" s="2" t="s">
        <v>24</v>
      </c>
      <c r="L81" s="2" t="s">
        <v>751</v>
      </c>
      <c r="M81" s="2" t="s">
        <v>750</v>
      </c>
      <c r="N81" s="2" t="s">
        <v>746</v>
      </c>
      <c r="O81" s="2"/>
      <c r="P81" s="2"/>
      <c r="Q81" s="2"/>
    </row>
    <row r="82" spans="1:17" ht="172.8" x14ac:dyDescent="0.3">
      <c r="A82" s="2" t="s">
        <v>752</v>
      </c>
      <c r="B82" s="2" t="s">
        <v>16</v>
      </c>
      <c r="C82" s="2">
        <v>2025</v>
      </c>
      <c r="D82" s="2" t="s">
        <v>753</v>
      </c>
      <c r="E82" s="1" t="s">
        <v>754</v>
      </c>
      <c r="F82" s="5" t="s">
        <v>758</v>
      </c>
      <c r="G82" s="2" t="s">
        <v>755</v>
      </c>
      <c r="H82" s="2" t="s">
        <v>756</v>
      </c>
      <c r="I82" s="2" t="s">
        <v>757</v>
      </c>
      <c r="J82" s="2">
        <v>2025</v>
      </c>
      <c r="K82" s="2" t="s">
        <v>24</v>
      </c>
      <c r="L82" s="2" t="s">
        <v>760</v>
      </c>
      <c r="M82" s="2" t="s">
        <v>759</v>
      </c>
      <c r="N82" s="2"/>
      <c r="O82" s="2"/>
      <c r="P82" s="2"/>
      <c r="Q82" s="2"/>
    </row>
    <row r="83" spans="1:17" ht="244.8" x14ac:dyDescent="0.3">
      <c r="A83" s="2" t="s">
        <v>761</v>
      </c>
      <c r="B83" s="2" t="s">
        <v>16</v>
      </c>
      <c r="C83" s="2">
        <v>2024</v>
      </c>
      <c r="D83" s="2" t="s">
        <v>762</v>
      </c>
      <c r="E83" s="1" t="s">
        <v>763</v>
      </c>
      <c r="F83" s="5" t="s">
        <v>766</v>
      </c>
      <c r="G83" s="2" t="s">
        <v>211</v>
      </c>
      <c r="H83" s="2" t="s">
        <v>764</v>
      </c>
      <c r="I83" s="2" t="s">
        <v>765</v>
      </c>
      <c r="J83" s="2">
        <v>2024</v>
      </c>
      <c r="K83" s="2" t="s">
        <v>24</v>
      </c>
      <c r="L83" s="2" t="s">
        <v>767</v>
      </c>
      <c r="M83" s="2" t="s">
        <v>216</v>
      </c>
      <c r="N83" s="2" t="s">
        <v>212</v>
      </c>
      <c r="O83" s="2"/>
      <c r="P83" s="2"/>
      <c r="Q83" s="2"/>
    </row>
    <row r="84" spans="1:17" ht="316.8" x14ac:dyDescent="0.3">
      <c r="A84" s="2" t="s">
        <v>768</v>
      </c>
      <c r="B84" s="2" t="s">
        <v>16</v>
      </c>
      <c r="C84" s="2">
        <v>2023</v>
      </c>
      <c r="D84" s="2" t="s">
        <v>769</v>
      </c>
      <c r="E84" s="1" t="s">
        <v>770</v>
      </c>
      <c r="F84" s="5" t="s">
        <v>773</v>
      </c>
      <c r="G84" s="2" t="s">
        <v>19</v>
      </c>
      <c r="H84" s="2" t="s">
        <v>771</v>
      </c>
      <c r="I84" s="2" t="s">
        <v>772</v>
      </c>
      <c r="J84" s="2">
        <v>2023</v>
      </c>
      <c r="K84" s="2" t="s">
        <v>24</v>
      </c>
      <c r="L84" s="2" t="s">
        <v>774</v>
      </c>
      <c r="M84" s="2"/>
      <c r="N84" s="2" t="s">
        <v>20</v>
      </c>
      <c r="O84" s="2"/>
      <c r="P84" s="2"/>
      <c r="Q84" s="2"/>
    </row>
    <row r="85" spans="1:17" ht="288" x14ac:dyDescent="0.3">
      <c r="A85" s="2" t="s">
        <v>775</v>
      </c>
      <c r="B85" s="2" t="s">
        <v>16</v>
      </c>
      <c r="C85" s="2">
        <v>2026</v>
      </c>
      <c r="D85" s="2" t="s">
        <v>776</v>
      </c>
      <c r="E85" s="1" t="s">
        <v>777</v>
      </c>
      <c r="F85" s="5" t="s">
        <v>780</v>
      </c>
      <c r="G85" s="2" t="s">
        <v>325</v>
      </c>
      <c r="H85" s="2" t="s">
        <v>778</v>
      </c>
      <c r="I85" s="2" t="s">
        <v>779</v>
      </c>
      <c r="J85" s="2">
        <v>2026</v>
      </c>
      <c r="K85" s="2" t="s">
        <v>24</v>
      </c>
      <c r="L85" s="2" t="s">
        <v>781</v>
      </c>
      <c r="M85" s="2" t="s">
        <v>330</v>
      </c>
      <c r="N85" s="2" t="s">
        <v>326</v>
      </c>
      <c r="O85" s="2"/>
      <c r="P85" s="2"/>
      <c r="Q85" s="2"/>
    </row>
    <row r="86" spans="1:17" ht="216" x14ac:dyDescent="0.3">
      <c r="A86" s="2" t="s">
        <v>782</v>
      </c>
      <c r="B86" s="2" t="s">
        <v>16</v>
      </c>
      <c r="C86" s="2">
        <v>2025</v>
      </c>
      <c r="D86" s="2" t="s">
        <v>783</v>
      </c>
      <c r="E86" s="1" t="s">
        <v>784</v>
      </c>
      <c r="F86" s="5" t="s">
        <v>788</v>
      </c>
      <c r="G86" s="2" t="s">
        <v>785</v>
      </c>
      <c r="H86" s="2" t="s">
        <v>786</v>
      </c>
      <c r="I86" s="2" t="s">
        <v>787</v>
      </c>
      <c r="J86" s="2">
        <v>2025</v>
      </c>
      <c r="K86" s="2" t="s">
        <v>24</v>
      </c>
      <c r="L86" s="2" t="s">
        <v>790</v>
      </c>
      <c r="M86" s="2" t="s">
        <v>789</v>
      </c>
      <c r="N86" s="2"/>
      <c r="O86" s="2"/>
      <c r="P86" s="2"/>
      <c r="Q86" s="2"/>
    </row>
    <row r="87" spans="1:17" ht="288" x14ac:dyDescent="0.3">
      <c r="A87" s="2" t="s">
        <v>791</v>
      </c>
      <c r="B87" s="2" t="s">
        <v>47</v>
      </c>
      <c r="C87" s="2">
        <v>2025</v>
      </c>
      <c r="D87" s="2" t="s">
        <v>792</v>
      </c>
      <c r="E87" s="1" t="s">
        <v>793</v>
      </c>
      <c r="F87" s="5" t="s">
        <v>798</v>
      </c>
      <c r="G87" s="2" t="s">
        <v>794</v>
      </c>
      <c r="H87" s="2" t="s">
        <v>796</v>
      </c>
      <c r="I87" s="2" t="s">
        <v>797</v>
      </c>
      <c r="J87" s="2">
        <v>2025</v>
      </c>
      <c r="K87" s="2" t="s">
        <v>24</v>
      </c>
      <c r="L87" s="2" t="s">
        <v>800</v>
      </c>
      <c r="M87" s="2" t="s">
        <v>799</v>
      </c>
      <c r="N87" s="2"/>
      <c r="O87" s="2" t="s">
        <v>795</v>
      </c>
      <c r="P87" s="2"/>
      <c r="Q87" s="2"/>
    </row>
    <row r="88" spans="1:17" ht="316.8" x14ac:dyDescent="0.3">
      <c r="A88" s="2" t="s">
        <v>801</v>
      </c>
      <c r="B88" s="2" t="s">
        <v>47</v>
      </c>
      <c r="C88" s="2">
        <v>2025</v>
      </c>
      <c r="D88" s="2" t="s">
        <v>802</v>
      </c>
      <c r="E88" s="1" t="s">
        <v>803</v>
      </c>
      <c r="F88" s="5" t="s">
        <v>808</v>
      </c>
      <c r="G88" s="2" t="s">
        <v>804</v>
      </c>
      <c r="H88" s="2" t="s">
        <v>806</v>
      </c>
      <c r="I88" s="2" t="s">
        <v>807</v>
      </c>
      <c r="J88" s="2">
        <v>2025</v>
      </c>
      <c r="K88" s="2" t="s">
        <v>24</v>
      </c>
      <c r="L88" s="2" t="s">
        <v>810</v>
      </c>
      <c r="M88" s="2" t="s">
        <v>809</v>
      </c>
      <c r="N88" s="2"/>
      <c r="O88" s="2" t="s">
        <v>805</v>
      </c>
      <c r="P88" s="2"/>
      <c r="Q88" s="2"/>
    </row>
    <row r="89" spans="1:17" ht="230.4" x14ac:dyDescent="0.3">
      <c r="A89" s="2" t="s">
        <v>811</v>
      </c>
      <c r="B89" s="2" t="s">
        <v>47</v>
      </c>
      <c r="C89" s="2">
        <v>2025</v>
      </c>
      <c r="D89" s="2" t="s">
        <v>812</v>
      </c>
      <c r="E89" s="1" t="s">
        <v>813</v>
      </c>
      <c r="F89" s="5" t="s">
        <v>819</v>
      </c>
      <c r="G89" s="2" t="s">
        <v>814</v>
      </c>
      <c r="H89" s="2" t="s">
        <v>817</v>
      </c>
      <c r="I89" s="2" t="s">
        <v>818</v>
      </c>
      <c r="J89" s="2">
        <v>2025</v>
      </c>
      <c r="K89" s="2" t="s">
        <v>24</v>
      </c>
      <c r="L89" s="2" t="s">
        <v>821</v>
      </c>
      <c r="M89" s="2" t="s">
        <v>820</v>
      </c>
      <c r="N89" s="2" t="s">
        <v>816</v>
      </c>
      <c r="O89" s="2" t="s">
        <v>815</v>
      </c>
      <c r="P89" s="2"/>
      <c r="Q89" s="2"/>
    </row>
    <row r="90" spans="1:17" ht="187.2" x14ac:dyDescent="0.3">
      <c r="A90" s="2" t="s">
        <v>822</v>
      </c>
      <c r="B90" s="2" t="s">
        <v>47</v>
      </c>
      <c r="C90" s="2">
        <v>2025</v>
      </c>
      <c r="D90" s="2" t="s">
        <v>823</v>
      </c>
      <c r="E90" s="1" t="s">
        <v>824</v>
      </c>
      <c r="F90" s="5" t="s">
        <v>829</v>
      </c>
      <c r="G90" s="2" t="s">
        <v>825</v>
      </c>
      <c r="H90" s="2" t="s">
        <v>827</v>
      </c>
      <c r="I90" s="2" t="s">
        <v>828</v>
      </c>
      <c r="J90" s="2">
        <v>2025</v>
      </c>
      <c r="K90" s="2" t="s">
        <v>24</v>
      </c>
      <c r="L90" s="2" t="s">
        <v>831</v>
      </c>
      <c r="M90" s="2" t="s">
        <v>830</v>
      </c>
      <c r="N90" s="2"/>
      <c r="O90" s="2" t="s">
        <v>826</v>
      </c>
      <c r="P90" s="2"/>
      <c r="Q90" s="2"/>
    </row>
    <row r="91" spans="1:17" ht="273.60000000000002" x14ac:dyDescent="0.3">
      <c r="A91" s="2" t="s">
        <v>832</v>
      </c>
      <c r="B91" s="2" t="s">
        <v>16</v>
      </c>
      <c r="C91" s="2">
        <v>2025</v>
      </c>
      <c r="D91" s="2" t="s">
        <v>833</v>
      </c>
      <c r="E91" s="1" t="s">
        <v>834</v>
      </c>
      <c r="F91" s="5" t="s">
        <v>837</v>
      </c>
      <c r="G91" s="2" t="s">
        <v>133</v>
      </c>
      <c r="H91" s="2" t="s">
        <v>835</v>
      </c>
      <c r="I91" s="2" t="s">
        <v>836</v>
      </c>
      <c r="J91" s="2">
        <v>2025</v>
      </c>
      <c r="K91" s="2" t="s">
        <v>24</v>
      </c>
      <c r="L91" s="2" t="s">
        <v>838</v>
      </c>
      <c r="M91" s="2" t="s">
        <v>138</v>
      </c>
      <c r="N91" s="2" t="s">
        <v>134</v>
      </c>
      <c r="O91" s="2"/>
      <c r="P91" s="2"/>
      <c r="Q91" s="2"/>
    </row>
    <row r="92" spans="1:17" ht="230.4" x14ac:dyDescent="0.3">
      <c r="A92" s="2" t="s">
        <v>839</v>
      </c>
      <c r="B92" s="2" t="s">
        <v>47</v>
      </c>
      <c r="C92" s="2">
        <v>2024</v>
      </c>
      <c r="D92" s="2" t="s">
        <v>840</v>
      </c>
      <c r="E92" s="1" t="s">
        <v>841</v>
      </c>
      <c r="F92" s="5" t="s">
        <v>847</v>
      </c>
      <c r="G92" s="2" t="s">
        <v>842</v>
      </c>
      <c r="H92" s="2" t="s">
        <v>845</v>
      </c>
      <c r="I92" s="2" t="s">
        <v>846</v>
      </c>
      <c r="J92" s="2">
        <v>2024</v>
      </c>
      <c r="K92" s="2" t="s">
        <v>24</v>
      </c>
      <c r="L92" s="2" t="s">
        <v>849</v>
      </c>
      <c r="M92" s="2" t="s">
        <v>848</v>
      </c>
      <c r="N92" s="2" t="s">
        <v>844</v>
      </c>
      <c r="O92" s="2" t="s">
        <v>843</v>
      </c>
      <c r="P92" s="2"/>
      <c r="Q92" s="2"/>
    </row>
    <row r="93" spans="1:17" ht="244.8" x14ac:dyDescent="0.3">
      <c r="A93" s="2" t="s">
        <v>850</v>
      </c>
      <c r="B93" s="2" t="s">
        <v>16</v>
      </c>
      <c r="C93" s="2">
        <v>2025</v>
      </c>
      <c r="D93" s="2" t="s">
        <v>851</v>
      </c>
      <c r="E93" s="1" t="s">
        <v>852</v>
      </c>
      <c r="F93" s="5" t="s">
        <v>855</v>
      </c>
      <c r="G93" s="2" t="s">
        <v>478</v>
      </c>
      <c r="H93" s="2" t="s">
        <v>853</v>
      </c>
      <c r="I93" s="2" t="s">
        <v>854</v>
      </c>
      <c r="J93" s="2">
        <v>2025</v>
      </c>
      <c r="K93" s="2" t="s">
        <v>24</v>
      </c>
      <c r="L93" s="2" t="s">
        <v>856</v>
      </c>
      <c r="M93" s="2" t="s">
        <v>482</v>
      </c>
      <c r="N93" s="2"/>
      <c r="O93" s="2"/>
      <c r="P93" s="2"/>
      <c r="Q93" s="2"/>
    </row>
    <row r="94" spans="1:17" ht="331.2" x14ac:dyDescent="0.3">
      <c r="A94" s="2" t="s">
        <v>857</v>
      </c>
      <c r="B94" s="2" t="s">
        <v>16</v>
      </c>
      <c r="C94" s="2">
        <v>2025</v>
      </c>
      <c r="D94" s="2" t="s">
        <v>858</v>
      </c>
      <c r="E94" s="1" t="s">
        <v>859</v>
      </c>
      <c r="F94" s="5" t="s">
        <v>862</v>
      </c>
      <c r="G94" s="2" t="s">
        <v>104</v>
      </c>
      <c r="H94" s="2" t="s">
        <v>860</v>
      </c>
      <c r="I94" s="2" t="s">
        <v>861</v>
      </c>
      <c r="J94" s="2">
        <v>2025</v>
      </c>
      <c r="K94" s="2" t="s">
        <v>24</v>
      </c>
      <c r="L94" s="2" t="s">
        <v>863</v>
      </c>
      <c r="M94" s="2" t="s">
        <v>108</v>
      </c>
      <c r="N94" s="2" t="s">
        <v>95</v>
      </c>
      <c r="O94" s="2"/>
      <c r="P94" s="2"/>
      <c r="Q94" s="2"/>
    </row>
    <row r="95" spans="1:17" ht="230.4" x14ac:dyDescent="0.3">
      <c r="A95" s="2" t="s">
        <v>864</v>
      </c>
      <c r="B95" s="2" t="s">
        <v>16</v>
      </c>
      <c r="C95" s="2">
        <v>2025</v>
      </c>
      <c r="D95" s="2" t="s">
        <v>865</v>
      </c>
      <c r="E95" s="1" t="s">
        <v>866</v>
      </c>
      <c r="F95" s="5" t="s">
        <v>869</v>
      </c>
      <c r="G95" s="2" t="s">
        <v>104</v>
      </c>
      <c r="H95" s="2" t="s">
        <v>867</v>
      </c>
      <c r="I95" s="2" t="s">
        <v>868</v>
      </c>
      <c r="J95" s="2">
        <v>2025</v>
      </c>
      <c r="K95" s="2" t="s">
        <v>24</v>
      </c>
      <c r="L95" s="2" t="s">
        <v>870</v>
      </c>
      <c r="M95" s="2" t="s">
        <v>108</v>
      </c>
      <c r="N95" s="2" t="s">
        <v>95</v>
      </c>
      <c r="O95" s="2"/>
      <c r="P95" s="2"/>
      <c r="Q95" s="2"/>
    </row>
    <row r="96" spans="1:17" ht="216" x14ac:dyDescent="0.3">
      <c r="A96" s="2" t="s">
        <v>871</v>
      </c>
      <c r="B96" s="2" t="s">
        <v>16</v>
      </c>
      <c r="C96" s="2">
        <v>2025</v>
      </c>
      <c r="D96" s="2" t="s">
        <v>872</v>
      </c>
      <c r="E96" s="1" t="s">
        <v>873</v>
      </c>
      <c r="F96" s="5" t="s">
        <v>878</v>
      </c>
      <c r="G96" s="2" t="s">
        <v>874</v>
      </c>
      <c r="H96" s="2" t="s">
        <v>876</v>
      </c>
      <c r="I96" s="2" t="s">
        <v>877</v>
      </c>
      <c r="J96" s="2">
        <v>2025</v>
      </c>
      <c r="K96" s="2" t="s">
        <v>24</v>
      </c>
      <c r="L96" s="2" t="s">
        <v>880</v>
      </c>
      <c r="M96" s="2" t="s">
        <v>879</v>
      </c>
      <c r="N96" s="2" t="s">
        <v>875</v>
      </c>
      <c r="O96" s="2"/>
      <c r="P96" s="2"/>
      <c r="Q96" s="2"/>
    </row>
    <row r="97" spans="1:17" ht="316.8" x14ac:dyDescent="0.3">
      <c r="A97" s="2" t="s">
        <v>881</v>
      </c>
      <c r="B97" s="2" t="s">
        <v>47</v>
      </c>
      <c r="C97" s="2">
        <v>2025</v>
      </c>
      <c r="D97" s="2" t="s">
        <v>882</v>
      </c>
      <c r="E97" s="1" t="s">
        <v>883</v>
      </c>
      <c r="F97" s="5" t="s">
        <v>889</v>
      </c>
      <c r="G97" s="2" t="s">
        <v>884</v>
      </c>
      <c r="H97" s="2" t="s">
        <v>887</v>
      </c>
      <c r="I97" s="2" t="s">
        <v>888</v>
      </c>
      <c r="J97" s="2">
        <v>2025</v>
      </c>
      <c r="K97" s="2" t="s">
        <v>24</v>
      </c>
      <c r="L97" s="2" t="s">
        <v>891</v>
      </c>
      <c r="M97" s="2" t="s">
        <v>890</v>
      </c>
      <c r="N97" s="2" t="s">
        <v>886</v>
      </c>
      <c r="O97" s="2" t="s">
        <v>885</v>
      </c>
      <c r="P97" s="2"/>
      <c r="Q97" s="2"/>
    </row>
    <row r="98" spans="1:17" ht="187.2" x14ac:dyDescent="0.3">
      <c r="A98" s="2" t="s">
        <v>892</v>
      </c>
      <c r="B98" s="2" t="s">
        <v>47</v>
      </c>
      <c r="C98" s="2">
        <v>2025</v>
      </c>
      <c r="D98" s="2" t="s">
        <v>893</v>
      </c>
      <c r="E98" s="1" t="s">
        <v>894</v>
      </c>
      <c r="F98" s="5" t="s">
        <v>900</v>
      </c>
      <c r="G98" s="2" t="s">
        <v>895</v>
      </c>
      <c r="H98" s="2" t="s">
        <v>898</v>
      </c>
      <c r="I98" s="2" t="s">
        <v>899</v>
      </c>
      <c r="J98" s="2">
        <v>2025</v>
      </c>
      <c r="K98" s="2" t="s">
        <v>24</v>
      </c>
      <c r="L98" s="2" t="s">
        <v>902</v>
      </c>
      <c r="M98" s="2" t="s">
        <v>901</v>
      </c>
      <c r="N98" s="2" t="s">
        <v>897</v>
      </c>
      <c r="O98" s="2" t="s">
        <v>896</v>
      </c>
      <c r="P98" s="2"/>
      <c r="Q98" s="2"/>
    </row>
    <row r="99" spans="1:17" ht="230.4" x14ac:dyDescent="0.3">
      <c r="A99" s="2" t="s">
        <v>903</v>
      </c>
      <c r="B99" s="2" t="s">
        <v>16</v>
      </c>
      <c r="C99" s="2">
        <v>2025</v>
      </c>
      <c r="D99" s="2" t="s">
        <v>904</v>
      </c>
      <c r="E99" s="1" t="s">
        <v>905</v>
      </c>
      <c r="F99" s="5" t="s">
        <v>909</v>
      </c>
      <c r="G99" s="2" t="s">
        <v>906</v>
      </c>
      <c r="H99" s="2" t="s">
        <v>907</v>
      </c>
      <c r="I99" s="2" t="s">
        <v>908</v>
      </c>
      <c r="J99" s="2">
        <v>2025</v>
      </c>
      <c r="K99" s="2" t="s">
        <v>24</v>
      </c>
      <c r="L99" s="2" t="s">
        <v>911</v>
      </c>
      <c r="M99" s="2" t="s">
        <v>910</v>
      </c>
      <c r="N99" s="2"/>
      <c r="O99" s="2"/>
      <c r="P99" s="2"/>
      <c r="Q99" s="2"/>
    </row>
    <row r="100" spans="1:17" ht="288" x14ac:dyDescent="0.3">
      <c r="A100" s="2" t="s">
        <v>912</v>
      </c>
      <c r="B100" s="2" t="s">
        <v>16</v>
      </c>
      <c r="C100" s="2">
        <v>2025</v>
      </c>
      <c r="D100" s="2" t="s">
        <v>913</v>
      </c>
      <c r="E100" s="1" t="s">
        <v>914</v>
      </c>
      <c r="F100" s="5" t="s">
        <v>917</v>
      </c>
      <c r="G100" s="2" t="s">
        <v>268</v>
      </c>
      <c r="H100" s="2" t="s">
        <v>915</v>
      </c>
      <c r="I100" s="2" t="s">
        <v>916</v>
      </c>
      <c r="J100" s="2">
        <v>2025</v>
      </c>
      <c r="K100" s="2" t="s">
        <v>24</v>
      </c>
      <c r="L100" s="2" t="s">
        <v>918</v>
      </c>
      <c r="M100" s="2" t="s">
        <v>272</v>
      </c>
      <c r="N100" s="2"/>
      <c r="O100" s="2"/>
      <c r="P100" s="2"/>
      <c r="Q100" s="2"/>
    </row>
    <row r="101" spans="1:17" ht="187.2" x14ac:dyDescent="0.3">
      <c r="A101" s="2" t="s">
        <v>919</v>
      </c>
      <c r="B101" s="2" t="s">
        <v>16</v>
      </c>
      <c r="C101" s="2">
        <v>2025</v>
      </c>
      <c r="D101" s="2" t="s">
        <v>920</v>
      </c>
      <c r="E101" s="1" t="s">
        <v>921</v>
      </c>
      <c r="F101" s="5" t="s">
        <v>926</v>
      </c>
      <c r="G101" s="2" t="s">
        <v>922</v>
      </c>
      <c r="H101" s="2" t="s">
        <v>924</v>
      </c>
      <c r="I101" s="2" t="s">
        <v>925</v>
      </c>
      <c r="J101" s="2">
        <v>2025</v>
      </c>
      <c r="K101" s="2" t="s">
        <v>24</v>
      </c>
      <c r="L101" s="2" t="s">
        <v>928</v>
      </c>
      <c r="M101" s="2" t="s">
        <v>927</v>
      </c>
      <c r="N101" s="2" t="s">
        <v>923</v>
      </c>
      <c r="O101" s="2"/>
      <c r="P101" s="2"/>
      <c r="Q101" s="2"/>
    </row>
    <row r="102" spans="1:17" ht="201.6" x14ac:dyDescent="0.3">
      <c r="A102" s="2" t="s">
        <v>929</v>
      </c>
      <c r="B102" s="2" t="s">
        <v>16</v>
      </c>
      <c r="C102" s="2">
        <v>2025</v>
      </c>
      <c r="D102" s="2" t="s">
        <v>930</v>
      </c>
      <c r="E102" s="1" t="s">
        <v>931</v>
      </c>
      <c r="F102" s="5" t="s">
        <v>936</v>
      </c>
      <c r="G102" s="2" t="s">
        <v>932</v>
      </c>
      <c r="H102" s="2" t="s">
        <v>934</v>
      </c>
      <c r="I102" s="2" t="s">
        <v>935</v>
      </c>
      <c r="J102" s="2">
        <v>2025</v>
      </c>
      <c r="K102" s="2" t="s">
        <v>24</v>
      </c>
      <c r="L102" s="2" t="s">
        <v>938</v>
      </c>
      <c r="M102" s="2" t="s">
        <v>937</v>
      </c>
      <c r="N102" s="2" t="s">
        <v>933</v>
      </c>
      <c r="O102" s="2"/>
      <c r="P102" s="2"/>
      <c r="Q102" s="2"/>
    </row>
    <row r="103" spans="1:17" ht="288" x14ac:dyDescent="0.3">
      <c r="A103" s="2" t="s">
        <v>939</v>
      </c>
      <c r="B103" s="2" t="s">
        <v>16</v>
      </c>
      <c r="C103" s="2">
        <v>2025</v>
      </c>
      <c r="D103" s="2" t="s">
        <v>940</v>
      </c>
      <c r="E103" s="1" t="s">
        <v>941</v>
      </c>
      <c r="F103" s="5" t="s">
        <v>945</v>
      </c>
      <c r="G103" s="2" t="s">
        <v>942</v>
      </c>
      <c r="H103" s="2" t="s">
        <v>943</v>
      </c>
      <c r="I103" s="2" t="s">
        <v>944</v>
      </c>
      <c r="J103" s="2">
        <v>2025</v>
      </c>
      <c r="K103" s="2" t="s">
        <v>24</v>
      </c>
      <c r="L103" s="2" t="s">
        <v>947</v>
      </c>
      <c r="M103" s="2" t="s">
        <v>946</v>
      </c>
      <c r="N103" s="2"/>
      <c r="O103" s="2"/>
      <c r="P103" s="2"/>
      <c r="Q103" s="2"/>
    </row>
    <row r="104" spans="1:17" ht="259.2" x14ac:dyDescent="0.3">
      <c r="A104" s="2" t="s">
        <v>948</v>
      </c>
      <c r="B104" s="2" t="s">
        <v>47</v>
      </c>
      <c r="C104" s="2">
        <v>2022</v>
      </c>
      <c r="D104" s="2" t="s">
        <v>949</v>
      </c>
      <c r="E104" s="1" t="s">
        <v>950</v>
      </c>
      <c r="F104" s="5" t="s">
        <v>955</v>
      </c>
      <c r="G104" s="2" t="s">
        <v>951</v>
      </c>
      <c r="H104" s="2" t="s">
        <v>953</v>
      </c>
      <c r="I104" s="2" t="s">
        <v>954</v>
      </c>
      <c r="J104" s="2">
        <v>2022</v>
      </c>
      <c r="K104" s="2" t="s">
        <v>24</v>
      </c>
      <c r="L104" s="2" t="s">
        <v>957</v>
      </c>
      <c r="M104" s="2" t="s">
        <v>956</v>
      </c>
      <c r="N104" s="2"/>
      <c r="O104" s="2" t="s">
        <v>952</v>
      </c>
      <c r="P104" s="2"/>
      <c r="Q104" s="2"/>
    </row>
    <row r="105" spans="1:17" ht="302.39999999999998" x14ac:dyDescent="0.3">
      <c r="A105" s="2" t="s">
        <v>958</v>
      </c>
      <c r="B105" s="2" t="s">
        <v>47</v>
      </c>
      <c r="C105" s="2">
        <v>2025</v>
      </c>
      <c r="D105" s="2" t="s">
        <v>959</v>
      </c>
      <c r="E105" s="1" t="s">
        <v>960</v>
      </c>
      <c r="F105" s="5" t="s">
        <v>966</v>
      </c>
      <c r="G105" s="2" t="s">
        <v>961</v>
      </c>
      <c r="H105" s="2" t="s">
        <v>964</v>
      </c>
      <c r="I105" s="2" t="s">
        <v>965</v>
      </c>
      <c r="J105" s="2">
        <v>2025</v>
      </c>
      <c r="K105" s="2" t="s">
        <v>24</v>
      </c>
      <c r="L105" s="2" t="s">
        <v>968</v>
      </c>
      <c r="M105" s="2" t="s">
        <v>967</v>
      </c>
      <c r="N105" s="2" t="s">
        <v>963</v>
      </c>
      <c r="O105" s="2" t="s">
        <v>962</v>
      </c>
      <c r="P105" s="2"/>
      <c r="Q105" s="2"/>
    </row>
    <row r="106" spans="1:17" ht="288" x14ac:dyDescent="0.3">
      <c r="A106" s="2" t="s">
        <v>969</v>
      </c>
      <c r="B106" s="2" t="s">
        <v>16</v>
      </c>
      <c r="C106" s="2">
        <v>2022</v>
      </c>
      <c r="D106" s="2" t="s">
        <v>970</v>
      </c>
      <c r="E106" s="1" t="s">
        <v>971</v>
      </c>
      <c r="F106" s="5" t="s">
        <v>975</v>
      </c>
      <c r="G106" s="2" t="s">
        <v>972</v>
      </c>
      <c r="H106" s="2" t="s">
        <v>973</v>
      </c>
      <c r="I106" s="2" t="s">
        <v>974</v>
      </c>
      <c r="J106" s="2">
        <v>2022</v>
      </c>
      <c r="K106" s="2" t="s">
        <v>24</v>
      </c>
      <c r="L106" s="2" t="s">
        <v>977</v>
      </c>
      <c r="M106" s="2" t="s">
        <v>976</v>
      </c>
      <c r="N106" s="2"/>
      <c r="O106" s="2"/>
      <c r="P106" s="2"/>
      <c r="Q106" s="2"/>
    </row>
    <row r="107" spans="1:17" ht="409.6" x14ac:dyDescent="0.3">
      <c r="A107" s="2" t="s">
        <v>978</v>
      </c>
      <c r="B107" s="2" t="s">
        <v>16</v>
      </c>
      <c r="C107" s="2">
        <v>2024</v>
      </c>
      <c r="D107" s="2" t="s">
        <v>979</v>
      </c>
      <c r="E107" s="1" t="s">
        <v>980</v>
      </c>
      <c r="F107" s="5" t="s">
        <v>983</v>
      </c>
      <c r="G107" s="2" t="s">
        <v>19</v>
      </c>
      <c r="H107" s="2" t="s">
        <v>981</v>
      </c>
      <c r="I107" s="2" t="s">
        <v>982</v>
      </c>
      <c r="J107" s="2">
        <v>2024</v>
      </c>
      <c r="K107" s="2" t="s">
        <v>24</v>
      </c>
      <c r="L107" s="2" t="s">
        <v>984</v>
      </c>
      <c r="M107" s="2"/>
      <c r="N107" s="2" t="s">
        <v>20</v>
      </c>
      <c r="O107" s="2"/>
      <c r="P107" s="2"/>
      <c r="Q107" s="2"/>
    </row>
    <row r="108" spans="1:17" ht="201.6" x14ac:dyDescent="0.3">
      <c r="A108" s="2" t="s">
        <v>985</v>
      </c>
      <c r="B108" s="2" t="s">
        <v>16</v>
      </c>
      <c r="C108" s="2">
        <v>2025</v>
      </c>
      <c r="D108" s="2" t="s">
        <v>986</v>
      </c>
      <c r="E108" s="1" t="s">
        <v>987</v>
      </c>
      <c r="F108" s="5" t="s">
        <v>991</v>
      </c>
      <c r="G108" s="2" t="s">
        <v>988</v>
      </c>
      <c r="H108" s="2" t="s">
        <v>989</v>
      </c>
      <c r="I108" s="2" t="s">
        <v>990</v>
      </c>
      <c r="J108" s="2">
        <v>2025</v>
      </c>
      <c r="K108" s="2" t="s">
        <v>24</v>
      </c>
      <c r="L108" s="2" t="s">
        <v>993</v>
      </c>
      <c r="M108" s="2" t="s">
        <v>992</v>
      </c>
      <c r="N108" s="2"/>
      <c r="O108" s="2"/>
      <c r="P108" s="2"/>
      <c r="Q108" s="2"/>
    </row>
    <row r="109" spans="1:17" ht="331.2" x14ac:dyDescent="0.3">
      <c r="A109" s="2" t="s">
        <v>994</v>
      </c>
      <c r="B109" s="2" t="s">
        <v>47</v>
      </c>
      <c r="C109" s="2">
        <v>2025</v>
      </c>
      <c r="D109" s="2" t="s">
        <v>995</v>
      </c>
      <c r="E109" s="1" t="s">
        <v>996</v>
      </c>
      <c r="F109" s="5" t="s">
        <v>1001</v>
      </c>
      <c r="G109" s="2" t="s">
        <v>997</v>
      </c>
      <c r="H109" s="2" t="s">
        <v>999</v>
      </c>
      <c r="I109" s="2" t="s">
        <v>1000</v>
      </c>
      <c r="J109" s="2">
        <v>2025</v>
      </c>
      <c r="K109" s="2" t="s">
        <v>24</v>
      </c>
      <c r="L109" s="2" t="s">
        <v>1003</v>
      </c>
      <c r="M109" s="2" t="s">
        <v>1002</v>
      </c>
      <c r="N109" s="2"/>
      <c r="O109" s="2" t="s">
        <v>998</v>
      </c>
      <c r="P109" s="2"/>
      <c r="Q109" s="2"/>
    </row>
    <row r="110" spans="1:17" ht="273.60000000000002" x14ac:dyDescent="0.3">
      <c r="A110" s="2" t="s">
        <v>1004</v>
      </c>
      <c r="B110" s="2" t="s">
        <v>16</v>
      </c>
      <c r="C110" s="2">
        <v>2025</v>
      </c>
      <c r="D110" s="2" t="s">
        <v>1005</v>
      </c>
      <c r="E110" s="1" t="s">
        <v>1006</v>
      </c>
      <c r="F110" s="5" t="s">
        <v>1009</v>
      </c>
      <c r="G110" s="2" t="s">
        <v>248</v>
      </c>
      <c r="H110" s="2" t="s">
        <v>1007</v>
      </c>
      <c r="I110" s="2" t="s">
        <v>1008</v>
      </c>
      <c r="J110" s="2">
        <v>2025</v>
      </c>
      <c r="K110" s="2" t="s">
        <v>24</v>
      </c>
      <c r="L110" s="2" t="s">
        <v>1010</v>
      </c>
      <c r="M110" s="2" t="s">
        <v>252</v>
      </c>
      <c r="N110" s="2" t="s">
        <v>212</v>
      </c>
      <c r="O110" s="2"/>
      <c r="P110" s="2"/>
      <c r="Q110" s="2"/>
    </row>
    <row r="111" spans="1:17" ht="158.4" x14ac:dyDescent="0.3">
      <c r="A111" s="2" t="s">
        <v>1011</v>
      </c>
      <c r="B111" s="2" t="s">
        <v>16</v>
      </c>
      <c r="C111" s="2">
        <v>2025</v>
      </c>
      <c r="D111" s="2" t="s">
        <v>1012</v>
      </c>
      <c r="E111" s="1" t="s">
        <v>1013</v>
      </c>
      <c r="F111" s="5" t="s">
        <v>1016</v>
      </c>
      <c r="G111" s="2" t="s">
        <v>794</v>
      </c>
      <c r="H111" s="2" t="s">
        <v>1014</v>
      </c>
      <c r="I111" s="2" t="s">
        <v>1015</v>
      </c>
      <c r="J111" s="2">
        <v>2025</v>
      </c>
      <c r="K111" s="2" t="s">
        <v>24</v>
      </c>
      <c r="L111" s="2" t="s">
        <v>1017</v>
      </c>
      <c r="M111" s="2" t="s">
        <v>799</v>
      </c>
      <c r="N111" s="2"/>
      <c r="O111" s="2"/>
      <c r="P111" s="2"/>
      <c r="Q111" s="2"/>
    </row>
    <row r="112" spans="1:17" ht="244.8" x14ac:dyDescent="0.3">
      <c r="A112" s="2" t="s">
        <v>1018</v>
      </c>
      <c r="B112" s="2" t="s">
        <v>16</v>
      </c>
      <c r="C112" s="2">
        <v>2025</v>
      </c>
      <c r="D112" s="2" t="s">
        <v>1019</v>
      </c>
      <c r="E112" s="1" t="s">
        <v>1020</v>
      </c>
      <c r="F112" s="5" t="s">
        <v>1025</v>
      </c>
      <c r="G112" s="2" t="s">
        <v>1021</v>
      </c>
      <c r="H112" s="2" t="s">
        <v>1023</v>
      </c>
      <c r="I112" s="2" t="s">
        <v>1024</v>
      </c>
      <c r="J112" s="2">
        <v>2025</v>
      </c>
      <c r="K112" s="2" t="s">
        <v>24</v>
      </c>
      <c r="L112" s="2" t="s">
        <v>1027</v>
      </c>
      <c r="M112" s="2" t="s">
        <v>1026</v>
      </c>
      <c r="N112" s="2" t="s">
        <v>1022</v>
      </c>
      <c r="O112" s="2"/>
      <c r="P112" s="2"/>
      <c r="Q112" s="2"/>
    </row>
    <row r="113" spans="1:17" ht="187.2" x14ac:dyDescent="0.3">
      <c r="A113" s="2" t="s">
        <v>1028</v>
      </c>
      <c r="B113" s="2" t="s">
        <v>16</v>
      </c>
      <c r="C113" s="2">
        <v>2025</v>
      </c>
      <c r="D113" s="2" t="s">
        <v>1029</v>
      </c>
      <c r="E113" s="1" t="s">
        <v>1030</v>
      </c>
      <c r="F113" s="5" t="s">
        <v>1033</v>
      </c>
      <c r="G113" s="2" t="s">
        <v>453</v>
      </c>
      <c r="H113" s="2" t="s">
        <v>1031</v>
      </c>
      <c r="I113" s="2" t="s">
        <v>1032</v>
      </c>
      <c r="J113" s="2">
        <v>2025</v>
      </c>
      <c r="K113" s="2" t="s">
        <v>24</v>
      </c>
      <c r="L113" s="2" t="s">
        <v>1034</v>
      </c>
      <c r="M113" s="2" t="s">
        <v>457</v>
      </c>
      <c r="N113" s="2"/>
      <c r="O113" s="2"/>
      <c r="P113" s="2"/>
      <c r="Q113" s="2"/>
    </row>
    <row r="114" spans="1:17" ht="201.6" x14ac:dyDescent="0.3">
      <c r="A114" s="2" t="s">
        <v>1035</v>
      </c>
      <c r="B114" s="2" t="s">
        <v>16</v>
      </c>
      <c r="C114" s="2">
        <v>2025</v>
      </c>
      <c r="D114" s="2" t="s">
        <v>1036</v>
      </c>
      <c r="E114" s="1" t="s">
        <v>1037</v>
      </c>
      <c r="F114" s="5" t="s">
        <v>1041</v>
      </c>
      <c r="G114" s="2" t="s">
        <v>1038</v>
      </c>
      <c r="H114" s="2" t="s">
        <v>1039</v>
      </c>
      <c r="I114" s="2" t="s">
        <v>1040</v>
      </c>
      <c r="J114" s="2">
        <v>2025</v>
      </c>
      <c r="K114" s="2" t="s">
        <v>24</v>
      </c>
      <c r="L114" s="2" t="s">
        <v>1043</v>
      </c>
      <c r="M114" s="2" t="s">
        <v>1042</v>
      </c>
      <c r="N114" s="2"/>
      <c r="O114" s="2"/>
      <c r="P114" s="2"/>
      <c r="Q114" s="2"/>
    </row>
    <row r="115" spans="1:17" ht="201.6" x14ac:dyDescent="0.3">
      <c r="A115" s="2" t="s">
        <v>1044</v>
      </c>
      <c r="B115" s="2" t="s">
        <v>47</v>
      </c>
      <c r="C115" s="2">
        <v>2023</v>
      </c>
      <c r="D115" s="2" t="s">
        <v>1045</v>
      </c>
      <c r="E115" s="1" t="s">
        <v>1046</v>
      </c>
      <c r="F115" s="5" t="s">
        <v>1052</v>
      </c>
      <c r="G115" s="2" t="s">
        <v>1047</v>
      </c>
      <c r="H115" s="2" t="s">
        <v>1050</v>
      </c>
      <c r="I115" s="2" t="s">
        <v>1051</v>
      </c>
      <c r="J115" s="2">
        <v>2023</v>
      </c>
      <c r="K115" s="2" t="s">
        <v>24</v>
      </c>
      <c r="L115" s="2" t="s">
        <v>1054</v>
      </c>
      <c r="M115" s="2" t="s">
        <v>1053</v>
      </c>
      <c r="N115" s="2" t="s">
        <v>1049</v>
      </c>
      <c r="O115" s="2" t="s">
        <v>1048</v>
      </c>
      <c r="P115" s="2"/>
      <c r="Q115" s="2"/>
    </row>
    <row r="116" spans="1:17" ht="216" x14ac:dyDescent="0.3">
      <c r="A116" s="2" t="s">
        <v>1055</v>
      </c>
      <c r="B116" s="2" t="s">
        <v>16</v>
      </c>
      <c r="C116" s="2">
        <v>2024</v>
      </c>
      <c r="D116" s="2" t="s">
        <v>1056</v>
      </c>
      <c r="E116" s="1" t="s">
        <v>1057</v>
      </c>
      <c r="F116" s="5" t="s">
        <v>1060</v>
      </c>
      <c r="G116" s="2" t="s">
        <v>19</v>
      </c>
      <c r="H116" s="2" t="s">
        <v>1058</v>
      </c>
      <c r="I116" s="2" t="s">
        <v>1059</v>
      </c>
      <c r="J116" s="2">
        <v>2024</v>
      </c>
      <c r="K116" s="2" t="s">
        <v>24</v>
      </c>
      <c r="L116" s="2" t="s">
        <v>1061</v>
      </c>
      <c r="M116" s="2"/>
      <c r="N116" s="2" t="s">
        <v>20</v>
      </c>
      <c r="O116" s="2"/>
      <c r="P116" s="2"/>
      <c r="Q116" s="2"/>
    </row>
    <row r="117" spans="1:17" ht="360" x14ac:dyDescent="0.3">
      <c r="A117" s="2" t="s">
        <v>1062</v>
      </c>
      <c r="B117" s="2" t="s">
        <v>16</v>
      </c>
      <c r="C117" s="2">
        <v>2025</v>
      </c>
      <c r="D117" s="2" t="s">
        <v>1063</v>
      </c>
      <c r="E117" s="1" t="s">
        <v>1064</v>
      </c>
      <c r="F117" s="5" t="s">
        <v>1067</v>
      </c>
      <c r="G117" s="2" t="s">
        <v>469</v>
      </c>
      <c r="H117" s="2" t="s">
        <v>1065</v>
      </c>
      <c r="I117" s="2" t="s">
        <v>1066</v>
      </c>
      <c r="J117" s="2">
        <v>2025</v>
      </c>
      <c r="K117" s="2" t="s">
        <v>24</v>
      </c>
      <c r="L117" s="2" t="s">
        <v>1068</v>
      </c>
      <c r="M117" s="2" t="s">
        <v>473</v>
      </c>
      <c r="N117" s="2"/>
      <c r="O117" s="2"/>
      <c r="P117" s="2"/>
      <c r="Q117" s="2"/>
    </row>
    <row r="118" spans="1:17" ht="360" x14ac:dyDescent="0.3">
      <c r="A118" s="2" t="s">
        <v>1069</v>
      </c>
      <c r="B118" s="2" t="s">
        <v>16</v>
      </c>
      <c r="C118" s="2">
        <v>2024</v>
      </c>
      <c r="D118" s="2" t="s">
        <v>1070</v>
      </c>
      <c r="E118" s="1" t="s">
        <v>1071</v>
      </c>
      <c r="F118" s="5" t="s">
        <v>1074</v>
      </c>
      <c r="G118" s="2" t="s">
        <v>19</v>
      </c>
      <c r="H118" s="2" t="s">
        <v>1072</v>
      </c>
      <c r="I118" s="2" t="s">
        <v>1073</v>
      </c>
      <c r="J118" s="2">
        <v>2024</v>
      </c>
      <c r="K118" s="2" t="s">
        <v>24</v>
      </c>
      <c r="L118" s="2" t="s">
        <v>1075</v>
      </c>
      <c r="M118" s="2"/>
      <c r="N118" s="2" t="s">
        <v>20</v>
      </c>
      <c r="O118" s="2"/>
      <c r="P118" s="2"/>
      <c r="Q118" s="2"/>
    </row>
    <row r="119" spans="1:17" ht="201.6" x14ac:dyDescent="0.3">
      <c r="A119" s="2" t="s">
        <v>1076</v>
      </c>
      <c r="B119" s="2" t="s">
        <v>47</v>
      </c>
      <c r="C119" s="2">
        <v>2025</v>
      </c>
      <c r="D119" s="2" t="s">
        <v>1077</v>
      </c>
      <c r="E119" s="1" t="s">
        <v>1078</v>
      </c>
      <c r="F119" s="5" t="s">
        <v>1083</v>
      </c>
      <c r="G119" s="2" t="s">
        <v>1079</v>
      </c>
      <c r="H119" s="2" t="s">
        <v>1081</v>
      </c>
      <c r="I119" s="2" t="s">
        <v>1082</v>
      </c>
      <c r="J119" s="2">
        <v>2025</v>
      </c>
      <c r="K119" s="2" t="s">
        <v>24</v>
      </c>
      <c r="L119" s="2" t="s">
        <v>1085</v>
      </c>
      <c r="M119" s="2" t="s">
        <v>1084</v>
      </c>
      <c r="N119" s="2"/>
      <c r="O119" s="2" t="s">
        <v>1080</v>
      </c>
      <c r="P119" s="2"/>
      <c r="Q119" s="2"/>
    </row>
    <row r="120" spans="1:17" ht="288" x14ac:dyDescent="0.3">
      <c r="A120" s="2" t="s">
        <v>1086</v>
      </c>
      <c r="B120" s="2" t="s">
        <v>16</v>
      </c>
      <c r="C120" s="2">
        <v>2025</v>
      </c>
      <c r="D120" s="2" t="s">
        <v>1087</v>
      </c>
      <c r="E120" s="1" t="s">
        <v>1088</v>
      </c>
      <c r="F120" s="5" t="s">
        <v>1093</v>
      </c>
      <c r="G120" s="2" t="s">
        <v>1089</v>
      </c>
      <c r="H120" s="2" t="s">
        <v>1091</v>
      </c>
      <c r="I120" s="2" t="s">
        <v>1092</v>
      </c>
      <c r="J120" s="2">
        <v>2025</v>
      </c>
      <c r="K120" s="2" t="s">
        <v>24</v>
      </c>
      <c r="L120" s="2" t="s">
        <v>1095</v>
      </c>
      <c r="M120" s="2" t="s">
        <v>1094</v>
      </c>
      <c r="N120" s="2" t="s">
        <v>1090</v>
      </c>
      <c r="O120" s="2"/>
      <c r="P120" s="2"/>
      <c r="Q120" s="2"/>
    </row>
    <row r="121" spans="1:17" ht="230.4" x14ac:dyDescent="0.3">
      <c r="A121" s="2" t="s">
        <v>1096</v>
      </c>
      <c r="B121" s="2" t="s">
        <v>16</v>
      </c>
      <c r="C121" s="2">
        <v>2023</v>
      </c>
      <c r="D121" s="2" t="s">
        <v>1097</v>
      </c>
      <c r="E121" s="1" t="s">
        <v>1098</v>
      </c>
      <c r="F121" s="5" t="s">
        <v>1102</v>
      </c>
      <c r="G121" s="2" t="s">
        <v>1099</v>
      </c>
      <c r="H121" s="2" t="s">
        <v>1100</v>
      </c>
      <c r="I121" s="2" t="s">
        <v>1101</v>
      </c>
      <c r="J121" s="2">
        <v>2023</v>
      </c>
      <c r="K121" s="2" t="s">
        <v>24</v>
      </c>
      <c r="L121" s="2" t="s">
        <v>1104</v>
      </c>
      <c r="M121" s="2" t="s">
        <v>1103</v>
      </c>
      <c r="N121" s="2" t="s">
        <v>40</v>
      </c>
      <c r="O121" s="2"/>
      <c r="P121" s="2"/>
      <c r="Q121" s="2"/>
    </row>
    <row r="122" spans="1:17" ht="187.2" x14ac:dyDescent="0.3">
      <c r="A122" s="2" t="s">
        <v>1105</v>
      </c>
      <c r="B122" s="2" t="s">
        <v>16</v>
      </c>
      <c r="C122" s="2">
        <v>2024</v>
      </c>
      <c r="D122" s="2" t="s">
        <v>1106</v>
      </c>
      <c r="E122" s="1" t="s">
        <v>1107</v>
      </c>
      <c r="F122" s="5" t="s">
        <v>1110</v>
      </c>
      <c r="G122" s="2" t="s">
        <v>503</v>
      </c>
      <c r="H122" s="2" t="s">
        <v>1108</v>
      </c>
      <c r="I122" s="2" t="s">
        <v>1109</v>
      </c>
      <c r="J122" s="2">
        <v>2024</v>
      </c>
      <c r="K122" s="2" t="s">
        <v>24</v>
      </c>
      <c r="L122" s="2" t="s">
        <v>1111</v>
      </c>
      <c r="M122" s="2" t="s">
        <v>507</v>
      </c>
      <c r="N122" s="2" t="s">
        <v>163</v>
      </c>
      <c r="O122" s="2"/>
      <c r="P122" s="2"/>
      <c r="Q122" s="2"/>
    </row>
    <row r="123" spans="1:17" ht="409.6" x14ac:dyDescent="0.3">
      <c r="A123" s="2" t="s">
        <v>1112</v>
      </c>
      <c r="B123" s="2" t="s">
        <v>47</v>
      </c>
      <c r="C123" s="2">
        <v>2025</v>
      </c>
      <c r="D123" s="2" t="s">
        <v>1113</v>
      </c>
      <c r="E123" s="1" t="s">
        <v>1114</v>
      </c>
      <c r="F123" s="5" t="s">
        <v>1117</v>
      </c>
      <c r="G123" s="2" t="s">
        <v>804</v>
      </c>
      <c r="H123" s="2" t="s">
        <v>1115</v>
      </c>
      <c r="I123" s="2" t="s">
        <v>1116</v>
      </c>
      <c r="J123" s="2">
        <v>2025</v>
      </c>
      <c r="K123" s="2" t="s">
        <v>24</v>
      </c>
      <c r="L123" s="2" t="s">
        <v>1118</v>
      </c>
      <c r="M123" s="2" t="s">
        <v>809</v>
      </c>
      <c r="N123" s="2"/>
      <c r="O123" s="2" t="s">
        <v>805</v>
      </c>
      <c r="P123" s="2"/>
      <c r="Q123" s="2"/>
    </row>
    <row r="124" spans="1:17" ht="345.6" x14ac:dyDescent="0.3">
      <c r="A124" s="2" t="s">
        <v>1119</v>
      </c>
      <c r="B124" s="2" t="s">
        <v>47</v>
      </c>
      <c r="C124" s="2">
        <v>2025</v>
      </c>
      <c r="D124" s="2" t="s">
        <v>1120</v>
      </c>
      <c r="E124" s="1" t="s">
        <v>1121</v>
      </c>
      <c r="F124" s="5" t="s">
        <v>1124</v>
      </c>
      <c r="G124" s="2" t="s">
        <v>335</v>
      </c>
      <c r="H124" s="2" t="s">
        <v>1122</v>
      </c>
      <c r="I124" s="2" t="s">
        <v>1123</v>
      </c>
      <c r="J124" s="2">
        <v>2025</v>
      </c>
      <c r="K124" s="2" t="s">
        <v>24</v>
      </c>
      <c r="L124" s="2" t="s">
        <v>1125</v>
      </c>
      <c r="M124" s="2" t="s">
        <v>340</v>
      </c>
      <c r="N124" s="2"/>
      <c r="O124" s="2" t="s">
        <v>336</v>
      </c>
      <c r="P124" s="2"/>
      <c r="Q124" s="2"/>
    </row>
    <row r="125" spans="1:17" ht="259.2" x14ac:dyDescent="0.3">
      <c r="A125" s="2" t="s">
        <v>1126</v>
      </c>
      <c r="B125" s="2" t="s">
        <v>16</v>
      </c>
      <c r="C125" s="2">
        <v>2024</v>
      </c>
      <c r="D125" s="2" t="s">
        <v>1127</v>
      </c>
      <c r="E125" s="1" t="s">
        <v>1128</v>
      </c>
      <c r="F125" s="5" t="s">
        <v>1133</v>
      </c>
      <c r="G125" s="2" t="s">
        <v>1129</v>
      </c>
      <c r="H125" s="2" t="s">
        <v>1131</v>
      </c>
      <c r="I125" s="2" t="s">
        <v>1132</v>
      </c>
      <c r="J125" s="2">
        <v>2024</v>
      </c>
      <c r="K125" s="2" t="s">
        <v>24</v>
      </c>
      <c r="L125" s="2"/>
      <c r="M125" s="2" t="s">
        <v>1134</v>
      </c>
      <c r="N125" s="2" t="s">
        <v>1130</v>
      </c>
      <c r="O125" s="2"/>
      <c r="P125" s="2"/>
      <c r="Q125" s="2"/>
    </row>
    <row r="126" spans="1:17" ht="302.39999999999998" x14ac:dyDescent="0.3">
      <c r="A126" s="2" t="s">
        <v>1135</v>
      </c>
      <c r="B126" s="2" t="s">
        <v>16</v>
      </c>
      <c r="C126" s="2">
        <v>2024</v>
      </c>
      <c r="D126" s="2" t="s">
        <v>1136</v>
      </c>
      <c r="E126" s="1" t="s">
        <v>1137</v>
      </c>
      <c r="F126" s="5" t="s">
        <v>1139</v>
      </c>
      <c r="G126" s="2" t="s">
        <v>192</v>
      </c>
      <c r="H126" s="2"/>
      <c r="I126" s="2" t="s">
        <v>1138</v>
      </c>
      <c r="J126" s="2">
        <v>2024</v>
      </c>
      <c r="K126" s="2" t="s">
        <v>24</v>
      </c>
      <c r="L126" s="2" t="s">
        <v>1140</v>
      </c>
      <c r="M126" s="2" t="s">
        <v>195</v>
      </c>
      <c r="N126" s="2" t="s">
        <v>95</v>
      </c>
      <c r="O126" s="2"/>
      <c r="P126" s="2"/>
      <c r="Q126" s="2"/>
    </row>
    <row r="127" spans="1:17" ht="172.8" x14ac:dyDescent="0.3">
      <c r="A127" s="2" t="s">
        <v>1141</v>
      </c>
      <c r="B127" s="2" t="s">
        <v>47</v>
      </c>
      <c r="C127" s="2">
        <v>2025</v>
      </c>
      <c r="D127" s="2" t="s">
        <v>1142</v>
      </c>
      <c r="E127" s="1" t="s">
        <v>1143</v>
      </c>
      <c r="F127" s="5" t="s">
        <v>1148</v>
      </c>
      <c r="G127" s="2" t="s">
        <v>1144</v>
      </c>
      <c r="H127" s="2" t="s">
        <v>1146</v>
      </c>
      <c r="I127" s="2" t="s">
        <v>1147</v>
      </c>
      <c r="J127" s="2">
        <v>2025</v>
      </c>
      <c r="K127" s="2" t="s">
        <v>24</v>
      </c>
      <c r="L127" s="2" t="s">
        <v>1150</v>
      </c>
      <c r="M127" s="2" t="s">
        <v>1149</v>
      </c>
      <c r="N127" s="2"/>
      <c r="O127" s="2" t="s">
        <v>1145</v>
      </c>
      <c r="P127" s="2"/>
      <c r="Q127" s="2"/>
    </row>
    <row r="128" spans="1:17" ht="288" x14ac:dyDescent="0.3">
      <c r="A128" s="2" t="s">
        <v>1151</v>
      </c>
      <c r="B128" s="2" t="s">
        <v>16</v>
      </c>
      <c r="C128" s="2">
        <v>2025</v>
      </c>
      <c r="D128" s="2" t="s">
        <v>1152</v>
      </c>
      <c r="E128" s="1" t="s">
        <v>1153</v>
      </c>
      <c r="F128" s="5" t="s">
        <v>1156</v>
      </c>
      <c r="G128" s="2" t="s">
        <v>200</v>
      </c>
      <c r="H128" s="2" t="s">
        <v>1154</v>
      </c>
      <c r="I128" s="2" t="s">
        <v>1155</v>
      </c>
      <c r="J128" s="2">
        <v>2025</v>
      </c>
      <c r="K128" s="2" t="s">
        <v>24</v>
      </c>
      <c r="L128" s="2" t="s">
        <v>1157</v>
      </c>
      <c r="M128" s="2" t="s">
        <v>206</v>
      </c>
      <c r="N128" s="2" t="s">
        <v>202</v>
      </c>
      <c r="O128" s="2"/>
      <c r="P128" s="2"/>
      <c r="Q128" s="2"/>
    </row>
    <row r="129" spans="1:17" ht="259.2" x14ac:dyDescent="0.3">
      <c r="A129" s="2" t="s">
        <v>1158</v>
      </c>
      <c r="B129" s="2" t="s">
        <v>16</v>
      </c>
      <c r="C129" s="2">
        <v>2024</v>
      </c>
      <c r="D129" s="2" t="s">
        <v>1159</v>
      </c>
      <c r="E129" s="1" t="s">
        <v>1160</v>
      </c>
      <c r="F129" s="5" t="s">
        <v>1164</v>
      </c>
      <c r="G129" s="2" t="s">
        <v>1161</v>
      </c>
      <c r="H129" s="2" t="s">
        <v>1162</v>
      </c>
      <c r="I129" s="2" t="s">
        <v>1163</v>
      </c>
      <c r="J129" s="2">
        <v>2024</v>
      </c>
      <c r="K129" s="2" t="s">
        <v>24</v>
      </c>
      <c r="L129" s="2" t="s">
        <v>1166</v>
      </c>
      <c r="M129" s="2" t="s">
        <v>1165</v>
      </c>
      <c r="N129" s="2"/>
      <c r="O129" s="2"/>
      <c r="P129" s="2"/>
      <c r="Q129" s="2"/>
    </row>
    <row r="130" spans="1:17" ht="409.6" x14ac:dyDescent="0.3">
      <c r="A130" s="2" t="s">
        <v>1167</v>
      </c>
      <c r="B130" s="2" t="s">
        <v>16</v>
      </c>
      <c r="C130" s="2">
        <v>2024</v>
      </c>
      <c r="D130" s="2" t="s">
        <v>1168</v>
      </c>
      <c r="E130" s="1" t="s">
        <v>1169</v>
      </c>
      <c r="F130" s="5" t="s">
        <v>1174</v>
      </c>
      <c r="G130" s="2" t="s">
        <v>1170</v>
      </c>
      <c r="H130" s="2" t="s">
        <v>1172</v>
      </c>
      <c r="I130" s="2" t="s">
        <v>1173</v>
      </c>
      <c r="J130" s="2">
        <v>2024</v>
      </c>
      <c r="K130" s="2" t="s">
        <v>24</v>
      </c>
      <c r="L130" s="2" t="s">
        <v>1176</v>
      </c>
      <c r="M130" s="2" t="s">
        <v>1175</v>
      </c>
      <c r="N130" s="2" t="s">
        <v>1171</v>
      </c>
      <c r="O130" s="2"/>
      <c r="P130" s="2"/>
      <c r="Q130" s="2"/>
    </row>
    <row r="131" spans="1:17" ht="273.60000000000002" x14ac:dyDescent="0.3">
      <c r="A131" s="2" t="s">
        <v>1177</v>
      </c>
      <c r="B131" s="2" t="s">
        <v>16</v>
      </c>
      <c r="C131" s="2">
        <v>2023</v>
      </c>
      <c r="D131" s="2" t="s">
        <v>1178</v>
      </c>
      <c r="E131" s="1" t="s">
        <v>1179</v>
      </c>
      <c r="F131" s="5" t="s">
        <v>1184</v>
      </c>
      <c r="G131" s="2" t="s">
        <v>1180</v>
      </c>
      <c r="H131" s="2" t="s">
        <v>1182</v>
      </c>
      <c r="I131" s="2" t="s">
        <v>1183</v>
      </c>
      <c r="J131" s="2">
        <v>2023</v>
      </c>
      <c r="K131" s="2" t="s">
        <v>24</v>
      </c>
      <c r="L131" s="2" t="s">
        <v>1185</v>
      </c>
      <c r="M131" s="2"/>
      <c r="N131" s="2" t="s">
        <v>1181</v>
      </c>
      <c r="O131" s="2"/>
      <c r="P131" s="2"/>
      <c r="Q131" s="2"/>
    </row>
    <row r="132" spans="1:17" ht="230.4" x14ac:dyDescent="0.3">
      <c r="A132" s="2" t="s">
        <v>1186</v>
      </c>
      <c r="B132" s="2" t="s">
        <v>47</v>
      </c>
      <c r="C132" s="2">
        <v>2025</v>
      </c>
      <c r="D132" s="2" t="s">
        <v>1187</v>
      </c>
      <c r="E132" s="1" t="s">
        <v>1188</v>
      </c>
      <c r="F132" s="5" t="s">
        <v>1193</v>
      </c>
      <c r="G132" s="2" t="s">
        <v>1189</v>
      </c>
      <c r="H132" s="2" t="s">
        <v>1191</v>
      </c>
      <c r="I132" s="2" t="s">
        <v>1192</v>
      </c>
      <c r="J132" s="2">
        <v>2025</v>
      </c>
      <c r="K132" s="2" t="s">
        <v>24</v>
      </c>
      <c r="L132" s="2" t="s">
        <v>1195</v>
      </c>
      <c r="M132" s="2" t="s">
        <v>1194</v>
      </c>
      <c r="N132" s="2"/>
      <c r="O132" s="2" t="s">
        <v>1190</v>
      </c>
      <c r="P132" s="2"/>
      <c r="Q132" s="2"/>
    </row>
    <row r="133" spans="1:17" ht="187.2" x14ac:dyDescent="0.3">
      <c r="A133" s="2" t="s">
        <v>1196</v>
      </c>
      <c r="B133" s="2" t="s">
        <v>16</v>
      </c>
      <c r="C133" s="2">
        <v>2022</v>
      </c>
      <c r="D133" s="2" t="s">
        <v>1197</v>
      </c>
      <c r="E133" s="1" t="s">
        <v>1198</v>
      </c>
      <c r="F133" s="5" t="s">
        <v>1203</v>
      </c>
      <c r="G133" s="2" t="s">
        <v>1199</v>
      </c>
      <c r="H133" s="2" t="s">
        <v>1201</v>
      </c>
      <c r="I133" s="2" t="s">
        <v>1202</v>
      </c>
      <c r="J133" s="2">
        <v>2022</v>
      </c>
      <c r="K133" s="2" t="s">
        <v>24</v>
      </c>
      <c r="L133" s="2"/>
      <c r="M133" s="2" t="s">
        <v>1204</v>
      </c>
      <c r="N133" s="2" t="s">
        <v>1200</v>
      </c>
      <c r="O133" s="2"/>
      <c r="P133" s="2"/>
      <c r="Q133" s="2"/>
    </row>
    <row r="134" spans="1:17" ht="187.2" x14ac:dyDescent="0.3">
      <c r="A134" s="2" t="s">
        <v>1205</v>
      </c>
      <c r="B134" s="2" t="s">
        <v>16</v>
      </c>
      <c r="C134" s="2">
        <v>2023</v>
      </c>
      <c r="D134" s="2" t="s">
        <v>1206</v>
      </c>
      <c r="E134" s="1" t="s">
        <v>1207</v>
      </c>
      <c r="F134" s="5" t="s">
        <v>1211</v>
      </c>
      <c r="G134" s="2" t="s">
        <v>1208</v>
      </c>
      <c r="H134" s="2" t="s">
        <v>1209</v>
      </c>
      <c r="I134" s="2" t="s">
        <v>1210</v>
      </c>
      <c r="J134" s="2">
        <v>2023</v>
      </c>
      <c r="K134" s="2" t="s">
        <v>24</v>
      </c>
      <c r="L134" s="2" t="s">
        <v>1213</v>
      </c>
      <c r="M134" s="2" t="s">
        <v>1212</v>
      </c>
      <c r="N134" s="2"/>
      <c r="O134" s="2"/>
      <c r="P134" s="2"/>
      <c r="Q134" s="2"/>
    </row>
    <row r="135" spans="1:17" ht="172.8" x14ac:dyDescent="0.3">
      <c r="A135" s="2" t="s">
        <v>1214</v>
      </c>
      <c r="B135" s="2" t="s">
        <v>16</v>
      </c>
      <c r="C135" s="2">
        <v>2025</v>
      </c>
      <c r="D135" s="2" t="s">
        <v>1215</v>
      </c>
      <c r="E135" s="1" t="s">
        <v>1216</v>
      </c>
      <c r="F135" s="5" t="s">
        <v>1220</v>
      </c>
      <c r="G135" s="2" t="s">
        <v>1217</v>
      </c>
      <c r="H135" s="2" t="s">
        <v>1218</v>
      </c>
      <c r="I135" s="2" t="s">
        <v>1219</v>
      </c>
      <c r="J135" s="2">
        <v>2025</v>
      </c>
      <c r="K135" s="2" t="s">
        <v>24</v>
      </c>
      <c r="L135" s="2" t="s">
        <v>1222</v>
      </c>
      <c r="M135" s="2" t="s">
        <v>1221</v>
      </c>
      <c r="N135" s="2"/>
      <c r="O135" s="2"/>
      <c r="P135" s="2"/>
      <c r="Q135" s="2"/>
    </row>
    <row r="136" spans="1:17" ht="244.8" x14ac:dyDescent="0.3">
      <c r="A136" s="2" t="s">
        <v>1223</v>
      </c>
      <c r="B136" s="2" t="s">
        <v>47</v>
      </c>
      <c r="C136" s="2">
        <v>2025</v>
      </c>
      <c r="D136" s="2" t="s">
        <v>1224</v>
      </c>
      <c r="E136" s="1" t="s">
        <v>1225</v>
      </c>
      <c r="F136" s="5" t="s">
        <v>1228</v>
      </c>
      <c r="G136" s="2" t="s">
        <v>794</v>
      </c>
      <c r="H136" s="2" t="s">
        <v>1226</v>
      </c>
      <c r="I136" s="2" t="s">
        <v>1227</v>
      </c>
      <c r="J136" s="2">
        <v>2025</v>
      </c>
      <c r="K136" s="2" t="s">
        <v>24</v>
      </c>
      <c r="L136" s="2" t="s">
        <v>1229</v>
      </c>
      <c r="M136" s="2" t="s">
        <v>799</v>
      </c>
      <c r="N136" s="2"/>
      <c r="O136" s="2" t="s">
        <v>795</v>
      </c>
      <c r="P136" s="2"/>
      <c r="Q136" s="2"/>
    </row>
    <row r="137" spans="1:17" ht="230.4" x14ac:dyDescent="0.3">
      <c r="A137" s="2" t="s">
        <v>1230</v>
      </c>
      <c r="B137" s="2" t="s">
        <v>16</v>
      </c>
      <c r="C137" s="2">
        <v>2025</v>
      </c>
      <c r="D137" s="2" t="s">
        <v>1231</v>
      </c>
      <c r="E137" s="1" t="s">
        <v>1232</v>
      </c>
      <c r="F137" s="5" t="s">
        <v>1237</v>
      </c>
      <c r="G137" s="2" t="s">
        <v>1233</v>
      </c>
      <c r="H137" s="2" t="s">
        <v>1235</v>
      </c>
      <c r="I137" s="2" t="s">
        <v>1236</v>
      </c>
      <c r="J137" s="2">
        <v>2025</v>
      </c>
      <c r="K137" s="2" t="s">
        <v>24</v>
      </c>
      <c r="L137" s="2" t="s">
        <v>1239</v>
      </c>
      <c r="M137" s="2" t="s">
        <v>1238</v>
      </c>
      <c r="N137" s="2" t="s">
        <v>1234</v>
      </c>
      <c r="O137" s="2"/>
      <c r="P137" s="2"/>
      <c r="Q137" s="2"/>
    </row>
    <row r="138" spans="1:17" ht="158.4" x14ac:dyDescent="0.3">
      <c r="A138" s="2" t="s">
        <v>1240</v>
      </c>
      <c r="B138" s="2" t="s">
        <v>16</v>
      </c>
      <c r="C138" s="2">
        <v>2025</v>
      </c>
      <c r="D138" s="2" t="s">
        <v>1241</v>
      </c>
      <c r="E138" s="1" t="s">
        <v>1242</v>
      </c>
      <c r="F138" s="5" t="s">
        <v>1245</v>
      </c>
      <c r="G138" s="2" t="s">
        <v>104</v>
      </c>
      <c r="H138" s="2" t="s">
        <v>1243</v>
      </c>
      <c r="I138" s="2" t="s">
        <v>1244</v>
      </c>
      <c r="J138" s="2">
        <v>2025</v>
      </c>
      <c r="K138" s="2" t="s">
        <v>24</v>
      </c>
      <c r="L138" s="2"/>
      <c r="M138" s="2" t="s">
        <v>108</v>
      </c>
      <c r="N138" s="2" t="s">
        <v>95</v>
      </c>
      <c r="O138" s="2"/>
      <c r="P138" s="2"/>
      <c r="Q138" s="2"/>
    </row>
    <row r="139" spans="1:17" ht="172.8" x14ac:dyDescent="0.3">
      <c r="A139" s="2" t="s">
        <v>1246</v>
      </c>
      <c r="B139" s="2" t="s">
        <v>47</v>
      </c>
      <c r="C139" s="2">
        <v>2024</v>
      </c>
      <c r="D139" s="2" t="s">
        <v>1247</v>
      </c>
      <c r="E139" s="1" t="s">
        <v>1248</v>
      </c>
      <c r="F139" s="5" t="s">
        <v>1253</v>
      </c>
      <c r="G139" s="2" t="s">
        <v>1249</v>
      </c>
      <c r="H139" s="2" t="s">
        <v>1251</v>
      </c>
      <c r="I139" s="2" t="s">
        <v>1252</v>
      </c>
      <c r="J139" s="2">
        <v>2024</v>
      </c>
      <c r="K139" s="2" t="s">
        <v>24</v>
      </c>
      <c r="L139" s="2" t="s">
        <v>1255</v>
      </c>
      <c r="M139" s="2" t="s">
        <v>1254</v>
      </c>
      <c r="N139" s="2"/>
      <c r="O139" s="2" t="s">
        <v>1250</v>
      </c>
      <c r="P139" s="2"/>
      <c r="Q139" s="2"/>
    </row>
    <row r="140" spans="1:17" ht="388.8" x14ac:dyDescent="0.3">
      <c r="A140" s="2" t="s">
        <v>1256</v>
      </c>
      <c r="B140" s="2" t="s">
        <v>47</v>
      </c>
      <c r="C140" s="2">
        <v>2025</v>
      </c>
      <c r="D140" s="2" t="s">
        <v>1257</v>
      </c>
      <c r="E140" s="1" t="s">
        <v>1258</v>
      </c>
      <c r="F140" s="5" t="s">
        <v>1264</v>
      </c>
      <c r="G140" s="2" t="s">
        <v>1259</v>
      </c>
      <c r="H140" s="2" t="s">
        <v>1262</v>
      </c>
      <c r="I140" s="2" t="s">
        <v>1263</v>
      </c>
      <c r="J140" s="2">
        <v>2025</v>
      </c>
      <c r="K140" s="2" t="s">
        <v>24</v>
      </c>
      <c r="L140" s="2" t="s">
        <v>1266</v>
      </c>
      <c r="M140" s="2" t="s">
        <v>1265</v>
      </c>
      <c r="N140" s="2" t="s">
        <v>1261</v>
      </c>
      <c r="O140" s="2" t="s">
        <v>1260</v>
      </c>
      <c r="P140" s="2"/>
      <c r="Q140" s="2"/>
    </row>
    <row r="141" spans="1:17" ht="244.8" x14ac:dyDescent="0.3">
      <c r="A141" s="2" t="s">
        <v>1267</v>
      </c>
      <c r="B141" s="2" t="s">
        <v>47</v>
      </c>
      <c r="C141" s="2">
        <v>2024</v>
      </c>
      <c r="D141" s="2" t="s">
        <v>1268</v>
      </c>
      <c r="E141" s="1" t="s">
        <v>1269</v>
      </c>
      <c r="F141" s="5" t="s">
        <v>1274</v>
      </c>
      <c r="G141" s="2" t="s">
        <v>1270</v>
      </c>
      <c r="H141" s="2" t="s">
        <v>1272</v>
      </c>
      <c r="I141" s="2" t="s">
        <v>1273</v>
      </c>
      <c r="J141" s="2">
        <v>2024</v>
      </c>
      <c r="K141" s="2" t="s">
        <v>24</v>
      </c>
      <c r="L141" s="2" t="s">
        <v>1276</v>
      </c>
      <c r="M141" s="2" t="s">
        <v>1275</v>
      </c>
      <c r="N141" s="2"/>
      <c r="O141" s="2" t="s">
        <v>1271</v>
      </c>
      <c r="P141" s="2"/>
      <c r="Q141" s="2"/>
    </row>
    <row r="142" spans="1:17" ht="259.2" x14ac:dyDescent="0.3">
      <c r="A142" s="2" t="s">
        <v>1277</v>
      </c>
      <c r="B142" s="2" t="s">
        <v>16</v>
      </c>
      <c r="C142" s="2">
        <v>2025</v>
      </c>
      <c r="D142" s="2" t="s">
        <v>1278</v>
      </c>
      <c r="E142" s="1" t="s">
        <v>1279</v>
      </c>
      <c r="F142" s="5" t="s">
        <v>1284</v>
      </c>
      <c r="G142" s="2" t="s">
        <v>1280</v>
      </c>
      <c r="H142" s="2" t="s">
        <v>1282</v>
      </c>
      <c r="I142" s="2" t="s">
        <v>1283</v>
      </c>
      <c r="J142" s="2">
        <v>2025</v>
      </c>
      <c r="K142" s="2" t="s">
        <v>24</v>
      </c>
      <c r="L142" s="2" t="s">
        <v>1286</v>
      </c>
      <c r="M142" s="2" t="s">
        <v>1285</v>
      </c>
      <c r="N142" s="2" t="s">
        <v>1281</v>
      </c>
      <c r="O142" s="2"/>
      <c r="P142" s="2"/>
      <c r="Q142" s="2"/>
    </row>
    <row r="143" spans="1:17" ht="230.4" x14ac:dyDescent="0.3">
      <c r="A143" s="2" t="s">
        <v>1287</v>
      </c>
      <c r="B143" s="2" t="s">
        <v>16</v>
      </c>
      <c r="C143" s="2">
        <v>2025</v>
      </c>
      <c r="D143" s="2" t="s">
        <v>1288</v>
      </c>
      <c r="E143" s="1" t="s">
        <v>1289</v>
      </c>
      <c r="F143" s="5" t="s">
        <v>1293</v>
      </c>
      <c r="G143" s="2" t="s">
        <v>1290</v>
      </c>
      <c r="H143" s="2" t="s">
        <v>1291</v>
      </c>
      <c r="I143" s="2" t="s">
        <v>1292</v>
      </c>
      <c r="J143" s="2">
        <v>2025</v>
      </c>
      <c r="K143" s="2" t="s">
        <v>24</v>
      </c>
      <c r="L143" s="2" t="s">
        <v>1295</v>
      </c>
      <c r="M143" s="2" t="s">
        <v>1294</v>
      </c>
      <c r="N143" s="2"/>
      <c r="O143" s="2"/>
      <c r="P143" s="2"/>
      <c r="Q143" s="2"/>
    </row>
    <row r="144" spans="1:17" ht="288" x14ac:dyDescent="0.3">
      <c r="A144" s="2" t="s">
        <v>1296</v>
      </c>
      <c r="B144" s="2" t="s">
        <v>16</v>
      </c>
      <c r="C144" s="2">
        <v>2025</v>
      </c>
      <c r="D144" s="2" t="s">
        <v>1297</v>
      </c>
      <c r="E144" s="1" t="s">
        <v>1298</v>
      </c>
      <c r="F144" s="5" t="s">
        <v>1303</v>
      </c>
      <c r="G144" s="2" t="s">
        <v>1299</v>
      </c>
      <c r="H144" s="2" t="s">
        <v>1301</v>
      </c>
      <c r="I144" s="2" t="s">
        <v>1302</v>
      </c>
      <c r="J144" s="2">
        <v>2025</v>
      </c>
      <c r="K144" s="2" t="s">
        <v>24</v>
      </c>
      <c r="L144" s="2" t="s">
        <v>1304</v>
      </c>
      <c r="M144" s="2"/>
      <c r="N144" s="2" t="s">
        <v>1300</v>
      </c>
      <c r="O144" s="2"/>
      <c r="P144" s="2"/>
      <c r="Q144" s="2"/>
    </row>
    <row r="145" spans="1:17" ht="259.2" x14ac:dyDescent="0.3">
      <c r="A145" s="2" t="s">
        <v>1305</v>
      </c>
      <c r="B145" s="2" t="s">
        <v>16</v>
      </c>
      <c r="C145" s="2">
        <v>2022</v>
      </c>
      <c r="D145" s="2" t="s">
        <v>1306</v>
      </c>
      <c r="E145" s="1" t="s">
        <v>1307</v>
      </c>
      <c r="F145" s="5" t="s">
        <v>1312</v>
      </c>
      <c r="G145" s="2" t="s">
        <v>1308</v>
      </c>
      <c r="H145" s="2" t="s">
        <v>1310</v>
      </c>
      <c r="I145" s="2" t="s">
        <v>1311</v>
      </c>
      <c r="J145" s="2">
        <v>2022</v>
      </c>
      <c r="K145" s="2" t="s">
        <v>24</v>
      </c>
      <c r="L145" s="2" t="s">
        <v>1314</v>
      </c>
      <c r="M145" s="2" t="s">
        <v>1313</v>
      </c>
      <c r="N145" s="2" t="s">
        <v>1309</v>
      </c>
      <c r="O145" s="2"/>
      <c r="P145" s="2"/>
      <c r="Q145" s="2"/>
    </row>
    <row r="146" spans="1:17" ht="302.39999999999998" x14ac:dyDescent="0.3">
      <c r="A146" s="2" t="s">
        <v>1315</v>
      </c>
      <c r="B146" s="2" t="s">
        <v>16</v>
      </c>
      <c r="C146" s="2">
        <v>2024</v>
      </c>
      <c r="D146" s="2" t="s">
        <v>1316</v>
      </c>
      <c r="E146" s="1" t="s">
        <v>1317</v>
      </c>
      <c r="F146" s="5" t="s">
        <v>1321</v>
      </c>
      <c r="G146" s="2" t="s">
        <v>1318</v>
      </c>
      <c r="H146" s="2" t="s">
        <v>1319</v>
      </c>
      <c r="I146" s="2" t="s">
        <v>1320</v>
      </c>
      <c r="J146" s="2">
        <v>2024</v>
      </c>
      <c r="K146" s="2" t="s">
        <v>24</v>
      </c>
      <c r="L146" s="2" t="s">
        <v>1323</v>
      </c>
      <c r="M146" s="2" t="s">
        <v>1322</v>
      </c>
      <c r="N146" s="2" t="s">
        <v>875</v>
      </c>
      <c r="O146" s="2"/>
      <c r="P146" s="2"/>
      <c r="Q146" s="2"/>
    </row>
    <row r="147" spans="1:17" ht="201.6" x14ac:dyDescent="0.3">
      <c r="A147" s="2" t="s">
        <v>1324</v>
      </c>
      <c r="B147" s="2" t="s">
        <v>47</v>
      </c>
      <c r="C147" s="2">
        <v>2025</v>
      </c>
      <c r="D147" s="2" t="s">
        <v>1325</v>
      </c>
      <c r="E147" s="1" t="s">
        <v>1326</v>
      </c>
      <c r="F147" s="5" t="s">
        <v>1332</v>
      </c>
      <c r="G147" s="2" t="s">
        <v>1327</v>
      </c>
      <c r="H147" s="2" t="s">
        <v>1330</v>
      </c>
      <c r="I147" s="2" t="s">
        <v>1331</v>
      </c>
      <c r="J147" s="2">
        <v>2025</v>
      </c>
      <c r="K147" s="2" t="s">
        <v>24</v>
      </c>
      <c r="L147" s="2" t="s">
        <v>1334</v>
      </c>
      <c r="M147" s="2" t="s">
        <v>1333</v>
      </c>
      <c r="N147" s="2" t="s">
        <v>1329</v>
      </c>
      <c r="O147" s="2" t="s">
        <v>1328</v>
      </c>
      <c r="P147" s="2"/>
      <c r="Q147" s="2"/>
    </row>
    <row r="148" spans="1:17" ht="288" x14ac:dyDescent="0.3">
      <c r="A148" s="2" t="s">
        <v>1335</v>
      </c>
      <c r="B148" s="2" t="s">
        <v>16</v>
      </c>
      <c r="C148" s="2">
        <v>2025</v>
      </c>
      <c r="D148" s="2" t="s">
        <v>1336</v>
      </c>
      <c r="E148" s="1" t="s">
        <v>1337</v>
      </c>
      <c r="F148" s="5" t="s">
        <v>1341</v>
      </c>
      <c r="G148" s="2" t="s">
        <v>1338</v>
      </c>
      <c r="H148" s="2" t="s">
        <v>1339</v>
      </c>
      <c r="I148" s="2" t="s">
        <v>1340</v>
      </c>
      <c r="J148" s="2">
        <v>2025</v>
      </c>
      <c r="K148" s="2" t="s">
        <v>24</v>
      </c>
      <c r="L148" s="2" t="s">
        <v>1343</v>
      </c>
      <c r="M148" s="2" t="s">
        <v>1342</v>
      </c>
      <c r="N148" s="2"/>
      <c r="O148" s="2"/>
      <c r="P148" s="2"/>
      <c r="Q148" s="2"/>
    </row>
    <row r="149" spans="1:17" ht="144" x14ac:dyDescent="0.3">
      <c r="A149" s="2" t="s">
        <v>1344</v>
      </c>
      <c r="B149" s="2" t="s">
        <v>16</v>
      </c>
      <c r="C149" s="2">
        <v>2025</v>
      </c>
      <c r="D149" s="2" t="s">
        <v>1345</v>
      </c>
      <c r="E149" s="1" t="s">
        <v>1346</v>
      </c>
      <c r="F149" s="5" t="s">
        <v>1349</v>
      </c>
      <c r="G149" s="2" t="s">
        <v>469</v>
      </c>
      <c r="H149" s="2" t="s">
        <v>1347</v>
      </c>
      <c r="I149" s="2" t="s">
        <v>1348</v>
      </c>
      <c r="J149" s="2">
        <v>2025</v>
      </c>
      <c r="K149" s="2" t="s">
        <v>24</v>
      </c>
      <c r="L149" s="2" t="s">
        <v>1350</v>
      </c>
      <c r="M149" s="2" t="s">
        <v>473</v>
      </c>
      <c r="N149" s="2"/>
      <c r="O149" s="2"/>
      <c r="P149" s="2"/>
      <c r="Q149" s="2"/>
    </row>
    <row r="150" spans="1:17" ht="288" x14ac:dyDescent="0.3">
      <c r="A150" s="2" t="s">
        <v>1351</v>
      </c>
      <c r="B150" s="2" t="s">
        <v>16</v>
      </c>
      <c r="C150" s="2">
        <v>2025</v>
      </c>
      <c r="D150" s="2" t="s">
        <v>1352</v>
      </c>
      <c r="E150" s="1" t="s">
        <v>1353</v>
      </c>
      <c r="F150" s="5" t="s">
        <v>1356</v>
      </c>
      <c r="G150" s="2" t="s">
        <v>104</v>
      </c>
      <c r="H150" s="2" t="s">
        <v>1354</v>
      </c>
      <c r="I150" s="2" t="s">
        <v>1355</v>
      </c>
      <c r="J150" s="2">
        <v>2025</v>
      </c>
      <c r="K150" s="2" t="s">
        <v>24</v>
      </c>
      <c r="L150" s="2" t="s">
        <v>1357</v>
      </c>
      <c r="M150" s="2" t="s">
        <v>108</v>
      </c>
      <c r="N150" s="2" t="s">
        <v>95</v>
      </c>
      <c r="O150" s="2"/>
      <c r="P150" s="2"/>
      <c r="Q150" s="2"/>
    </row>
    <row r="151" spans="1:17" ht="244.8" x14ac:dyDescent="0.3">
      <c r="A151" s="2" t="s">
        <v>1358</v>
      </c>
      <c r="B151" s="2" t="s">
        <v>16</v>
      </c>
      <c r="C151" s="2">
        <v>2025</v>
      </c>
      <c r="D151" s="2" t="s">
        <v>1359</v>
      </c>
      <c r="E151" s="1" t="s">
        <v>1360</v>
      </c>
      <c r="F151" s="5" t="s">
        <v>1363</v>
      </c>
      <c r="G151" s="2" t="s">
        <v>39</v>
      </c>
      <c r="H151" s="2" t="s">
        <v>1361</v>
      </c>
      <c r="I151" s="2" t="s">
        <v>1362</v>
      </c>
      <c r="J151" s="2">
        <v>2025</v>
      </c>
      <c r="K151" s="2" t="s">
        <v>24</v>
      </c>
      <c r="L151" s="2" t="s">
        <v>1364</v>
      </c>
      <c r="M151" s="2" t="s">
        <v>44</v>
      </c>
      <c r="N151" s="2" t="s">
        <v>40</v>
      </c>
      <c r="O151" s="2"/>
      <c r="P151" s="2"/>
      <c r="Q151" s="2"/>
    </row>
    <row r="152" spans="1:17" ht="158.4" x14ac:dyDescent="0.3">
      <c r="A152" s="2" t="s">
        <v>1365</v>
      </c>
      <c r="B152" s="2" t="s">
        <v>16</v>
      </c>
      <c r="C152" s="2">
        <v>2022</v>
      </c>
      <c r="D152" s="2" t="s">
        <v>1366</v>
      </c>
      <c r="E152" s="1" t="s">
        <v>1367</v>
      </c>
      <c r="F152" s="5" t="s">
        <v>1371</v>
      </c>
      <c r="G152" s="2" t="s">
        <v>1368</v>
      </c>
      <c r="H152" s="2" t="s">
        <v>1369</v>
      </c>
      <c r="I152" s="2" t="s">
        <v>1370</v>
      </c>
      <c r="J152" s="2">
        <v>2022</v>
      </c>
      <c r="K152" s="2" t="s">
        <v>24</v>
      </c>
      <c r="L152" s="2" t="s">
        <v>1373</v>
      </c>
      <c r="M152" s="2" t="s">
        <v>1372</v>
      </c>
      <c r="N152" s="2" t="s">
        <v>513</v>
      </c>
      <c r="O152" s="2"/>
      <c r="P152" s="2"/>
      <c r="Q152" s="2"/>
    </row>
    <row r="153" spans="1:17" ht="273.60000000000002" x14ac:dyDescent="0.3">
      <c r="A153" s="2" t="s">
        <v>1374</v>
      </c>
      <c r="B153" s="2" t="s">
        <v>16</v>
      </c>
      <c r="C153" s="2">
        <v>2024</v>
      </c>
      <c r="D153" s="2" t="s">
        <v>1375</v>
      </c>
      <c r="E153" s="1" t="s">
        <v>1376</v>
      </c>
      <c r="F153" s="5" t="s">
        <v>1381</v>
      </c>
      <c r="G153" s="2" t="s">
        <v>1377</v>
      </c>
      <c r="H153" s="2" t="s">
        <v>1379</v>
      </c>
      <c r="I153" s="2" t="s">
        <v>1380</v>
      </c>
      <c r="J153" s="2">
        <v>2024</v>
      </c>
      <c r="K153" s="2" t="s">
        <v>24</v>
      </c>
      <c r="L153" s="2" t="s">
        <v>1382</v>
      </c>
      <c r="M153" s="2"/>
      <c r="N153" s="2" t="s">
        <v>1378</v>
      </c>
      <c r="O153" s="2"/>
      <c r="P153" s="2"/>
      <c r="Q153" s="2"/>
    </row>
    <row r="154" spans="1:17" ht="409.6" x14ac:dyDescent="0.3">
      <c r="A154" s="2" t="s">
        <v>1383</v>
      </c>
      <c r="B154" s="2" t="s">
        <v>16</v>
      </c>
      <c r="C154" s="2">
        <v>2026</v>
      </c>
      <c r="D154" s="2" t="s">
        <v>1384</v>
      </c>
      <c r="E154" s="1" t="s">
        <v>1385</v>
      </c>
      <c r="F154" s="5" t="s">
        <v>1388</v>
      </c>
      <c r="G154" s="2" t="s">
        <v>19</v>
      </c>
      <c r="H154" s="2" t="s">
        <v>1386</v>
      </c>
      <c r="I154" s="2" t="s">
        <v>1387</v>
      </c>
      <c r="J154" s="2">
        <v>2026</v>
      </c>
      <c r="K154" s="2" t="s">
        <v>24</v>
      </c>
      <c r="L154" s="2" t="s">
        <v>1389</v>
      </c>
      <c r="M154" s="2" t="s">
        <v>330</v>
      </c>
      <c r="N154" s="2" t="s">
        <v>20</v>
      </c>
      <c r="O154" s="2"/>
      <c r="P154" s="2"/>
      <c r="Q154" s="2"/>
    </row>
    <row r="155" spans="1:17" ht="216" x14ac:dyDescent="0.3">
      <c r="A155" s="2" t="s">
        <v>1390</v>
      </c>
      <c r="B155" s="2" t="s">
        <v>16</v>
      </c>
      <c r="C155" s="2">
        <v>2026</v>
      </c>
      <c r="D155" s="2" t="s">
        <v>1391</v>
      </c>
      <c r="E155" s="1" t="s">
        <v>1392</v>
      </c>
      <c r="F155" s="5" t="s">
        <v>1396</v>
      </c>
      <c r="G155" s="2" t="s">
        <v>1393</v>
      </c>
      <c r="H155" s="2" t="s">
        <v>1394</v>
      </c>
      <c r="I155" s="2" t="s">
        <v>1395</v>
      </c>
      <c r="J155" s="2">
        <v>2026</v>
      </c>
      <c r="K155" s="2" t="s">
        <v>24</v>
      </c>
      <c r="L155" s="2" t="s">
        <v>1398</v>
      </c>
      <c r="M155" s="2" t="s">
        <v>1397</v>
      </c>
      <c r="N155" s="2"/>
      <c r="O155" s="2"/>
      <c r="P155" s="2"/>
      <c r="Q155" s="2"/>
    </row>
    <row r="156" spans="1:17" ht="409.6" x14ac:dyDescent="0.3">
      <c r="A156" s="2" t="s">
        <v>1399</v>
      </c>
      <c r="B156" s="2" t="s">
        <v>16</v>
      </c>
      <c r="C156" s="2">
        <v>2026</v>
      </c>
      <c r="D156" s="2" t="s">
        <v>1400</v>
      </c>
      <c r="E156" s="1" t="s">
        <v>1401</v>
      </c>
      <c r="F156" s="5" t="s">
        <v>1404</v>
      </c>
      <c r="G156" s="2" t="s">
        <v>325</v>
      </c>
      <c r="H156" s="2" t="s">
        <v>1402</v>
      </c>
      <c r="I156" s="2" t="s">
        <v>1403</v>
      </c>
      <c r="J156" s="2">
        <v>2026</v>
      </c>
      <c r="K156" s="2" t="s">
        <v>24</v>
      </c>
      <c r="L156" s="2" t="s">
        <v>1405</v>
      </c>
      <c r="M156" s="2"/>
      <c r="N156" s="2" t="s">
        <v>326</v>
      </c>
      <c r="O156" s="2"/>
      <c r="P156" s="2"/>
      <c r="Q156" s="2"/>
    </row>
    <row r="157" spans="1:17" ht="100.8" x14ac:dyDescent="0.3">
      <c r="A157" s="2" t="s">
        <v>1406</v>
      </c>
      <c r="B157" s="2" t="s">
        <v>16</v>
      </c>
      <c r="C157" s="2">
        <v>2025</v>
      </c>
      <c r="D157" s="2" t="s">
        <v>1407</v>
      </c>
      <c r="E157" s="1" t="s">
        <v>1408</v>
      </c>
      <c r="F157" s="5" t="s">
        <v>1413</v>
      </c>
      <c r="G157" s="2" t="s">
        <v>1409</v>
      </c>
      <c r="H157" s="2" t="s">
        <v>1411</v>
      </c>
      <c r="I157" s="2" t="s">
        <v>1412</v>
      </c>
      <c r="J157" s="2">
        <v>2025</v>
      </c>
      <c r="K157" s="2" t="s">
        <v>24</v>
      </c>
      <c r="L157" s="2" t="s">
        <v>1415</v>
      </c>
      <c r="M157" s="2" t="s">
        <v>1414</v>
      </c>
      <c r="N157" s="2" t="s">
        <v>1410</v>
      </c>
      <c r="O157" s="2"/>
      <c r="P157" s="2"/>
      <c r="Q157" s="2"/>
    </row>
    <row r="158" spans="1:17" ht="230.4" x14ac:dyDescent="0.3">
      <c r="A158" s="2" t="s">
        <v>1416</v>
      </c>
      <c r="B158" s="2" t="s">
        <v>47</v>
      </c>
      <c r="C158" s="2">
        <v>2024</v>
      </c>
      <c r="D158" s="2" t="s">
        <v>1417</v>
      </c>
      <c r="E158" s="1" t="s">
        <v>1418</v>
      </c>
      <c r="F158" s="5" t="s">
        <v>1423</v>
      </c>
      <c r="G158" s="2" t="s">
        <v>1419</v>
      </c>
      <c r="H158" s="2" t="s">
        <v>1421</v>
      </c>
      <c r="I158" s="2" t="s">
        <v>1422</v>
      </c>
      <c r="J158" s="2">
        <v>2024</v>
      </c>
      <c r="K158" s="2" t="s">
        <v>24</v>
      </c>
      <c r="L158" s="2" t="s">
        <v>1425</v>
      </c>
      <c r="M158" s="2" t="s">
        <v>1424</v>
      </c>
      <c r="N158" s="2" t="s">
        <v>886</v>
      </c>
      <c r="O158" s="2" t="s">
        <v>1420</v>
      </c>
      <c r="P158" s="2"/>
      <c r="Q158" s="2"/>
    </row>
    <row r="159" spans="1:17" ht="187.2" x14ac:dyDescent="0.3">
      <c r="A159" s="2" t="s">
        <v>1426</v>
      </c>
      <c r="B159" s="2" t="s">
        <v>16</v>
      </c>
      <c r="C159" s="2">
        <v>2023</v>
      </c>
      <c r="D159" s="2" t="s">
        <v>1427</v>
      </c>
      <c r="E159" s="1" t="s">
        <v>1428</v>
      </c>
      <c r="F159" s="5" t="s">
        <v>1433</v>
      </c>
      <c r="G159" s="2" t="s">
        <v>1429</v>
      </c>
      <c r="H159" s="2" t="s">
        <v>1431</v>
      </c>
      <c r="I159" s="2" t="s">
        <v>1432</v>
      </c>
      <c r="J159" s="2">
        <v>2023</v>
      </c>
      <c r="K159" s="2" t="s">
        <v>24</v>
      </c>
      <c r="L159" s="2" t="s">
        <v>1435</v>
      </c>
      <c r="M159" s="2" t="s">
        <v>1434</v>
      </c>
      <c r="N159" s="2" t="s">
        <v>1430</v>
      </c>
      <c r="O159" s="2"/>
      <c r="P159" s="2"/>
      <c r="Q159" s="2"/>
    </row>
    <row r="160" spans="1:17" ht="216" x14ac:dyDescent="0.3">
      <c r="A160" s="2" t="s">
        <v>1436</v>
      </c>
      <c r="B160" s="2" t="s">
        <v>16</v>
      </c>
      <c r="C160" s="2">
        <v>2025</v>
      </c>
      <c r="D160" s="2" t="s">
        <v>1437</v>
      </c>
      <c r="E160" s="1" t="s">
        <v>1438</v>
      </c>
      <c r="F160" s="5" t="s">
        <v>1442</v>
      </c>
      <c r="G160" s="2" t="s">
        <v>1439</v>
      </c>
      <c r="H160" s="2" t="s">
        <v>1440</v>
      </c>
      <c r="I160" s="2" t="s">
        <v>1441</v>
      </c>
      <c r="J160" s="2">
        <v>2025</v>
      </c>
      <c r="K160" s="2" t="s">
        <v>24</v>
      </c>
      <c r="L160" s="2" t="s">
        <v>1444</v>
      </c>
      <c r="M160" s="2" t="s">
        <v>1443</v>
      </c>
      <c r="N160" s="2"/>
      <c r="O160" s="2"/>
      <c r="P160" s="2"/>
      <c r="Q160" s="2"/>
    </row>
    <row r="161" spans="1:17" ht="259.2" x14ac:dyDescent="0.3">
      <c r="A161" s="2" t="s">
        <v>1445</v>
      </c>
      <c r="B161" s="2" t="s">
        <v>16</v>
      </c>
      <c r="C161" s="2">
        <v>2025</v>
      </c>
      <c r="D161" s="2" t="s">
        <v>1446</v>
      </c>
      <c r="E161" s="1" t="s">
        <v>1447</v>
      </c>
      <c r="F161" s="5" t="s">
        <v>1450</v>
      </c>
      <c r="G161" s="2" t="s">
        <v>162</v>
      </c>
      <c r="H161" s="2" t="s">
        <v>1448</v>
      </c>
      <c r="I161" s="2" t="s">
        <v>1449</v>
      </c>
      <c r="J161" s="2">
        <v>2025</v>
      </c>
      <c r="K161" s="2" t="s">
        <v>24</v>
      </c>
      <c r="L161" s="2" t="s">
        <v>1451</v>
      </c>
      <c r="M161" s="2" t="s">
        <v>167</v>
      </c>
      <c r="N161" s="2" t="s">
        <v>163</v>
      </c>
      <c r="O161" s="2"/>
      <c r="P161" s="2"/>
      <c r="Q161" s="2"/>
    </row>
    <row r="162" spans="1:17" ht="216" x14ac:dyDescent="0.3">
      <c r="A162" s="2" t="s">
        <v>1452</v>
      </c>
      <c r="B162" s="2" t="s">
        <v>16</v>
      </c>
      <c r="C162" s="2">
        <v>2025</v>
      </c>
      <c r="D162" s="2" t="s">
        <v>1453</v>
      </c>
      <c r="E162" s="1" t="s">
        <v>1454</v>
      </c>
      <c r="F162" s="5" t="s">
        <v>1457</v>
      </c>
      <c r="G162" s="2" t="s">
        <v>104</v>
      </c>
      <c r="H162" s="2" t="s">
        <v>1455</v>
      </c>
      <c r="I162" s="2" t="s">
        <v>1456</v>
      </c>
      <c r="J162" s="2">
        <v>2025</v>
      </c>
      <c r="K162" s="2" t="s">
        <v>24</v>
      </c>
      <c r="L162" s="2" t="s">
        <v>1458</v>
      </c>
      <c r="M162" s="2" t="s">
        <v>108</v>
      </c>
      <c r="N162" s="2" t="s">
        <v>95</v>
      </c>
      <c r="O162" s="2"/>
      <c r="P162" s="2"/>
      <c r="Q162" s="2"/>
    </row>
    <row r="163" spans="1:17" ht="345.6" x14ac:dyDescent="0.3">
      <c r="A163" s="2" t="s">
        <v>1459</v>
      </c>
      <c r="B163" s="2" t="s">
        <v>16</v>
      </c>
      <c r="C163" s="2">
        <v>2026</v>
      </c>
      <c r="D163" s="2" t="s">
        <v>1460</v>
      </c>
      <c r="E163" s="1" t="s">
        <v>1461</v>
      </c>
      <c r="F163" s="5" t="s">
        <v>1464</v>
      </c>
      <c r="G163" s="2" t="s">
        <v>325</v>
      </c>
      <c r="H163" s="2" t="s">
        <v>1462</v>
      </c>
      <c r="I163" s="2" t="s">
        <v>1463</v>
      </c>
      <c r="J163" s="2">
        <v>2026</v>
      </c>
      <c r="K163" s="2" t="s">
        <v>24</v>
      </c>
      <c r="L163" s="2" t="s">
        <v>1465</v>
      </c>
      <c r="M163" s="2" t="s">
        <v>25</v>
      </c>
      <c r="N163" s="2" t="s">
        <v>326</v>
      </c>
      <c r="O163" s="2"/>
      <c r="P163" s="2"/>
      <c r="Q163" s="2"/>
    </row>
    <row r="164" spans="1:17" ht="288" x14ac:dyDescent="0.3">
      <c r="A164" s="2" t="s">
        <v>1466</v>
      </c>
      <c r="B164" s="2" t="s">
        <v>16</v>
      </c>
      <c r="C164" s="2">
        <v>2026</v>
      </c>
      <c r="D164" s="2" t="s">
        <v>1467</v>
      </c>
      <c r="E164" s="1" t="s">
        <v>1468</v>
      </c>
      <c r="F164" s="5" t="s">
        <v>1471</v>
      </c>
      <c r="G164" s="2" t="s">
        <v>60</v>
      </c>
      <c r="H164" s="2" t="s">
        <v>1469</v>
      </c>
      <c r="I164" s="2" t="s">
        <v>1470</v>
      </c>
      <c r="J164" s="2">
        <v>2026</v>
      </c>
      <c r="K164" s="2" t="s">
        <v>24</v>
      </c>
      <c r="L164" s="2" t="s">
        <v>1472</v>
      </c>
      <c r="M164" s="2" t="s">
        <v>64</v>
      </c>
      <c r="N164" s="2"/>
      <c r="O164" s="2"/>
      <c r="P164" s="2"/>
      <c r="Q164" s="2"/>
    </row>
    <row r="165" spans="1:17" ht="259.2" x14ac:dyDescent="0.3">
      <c r="A165" s="2" t="s">
        <v>1473</v>
      </c>
      <c r="B165" s="2" t="s">
        <v>16</v>
      </c>
      <c r="C165" s="2">
        <v>2022</v>
      </c>
      <c r="D165" s="2" t="s">
        <v>1474</v>
      </c>
      <c r="E165" s="1" t="s">
        <v>1475</v>
      </c>
      <c r="F165" s="5" t="s">
        <v>1479</v>
      </c>
      <c r="G165" s="2" t="s">
        <v>1476</v>
      </c>
      <c r="H165" s="2" t="s">
        <v>1477</v>
      </c>
      <c r="I165" s="2" t="s">
        <v>1478</v>
      </c>
      <c r="J165" s="2">
        <v>2022</v>
      </c>
      <c r="K165" s="2" t="s">
        <v>24</v>
      </c>
      <c r="L165" s="2" t="s">
        <v>1481</v>
      </c>
      <c r="M165" s="2" t="s">
        <v>1480</v>
      </c>
      <c r="N165" s="2"/>
      <c r="O165" s="2"/>
      <c r="P165" s="2"/>
      <c r="Q165" s="2"/>
    </row>
    <row r="166" spans="1:17" ht="273.60000000000002" x14ac:dyDescent="0.3">
      <c r="A166" s="2" t="s">
        <v>1482</v>
      </c>
      <c r="B166" s="2" t="s">
        <v>47</v>
      </c>
      <c r="C166" s="2">
        <v>2025</v>
      </c>
      <c r="D166" s="2" t="s">
        <v>1483</v>
      </c>
      <c r="E166" s="1" t="s">
        <v>1484</v>
      </c>
      <c r="F166" s="5" t="s">
        <v>1489</v>
      </c>
      <c r="G166" s="2" t="s">
        <v>1485</v>
      </c>
      <c r="H166" s="2" t="s">
        <v>1487</v>
      </c>
      <c r="I166" s="2" t="s">
        <v>1488</v>
      </c>
      <c r="J166" s="2">
        <v>2025</v>
      </c>
      <c r="K166" s="2" t="s">
        <v>24</v>
      </c>
      <c r="L166" s="2" t="s">
        <v>1491</v>
      </c>
      <c r="M166" s="2" t="s">
        <v>1490</v>
      </c>
      <c r="N166" s="2"/>
      <c r="O166" s="2" t="s">
        <v>1486</v>
      </c>
      <c r="P166" s="2"/>
      <c r="Q166" s="2"/>
    </row>
    <row r="167" spans="1:17" ht="172.8" x14ac:dyDescent="0.3">
      <c r="A167" s="2" t="s">
        <v>1492</v>
      </c>
      <c r="B167" s="2" t="s">
        <v>47</v>
      </c>
      <c r="C167" s="2">
        <v>2025</v>
      </c>
      <c r="D167" s="2" t="s">
        <v>1493</v>
      </c>
      <c r="E167" s="1" t="s">
        <v>1494</v>
      </c>
      <c r="F167" s="5" t="s">
        <v>1500</v>
      </c>
      <c r="G167" s="2" t="s">
        <v>1495</v>
      </c>
      <c r="H167" s="2" t="s">
        <v>1498</v>
      </c>
      <c r="I167" s="2" t="s">
        <v>1499</v>
      </c>
      <c r="J167" s="2">
        <v>2025</v>
      </c>
      <c r="K167" s="2" t="s">
        <v>24</v>
      </c>
      <c r="L167" s="2" t="s">
        <v>1502</v>
      </c>
      <c r="M167" s="2" t="s">
        <v>1501</v>
      </c>
      <c r="N167" s="2" t="s">
        <v>1497</v>
      </c>
      <c r="O167" s="2" t="s">
        <v>1496</v>
      </c>
      <c r="P167" s="2"/>
      <c r="Q167" s="2"/>
    </row>
    <row r="168" spans="1:17" ht="302.39999999999998" x14ac:dyDescent="0.3">
      <c r="A168" s="2" t="s">
        <v>1503</v>
      </c>
      <c r="B168" s="2" t="s">
        <v>16</v>
      </c>
      <c r="C168" s="2">
        <v>2022</v>
      </c>
      <c r="D168" s="2" t="s">
        <v>1504</v>
      </c>
      <c r="E168" s="1" t="s">
        <v>1505</v>
      </c>
      <c r="F168" s="5" t="s">
        <v>1510</v>
      </c>
      <c r="G168" s="2" t="s">
        <v>1506</v>
      </c>
      <c r="H168" s="2" t="s">
        <v>1508</v>
      </c>
      <c r="I168" s="2" t="s">
        <v>1509</v>
      </c>
      <c r="J168" s="2">
        <v>2022</v>
      </c>
      <c r="K168" s="2" t="s">
        <v>24</v>
      </c>
      <c r="L168" s="2" t="s">
        <v>1511</v>
      </c>
      <c r="M168" s="2"/>
      <c r="N168" s="2" t="s">
        <v>1507</v>
      </c>
      <c r="O168" s="2"/>
      <c r="P168" s="2"/>
      <c r="Q168" s="2"/>
    </row>
    <row r="169" spans="1:17" ht="201.6" x14ac:dyDescent="0.3">
      <c r="A169" s="2" t="s">
        <v>1512</v>
      </c>
      <c r="B169" s="2" t="s">
        <v>16</v>
      </c>
      <c r="C169" s="2">
        <v>2023</v>
      </c>
      <c r="D169" s="2" t="s">
        <v>1513</v>
      </c>
      <c r="E169" s="1" t="s">
        <v>1514</v>
      </c>
      <c r="F169" s="5" t="s">
        <v>1518</v>
      </c>
      <c r="G169" s="2" t="s">
        <v>1515</v>
      </c>
      <c r="H169" s="2" t="s">
        <v>1516</v>
      </c>
      <c r="I169" s="2" t="s">
        <v>1517</v>
      </c>
      <c r="J169" s="2">
        <v>2023</v>
      </c>
      <c r="K169" s="2" t="s">
        <v>24</v>
      </c>
      <c r="L169" s="2" t="s">
        <v>1520</v>
      </c>
      <c r="M169" s="2" t="s">
        <v>1519</v>
      </c>
      <c r="N169" s="2"/>
      <c r="O169" s="2"/>
      <c r="P169" s="2"/>
      <c r="Q169" s="2"/>
    </row>
    <row r="170" spans="1:17" ht="216" x14ac:dyDescent="0.3">
      <c r="A170" s="2" t="s">
        <v>1521</v>
      </c>
      <c r="B170" s="2" t="s">
        <v>16</v>
      </c>
      <c r="C170" s="2">
        <v>2025</v>
      </c>
      <c r="D170" s="2" t="s">
        <v>1522</v>
      </c>
      <c r="E170" s="1" t="s">
        <v>1523</v>
      </c>
      <c r="F170" s="5" t="s">
        <v>1527</v>
      </c>
      <c r="G170" s="2" t="s">
        <v>1524</v>
      </c>
      <c r="H170" s="2" t="s">
        <v>1525</v>
      </c>
      <c r="I170" s="2" t="s">
        <v>1526</v>
      </c>
      <c r="J170" s="2">
        <v>2025</v>
      </c>
      <c r="K170" s="2" t="s">
        <v>24</v>
      </c>
      <c r="L170" s="2" t="s">
        <v>1529</v>
      </c>
      <c r="M170" s="2" t="s">
        <v>1528</v>
      </c>
      <c r="N170" s="2"/>
      <c r="O170" s="2"/>
      <c r="P170" s="2"/>
      <c r="Q170" s="2"/>
    </row>
    <row r="171" spans="1:17" ht="259.2" x14ac:dyDescent="0.3">
      <c r="A171" s="2" t="s">
        <v>1530</v>
      </c>
      <c r="B171" s="2" t="s">
        <v>47</v>
      </c>
      <c r="C171" s="2">
        <v>2024</v>
      </c>
      <c r="D171" s="2" t="s">
        <v>1531</v>
      </c>
      <c r="E171" s="1" t="s">
        <v>1532</v>
      </c>
      <c r="F171" s="5" t="s">
        <v>1538</v>
      </c>
      <c r="G171" s="2" t="s">
        <v>1533</v>
      </c>
      <c r="H171" s="2" t="s">
        <v>1536</v>
      </c>
      <c r="I171" s="2" t="s">
        <v>1537</v>
      </c>
      <c r="J171" s="2">
        <v>2024</v>
      </c>
      <c r="K171" s="2" t="s">
        <v>24</v>
      </c>
      <c r="L171" s="2" t="s">
        <v>1540</v>
      </c>
      <c r="M171" s="2" t="s">
        <v>1539</v>
      </c>
      <c r="N171" s="2" t="s">
        <v>1535</v>
      </c>
      <c r="O171" s="2" t="s">
        <v>1534</v>
      </c>
      <c r="P171" s="2"/>
      <c r="Q171" s="2"/>
    </row>
    <row r="172" spans="1:17" ht="172.8" x14ac:dyDescent="0.3">
      <c r="A172" s="2" t="s">
        <v>1541</v>
      </c>
      <c r="B172" s="2" t="s">
        <v>47</v>
      </c>
      <c r="C172" s="2">
        <v>2025</v>
      </c>
      <c r="D172" s="2" t="s">
        <v>1542</v>
      </c>
      <c r="E172" s="1" t="s">
        <v>1543</v>
      </c>
      <c r="F172" s="5" t="s">
        <v>1548</v>
      </c>
      <c r="G172" s="2" t="s">
        <v>1544</v>
      </c>
      <c r="H172" s="2" t="s">
        <v>1546</v>
      </c>
      <c r="I172" s="2" t="s">
        <v>1547</v>
      </c>
      <c r="J172" s="2">
        <v>2025</v>
      </c>
      <c r="K172" s="2" t="s">
        <v>24</v>
      </c>
      <c r="L172" s="2" t="s">
        <v>1550</v>
      </c>
      <c r="M172" s="2" t="s">
        <v>1549</v>
      </c>
      <c r="N172" s="2"/>
      <c r="O172" s="2" t="s">
        <v>1545</v>
      </c>
      <c r="P172" s="2"/>
      <c r="Q172" s="2"/>
    </row>
    <row r="173" spans="1:17" ht="273.60000000000002" x14ac:dyDescent="0.3">
      <c r="A173" s="2" t="s">
        <v>1551</v>
      </c>
      <c r="B173" s="2" t="s">
        <v>16</v>
      </c>
      <c r="C173" s="2">
        <v>2025</v>
      </c>
      <c r="D173" s="2" t="s">
        <v>1552</v>
      </c>
      <c r="E173" s="1" t="s">
        <v>1553</v>
      </c>
      <c r="F173" s="5" t="s">
        <v>1556</v>
      </c>
      <c r="G173" s="2" t="s">
        <v>133</v>
      </c>
      <c r="H173" s="2" t="s">
        <v>1554</v>
      </c>
      <c r="I173" s="2" t="s">
        <v>1555</v>
      </c>
      <c r="J173" s="2">
        <v>2025</v>
      </c>
      <c r="K173" s="2" t="s">
        <v>24</v>
      </c>
      <c r="L173" s="2" t="s">
        <v>1557</v>
      </c>
      <c r="M173" s="2" t="s">
        <v>138</v>
      </c>
      <c r="N173" s="2" t="s">
        <v>134</v>
      </c>
      <c r="O173" s="2"/>
      <c r="P173" s="2"/>
      <c r="Q173" s="2"/>
    </row>
    <row r="174" spans="1:17" ht="259.2" x14ac:dyDescent="0.3">
      <c r="A174" s="2" t="s">
        <v>1558</v>
      </c>
      <c r="B174" s="2" t="s">
        <v>16</v>
      </c>
      <c r="C174" s="2">
        <v>2025</v>
      </c>
      <c r="D174" s="2" t="s">
        <v>1559</v>
      </c>
      <c r="E174" s="1" t="s">
        <v>1560</v>
      </c>
      <c r="F174" s="5" t="s">
        <v>1564</v>
      </c>
      <c r="G174" s="2" t="s">
        <v>1561</v>
      </c>
      <c r="H174" s="2" t="s">
        <v>1562</v>
      </c>
      <c r="I174" s="2" t="s">
        <v>1563</v>
      </c>
      <c r="J174" s="2">
        <v>2025</v>
      </c>
      <c r="K174" s="2" t="s">
        <v>24</v>
      </c>
      <c r="L174" s="2" t="s">
        <v>1566</v>
      </c>
      <c r="M174" s="2" t="s">
        <v>1565</v>
      </c>
      <c r="N174" s="2"/>
      <c r="O174" s="2"/>
      <c r="P174" s="2"/>
      <c r="Q174" s="2"/>
    </row>
    <row r="175" spans="1:17" ht="230.4" x14ac:dyDescent="0.3">
      <c r="A175" s="2" t="s">
        <v>1567</v>
      </c>
      <c r="B175" s="2" t="s">
        <v>16</v>
      </c>
      <c r="C175" s="2">
        <v>2024</v>
      </c>
      <c r="D175" s="2" t="s">
        <v>1568</v>
      </c>
      <c r="E175" s="1" t="s">
        <v>1569</v>
      </c>
      <c r="F175" s="5" t="s">
        <v>1572</v>
      </c>
      <c r="G175" s="2" t="s">
        <v>1570</v>
      </c>
      <c r="H175" s="2"/>
      <c r="I175" s="2" t="s">
        <v>1571</v>
      </c>
      <c r="J175" s="2">
        <v>2024</v>
      </c>
      <c r="K175" s="2" t="s">
        <v>24</v>
      </c>
      <c r="L175" s="2" t="s">
        <v>1574</v>
      </c>
      <c r="M175" s="2" t="s">
        <v>1573</v>
      </c>
      <c r="N175" s="2"/>
      <c r="O175" s="2"/>
      <c r="P175" s="2"/>
      <c r="Q175" s="2"/>
    </row>
    <row r="176" spans="1:17" ht="302.39999999999998" x14ac:dyDescent="0.3">
      <c r="A176" s="2" t="s">
        <v>1575</v>
      </c>
      <c r="B176" s="2" t="s">
        <v>16</v>
      </c>
      <c r="C176" s="2">
        <v>2026</v>
      </c>
      <c r="D176" s="2" t="s">
        <v>1576</v>
      </c>
      <c r="E176" s="1" t="s">
        <v>1577</v>
      </c>
      <c r="F176" s="5" t="s">
        <v>1582</v>
      </c>
      <c r="G176" s="2" t="s">
        <v>1578</v>
      </c>
      <c r="H176" s="2" t="s">
        <v>1580</v>
      </c>
      <c r="I176" s="2" t="s">
        <v>1581</v>
      </c>
      <c r="J176" s="2">
        <v>2026</v>
      </c>
      <c r="K176" s="2" t="s">
        <v>24</v>
      </c>
      <c r="L176" s="2" t="s">
        <v>1583</v>
      </c>
      <c r="M176" s="2"/>
      <c r="N176" s="2" t="s">
        <v>1579</v>
      </c>
      <c r="O176" s="2"/>
      <c r="P176" s="2"/>
      <c r="Q176" s="2"/>
    </row>
    <row r="177" spans="1:17" ht="187.2" x14ac:dyDescent="0.3">
      <c r="A177" s="2" t="s">
        <v>1584</v>
      </c>
      <c r="B177" s="2" t="s">
        <v>16</v>
      </c>
      <c r="C177" s="2">
        <v>2024</v>
      </c>
      <c r="D177" s="2" t="s">
        <v>1585</v>
      </c>
      <c r="E177" s="1" t="s">
        <v>1586</v>
      </c>
      <c r="F177" s="5" t="s">
        <v>1589</v>
      </c>
      <c r="G177" s="2" t="s">
        <v>1129</v>
      </c>
      <c r="H177" s="2" t="s">
        <v>1587</v>
      </c>
      <c r="I177" s="2" t="s">
        <v>1588</v>
      </c>
      <c r="J177" s="2">
        <v>2024</v>
      </c>
      <c r="K177" s="2" t="s">
        <v>24</v>
      </c>
      <c r="L177" s="2"/>
      <c r="M177" s="2" t="s">
        <v>1134</v>
      </c>
      <c r="N177" s="2" t="s">
        <v>1130</v>
      </c>
      <c r="O177" s="2"/>
      <c r="P177" s="2"/>
      <c r="Q177" s="2"/>
    </row>
    <row r="178" spans="1:17" ht="273.60000000000002" x14ac:dyDescent="0.3">
      <c r="A178" s="2" t="s">
        <v>1590</v>
      </c>
      <c r="B178" s="2" t="s">
        <v>16</v>
      </c>
      <c r="C178" s="2">
        <v>2025</v>
      </c>
      <c r="D178" s="2" t="s">
        <v>1591</v>
      </c>
      <c r="E178" s="1" t="s">
        <v>1592</v>
      </c>
      <c r="F178" s="5" t="s">
        <v>1595</v>
      </c>
      <c r="G178" s="2" t="s">
        <v>104</v>
      </c>
      <c r="H178" s="2" t="s">
        <v>1593</v>
      </c>
      <c r="I178" s="2" t="s">
        <v>1594</v>
      </c>
      <c r="J178" s="2">
        <v>2025</v>
      </c>
      <c r="K178" s="2" t="s">
        <v>24</v>
      </c>
      <c r="L178" s="2" t="s">
        <v>1596</v>
      </c>
      <c r="M178" s="2" t="s">
        <v>108</v>
      </c>
      <c r="N178" s="2" t="s">
        <v>95</v>
      </c>
      <c r="O178" s="2"/>
      <c r="P178" s="2"/>
      <c r="Q178" s="2"/>
    </row>
    <row r="179" spans="1:17" ht="374.4" x14ac:dyDescent="0.3">
      <c r="A179" s="2" t="s">
        <v>1597</v>
      </c>
      <c r="B179" s="2" t="s">
        <v>16</v>
      </c>
      <c r="C179" s="2">
        <v>2024</v>
      </c>
      <c r="D179" s="2" t="s">
        <v>1598</v>
      </c>
      <c r="E179" s="1" t="s">
        <v>1599</v>
      </c>
      <c r="F179" s="5" t="s">
        <v>1601</v>
      </c>
      <c r="G179" s="2" t="s">
        <v>192</v>
      </c>
      <c r="H179" s="2"/>
      <c r="I179" s="2" t="s">
        <v>1600</v>
      </c>
      <c r="J179" s="2">
        <v>2024</v>
      </c>
      <c r="K179" s="2" t="s">
        <v>24</v>
      </c>
      <c r="L179" s="2" t="s">
        <v>1602</v>
      </c>
      <c r="M179" s="2" t="s">
        <v>195</v>
      </c>
      <c r="N179" s="2" t="s">
        <v>95</v>
      </c>
      <c r="O179" s="2"/>
      <c r="P179" s="2"/>
      <c r="Q179" s="2"/>
    </row>
    <row r="180" spans="1:17" ht="345.6" x14ac:dyDescent="0.3">
      <c r="A180" s="2" t="s">
        <v>1603</v>
      </c>
      <c r="B180" s="2" t="s">
        <v>16</v>
      </c>
      <c r="C180" s="2">
        <v>2025</v>
      </c>
      <c r="D180" s="2" t="s">
        <v>1604</v>
      </c>
      <c r="E180" s="1" t="s">
        <v>1605</v>
      </c>
      <c r="F180" s="5" t="s">
        <v>1608</v>
      </c>
      <c r="G180" s="2" t="s">
        <v>19</v>
      </c>
      <c r="H180" s="2" t="s">
        <v>1606</v>
      </c>
      <c r="I180" s="2" t="s">
        <v>1607</v>
      </c>
      <c r="J180" s="2">
        <v>2025</v>
      </c>
      <c r="K180" s="2" t="s">
        <v>24</v>
      </c>
      <c r="L180" s="2" t="s">
        <v>1609</v>
      </c>
      <c r="M180" s="2" t="s">
        <v>330</v>
      </c>
      <c r="N180" s="2" t="s">
        <v>20</v>
      </c>
      <c r="O180" s="2"/>
      <c r="P180" s="2"/>
      <c r="Q180" s="2"/>
    </row>
    <row r="181" spans="1:17" ht="345.6" x14ac:dyDescent="0.3">
      <c r="A181" s="2" t="s">
        <v>1610</v>
      </c>
      <c r="B181" s="2" t="s">
        <v>16</v>
      </c>
      <c r="C181" s="2">
        <v>2025</v>
      </c>
      <c r="D181" s="2" t="s">
        <v>1611</v>
      </c>
      <c r="E181" s="1" t="s">
        <v>1612</v>
      </c>
      <c r="F181" s="5" t="s">
        <v>1616</v>
      </c>
      <c r="G181" s="2" t="s">
        <v>1613</v>
      </c>
      <c r="H181" s="2" t="s">
        <v>1614</v>
      </c>
      <c r="I181" s="2" t="s">
        <v>1615</v>
      </c>
      <c r="J181" s="2">
        <v>2025</v>
      </c>
      <c r="K181" s="2" t="s">
        <v>24</v>
      </c>
      <c r="L181" s="2" t="s">
        <v>1618</v>
      </c>
      <c r="M181" s="2" t="s">
        <v>1617</v>
      </c>
      <c r="N181" s="2"/>
      <c r="O181" s="2"/>
      <c r="P181" s="2"/>
      <c r="Q181" s="2"/>
    </row>
    <row r="182" spans="1:17" ht="158.4" x14ac:dyDescent="0.3">
      <c r="A182" s="2" t="s">
        <v>1619</v>
      </c>
      <c r="B182" s="2" t="s">
        <v>47</v>
      </c>
      <c r="C182" s="2">
        <v>2024</v>
      </c>
      <c r="D182" s="2" t="s">
        <v>1620</v>
      </c>
      <c r="E182" s="1" t="s">
        <v>1621</v>
      </c>
      <c r="F182" s="5" t="s">
        <v>1626</v>
      </c>
      <c r="G182" s="2" t="s">
        <v>1622</v>
      </c>
      <c r="H182" s="2" t="s">
        <v>1624</v>
      </c>
      <c r="I182" s="2" t="s">
        <v>1625</v>
      </c>
      <c r="J182" s="2">
        <v>2024</v>
      </c>
      <c r="K182" s="2" t="s">
        <v>24</v>
      </c>
      <c r="L182" s="2" t="s">
        <v>1628</v>
      </c>
      <c r="M182" s="2" t="s">
        <v>1627</v>
      </c>
      <c r="N182" s="2" t="s">
        <v>347</v>
      </c>
      <c r="O182" s="2" t="s">
        <v>1623</v>
      </c>
      <c r="P182" s="2"/>
      <c r="Q182" s="2"/>
    </row>
    <row r="183" spans="1:17" ht="158.4" x14ac:dyDescent="0.3">
      <c r="A183" s="2" t="s">
        <v>1629</v>
      </c>
      <c r="B183" s="2" t="s">
        <v>16</v>
      </c>
      <c r="C183" s="2">
        <v>2024</v>
      </c>
      <c r="D183" s="2" t="s">
        <v>1630</v>
      </c>
      <c r="E183" s="1" t="s">
        <v>1631</v>
      </c>
      <c r="F183" s="5" t="s">
        <v>1635</v>
      </c>
      <c r="G183" s="2" t="s">
        <v>1632</v>
      </c>
      <c r="H183" s="2" t="s">
        <v>1633</v>
      </c>
      <c r="I183" s="2" t="s">
        <v>1634</v>
      </c>
      <c r="J183" s="2">
        <v>2024</v>
      </c>
      <c r="K183" s="2" t="s">
        <v>24</v>
      </c>
      <c r="L183" s="2" t="s">
        <v>1637</v>
      </c>
      <c r="M183" s="2" t="s">
        <v>1636</v>
      </c>
      <c r="N183" s="2"/>
      <c r="O183" s="2"/>
      <c r="P183" s="2"/>
      <c r="Q183" s="2"/>
    </row>
    <row r="184" spans="1:17" ht="316.8" x14ac:dyDescent="0.3">
      <c r="A184" s="2" t="s">
        <v>1638</v>
      </c>
      <c r="B184" s="2" t="s">
        <v>16</v>
      </c>
      <c r="C184" s="2">
        <v>2025</v>
      </c>
      <c r="D184" s="2" t="s">
        <v>1639</v>
      </c>
      <c r="E184" s="1" t="s">
        <v>1640</v>
      </c>
      <c r="F184" s="5" t="s">
        <v>1644</v>
      </c>
      <c r="G184" s="2" t="s">
        <v>1641</v>
      </c>
      <c r="H184" s="2" t="s">
        <v>1642</v>
      </c>
      <c r="I184" s="2" t="s">
        <v>1643</v>
      </c>
      <c r="J184" s="2">
        <v>2025</v>
      </c>
      <c r="K184" s="2" t="s">
        <v>24</v>
      </c>
      <c r="L184" s="2" t="s">
        <v>1646</v>
      </c>
      <c r="M184" s="2" t="s">
        <v>1645</v>
      </c>
      <c r="N184" s="2"/>
      <c r="O184" s="2"/>
      <c r="P184" s="2"/>
      <c r="Q184" s="2"/>
    </row>
    <row r="185" spans="1:17" ht="388.8" x14ac:dyDescent="0.3">
      <c r="A185" s="2" t="s">
        <v>1647</v>
      </c>
      <c r="B185" s="2" t="s">
        <v>47</v>
      </c>
      <c r="C185" s="2">
        <v>2025</v>
      </c>
      <c r="D185" s="2" t="s">
        <v>1648</v>
      </c>
      <c r="E185" s="1" t="s">
        <v>1649</v>
      </c>
      <c r="F185" s="5" t="s">
        <v>1652</v>
      </c>
      <c r="G185" s="2" t="s">
        <v>426</v>
      </c>
      <c r="H185" s="2" t="s">
        <v>1650</v>
      </c>
      <c r="I185" s="2" t="s">
        <v>1651</v>
      </c>
      <c r="J185" s="2">
        <v>2025</v>
      </c>
      <c r="K185" s="2" t="s">
        <v>24</v>
      </c>
      <c r="L185" s="2" t="s">
        <v>1653</v>
      </c>
      <c r="M185" s="2" t="s">
        <v>432</v>
      </c>
      <c r="N185" s="2" t="s">
        <v>428</v>
      </c>
      <c r="O185" s="2" t="s">
        <v>427</v>
      </c>
      <c r="P185" s="2"/>
      <c r="Q185" s="2"/>
    </row>
    <row r="186" spans="1:17" ht="201.6" x14ac:dyDescent="0.3">
      <c r="A186" s="2" t="s">
        <v>1654</v>
      </c>
      <c r="B186" s="2" t="s">
        <v>47</v>
      </c>
      <c r="C186" s="2">
        <v>2023</v>
      </c>
      <c r="D186" s="2" t="s">
        <v>1655</v>
      </c>
      <c r="E186" s="1" t="s">
        <v>1656</v>
      </c>
      <c r="F186" s="5" t="s">
        <v>1662</v>
      </c>
      <c r="G186" s="2" t="s">
        <v>1657</v>
      </c>
      <c r="H186" s="2" t="s">
        <v>1660</v>
      </c>
      <c r="I186" s="2" t="s">
        <v>1661</v>
      </c>
      <c r="J186" s="2">
        <v>2023</v>
      </c>
      <c r="K186" s="2" t="s">
        <v>24</v>
      </c>
      <c r="L186" s="2" t="s">
        <v>1664</v>
      </c>
      <c r="M186" s="2" t="s">
        <v>1663</v>
      </c>
      <c r="N186" s="2" t="s">
        <v>1659</v>
      </c>
      <c r="O186" s="2" t="s">
        <v>1658</v>
      </c>
      <c r="P186" s="2"/>
      <c r="Q186" s="2"/>
    </row>
    <row r="187" spans="1:17" ht="216" x14ac:dyDescent="0.3">
      <c r="A187" s="2" t="s">
        <v>1665</v>
      </c>
      <c r="B187" s="2" t="s">
        <v>16</v>
      </c>
      <c r="C187" s="2">
        <v>2022</v>
      </c>
      <c r="D187" s="2" t="s">
        <v>1666</v>
      </c>
      <c r="E187" s="1" t="s">
        <v>1667</v>
      </c>
      <c r="F187" s="5" t="s">
        <v>1671</v>
      </c>
      <c r="G187" s="2" t="s">
        <v>1668</v>
      </c>
      <c r="H187" s="2" t="s">
        <v>1669</v>
      </c>
      <c r="I187" s="2" t="s">
        <v>1670</v>
      </c>
      <c r="J187" s="2">
        <v>2022</v>
      </c>
      <c r="K187" s="2" t="s">
        <v>24</v>
      </c>
      <c r="L187" s="2" t="s">
        <v>1673</v>
      </c>
      <c r="M187" s="2" t="s">
        <v>1672</v>
      </c>
      <c r="N187" s="2"/>
      <c r="O187" s="2"/>
      <c r="P187" s="2"/>
      <c r="Q187" s="2"/>
    </row>
    <row r="188" spans="1:17" ht="201.6" x14ac:dyDescent="0.3">
      <c r="A188" s="2" t="s">
        <v>1674</v>
      </c>
      <c r="B188" s="2" t="s">
        <v>16</v>
      </c>
      <c r="C188" s="2">
        <v>2024</v>
      </c>
      <c r="D188" s="2" t="s">
        <v>1675</v>
      </c>
      <c r="E188" s="1" t="s">
        <v>1676</v>
      </c>
      <c r="F188" s="5" t="s">
        <v>1681</v>
      </c>
      <c r="G188" s="2" t="s">
        <v>1677</v>
      </c>
      <c r="H188" s="2" t="s">
        <v>1679</v>
      </c>
      <c r="I188" s="2" t="s">
        <v>1680</v>
      </c>
      <c r="J188" s="2">
        <v>2024</v>
      </c>
      <c r="K188" s="2" t="s">
        <v>24</v>
      </c>
      <c r="L188" s="2" t="s">
        <v>1683</v>
      </c>
      <c r="M188" s="2" t="s">
        <v>1682</v>
      </c>
      <c r="N188" s="2" t="s">
        <v>1678</v>
      </c>
      <c r="O188" s="2"/>
      <c r="P188" s="2"/>
      <c r="Q188" s="2"/>
    </row>
    <row r="189" spans="1:17" ht="172.8" x14ac:dyDescent="0.3">
      <c r="A189" s="2" t="s">
        <v>1684</v>
      </c>
      <c r="B189" s="2" t="s">
        <v>16</v>
      </c>
      <c r="C189" s="2">
        <v>2025</v>
      </c>
      <c r="D189" s="2" t="s">
        <v>1685</v>
      </c>
      <c r="E189" s="1" t="s">
        <v>1686</v>
      </c>
      <c r="F189" s="5" t="s">
        <v>1689</v>
      </c>
      <c r="G189" s="2" t="s">
        <v>389</v>
      </c>
      <c r="H189" s="2" t="s">
        <v>1687</v>
      </c>
      <c r="I189" s="2" t="s">
        <v>1688</v>
      </c>
      <c r="J189" s="2">
        <v>2025</v>
      </c>
      <c r="K189" s="2" t="s">
        <v>24</v>
      </c>
      <c r="L189" s="2" t="s">
        <v>1690</v>
      </c>
      <c r="M189" s="2" t="s">
        <v>395</v>
      </c>
      <c r="N189" s="2" t="s">
        <v>391</v>
      </c>
      <c r="O189" s="2"/>
      <c r="P189" s="2"/>
      <c r="Q189" s="2"/>
    </row>
    <row r="190" spans="1:17" ht="360" x14ac:dyDescent="0.3">
      <c r="A190" s="2" t="s">
        <v>1691</v>
      </c>
      <c r="B190" s="2" t="s">
        <v>16</v>
      </c>
      <c r="C190" s="2">
        <v>2024</v>
      </c>
      <c r="D190" s="2" t="s">
        <v>1692</v>
      </c>
      <c r="E190" s="1" t="s">
        <v>1693</v>
      </c>
      <c r="F190" s="5" t="s">
        <v>1696</v>
      </c>
      <c r="G190" s="2" t="s">
        <v>19</v>
      </c>
      <c r="H190" s="2" t="s">
        <v>1694</v>
      </c>
      <c r="I190" s="2" t="s">
        <v>1695</v>
      </c>
      <c r="J190" s="2">
        <v>2024</v>
      </c>
      <c r="K190" s="2" t="s">
        <v>24</v>
      </c>
      <c r="L190" s="2" t="s">
        <v>1697</v>
      </c>
      <c r="M190" s="2" t="s">
        <v>330</v>
      </c>
      <c r="N190" s="2" t="s">
        <v>20</v>
      </c>
      <c r="O190" s="2"/>
      <c r="P190" s="2"/>
      <c r="Q190" s="2"/>
    </row>
    <row r="191" spans="1:17" ht="230.4" x14ac:dyDescent="0.3">
      <c r="A191" s="2" t="s">
        <v>1698</v>
      </c>
      <c r="B191" s="2" t="s">
        <v>47</v>
      </c>
      <c r="C191" s="2">
        <v>2024</v>
      </c>
      <c r="D191" s="2" t="s">
        <v>1699</v>
      </c>
      <c r="E191" s="1" t="s">
        <v>1700</v>
      </c>
      <c r="F191" s="5" t="s">
        <v>1705</v>
      </c>
      <c r="G191" s="2" t="s">
        <v>1701</v>
      </c>
      <c r="H191" s="2" t="s">
        <v>1703</v>
      </c>
      <c r="I191" s="2" t="s">
        <v>1704</v>
      </c>
      <c r="J191" s="2">
        <v>2024</v>
      </c>
      <c r="K191" s="2" t="s">
        <v>24</v>
      </c>
      <c r="L191" s="2" t="s">
        <v>1707</v>
      </c>
      <c r="M191" s="2" t="s">
        <v>1706</v>
      </c>
      <c r="N191" s="2" t="s">
        <v>202</v>
      </c>
      <c r="O191" s="2" t="s">
        <v>1702</v>
      </c>
      <c r="P191" s="2"/>
      <c r="Q191" s="2"/>
    </row>
    <row r="192" spans="1:17" ht="273.60000000000002" x14ac:dyDescent="0.3">
      <c r="A192" s="2" t="s">
        <v>1708</v>
      </c>
      <c r="B192" s="2" t="s">
        <v>16</v>
      </c>
      <c r="C192" s="2">
        <v>2025</v>
      </c>
      <c r="D192" s="2" t="s">
        <v>1709</v>
      </c>
      <c r="E192" s="1" t="s">
        <v>1710</v>
      </c>
      <c r="F192" s="5" t="s">
        <v>1714</v>
      </c>
      <c r="G192" s="2" t="s">
        <v>1711</v>
      </c>
      <c r="H192" s="2" t="s">
        <v>1712</v>
      </c>
      <c r="I192" s="2" t="s">
        <v>1713</v>
      </c>
      <c r="J192" s="2">
        <v>2025</v>
      </c>
      <c r="K192" s="2" t="s">
        <v>24</v>
      </c>
      <c r="L192" s="2" t="s">
        <v>1716</v>
      </c>
      <c r="M192" s="2" t="s">
        <v>1715</v>
      </c>
      <c r="N192" s="2"/>
      <c r="O192" s="2"/>
      <c r="P192" s="2"/>
      <c r="Q192" s="2"/>
    </row>
    <row r="193" spans="1:17" ht="172.8" x14ac:dyDescent="0.3">
      <c r="A193" s="2" t="s">
        <v>1717</v>
      </c>
      <c r="B193" s="2" t="s">
        <v>47</v>
      </c>
      <c r="C193" s="2">
        <v>2025</v>
      </c>
      <c r="D193" s="2" t="s">
        <v>1718</v>
      </c>
      <c r="E193" s="1" t="s">
        <v>1719</v>
      </c>
      <c r="F193" s="5" t="s">
        <v>1725</v>
      </c>
      <c r="G193" s="2" t="s">
        <v>1720</v>
      </c>
      <c r="H193" s="2" t="s">
        <v>1723</v>
      </c>
      <c r="I193" s="2" t="s">
        <v>1724</v>
      </c>
      <c r="J193" s="2">
        <v>2025</v>
      </c>
      <c r="K193" s="2" t="s">
        <v>24</v>
      </c>
      <c r="L193" s="2" t="s">
        <v>1727</v>
      </c>
      <c r="M193" s="2" t="s">
        <v>1726</v>
      </c>
      <c r="N193" s="2" t="s">
        <v>1722</v>
      </c>
      <c r="O193" s="2" t="s">
        <v>1721</v>
      </c>
      <c r="P193" s="2"/>
      <c r="Q193" s="2"/>
    </row>
    <row r="194" spans="1:17" ht="187.2" x14ac:dyDescent="0.3">
      <c r="A194" s="2" t="s">
        <v>1728</v>
      </c>
      <c r="B194" s="2" t="s">
        <v>16</v>
      </c>
      <c r="C194" s="2">
        <v>2024</v>
      </c>
      <c r="D194" s="2" t="s">
        <v>1729</v>
      </c>
      <c r="E194" s="1" t="s">
        <v>1730</v>
      </c>
      <c r="F194" s="5" t="s">
        <v>1735</v>
      </c>
      <c r="G194" s="2" t="s">
        <v>1731</v>
      </c>
      <c r="H194" s="2" t="s">
        <v>1733</v>
      </c>
      <c r="I194" s="2" t="s">
        <v>1734</v>
      </c>
      <c r="J194" s="2">
        <v>2024</v>
      </c>
      <c r="K194" s="2" t="s">
        <v>24</v>
      </c>
      <c r="L194" s="2" t="s">
        <v>1736</v>
      </c>
      <c r="M194" s="2"/>
      <c r="N194" s="2" t="s">
        <v>1732</v>
      </c>
      <c r="O194" s="2"/>
      <c r="P194" s="2"/>
      <c r="Q194" s="2"/>
    </row>
    <row r="195" spans="1:17" ht="230.4" x14ac:dyDescent="0.3">
      <c r="A195" s="2" t="s">
        <v>1737</v>
      </c>
      <c r="B195" s="2" t="s">
        <v>16</v>
      </c>
      <c r="C195" s="2">
        <v>2025</v>
      </c>
      <c r="D195" s="2" t="s">
        <v>1738</v>
      </c>
      <c r="E195" s="1" t="s">
        <v>1739</v>
      </c>
      <c r="F195" s="5" t="s">
        <v>1744</v>
      </c>
      <c r="G195" s="2" t="s">
        <v>1740</v>
      </c>
      <c r="H195" s="2" t="s">
        <v>1742</v>
      </c>
      <c r="I195" s="2" t="s">
        <v>1743</v>
      </c>
      <c r="J195" s="2">
        <v>2025</v>
      </c>
      <c r="K195" s="2" t="s">
        <v>24</v>
      </c>
      <c r="L195" s="2" t="s">
        <v>1745</v>
      </c>
      <c r="M195" s="2"/>
      <c r="N195" s="2" t="s">
        <v>1741</v>
      </c>
      <c r="O195" s="2"/>
      <c r="P195" s="2"/>
      <c r="Q195" s="2"/>
    </row>
    <row r="196" spans="1:17" ht="316.8" x14ac:dyDescent="0.3">
      <c r="A196" s="2" t="s">
        <v>1746</v>
      </c>
      <c r="B196" s="2" t="s">
        <v>47</v>
      </c>
      <c r="C196" s="2">
        <v>2025</v>
      </c>
      <c r="D196" s="2" t="s">
        <v>1747</v>
      </c>
      <c r="E196" s="1" t="s">
        <v>1748</v>
      </c>
      <c r="F196" s="5" t="s">
        <v>1752</v>
      </c>
      <c r="G196" s="2" t="s">
        <v>610</v>
      </c>
      <c r="H196" s="2" t="s">
        <v>1750</v>
      </c>
      <c r="I196" s="2" t="s">
        <v>1751</v>
      </c>
      <c r="J196" s="2">
        <v>2025</v>
      </c>
      <c r="K196" s="2" t="s">
        <v>24</v>
      </c>
      <c r="L196" s="2" t="s">
        <v>1753</v>
      </c>
      <c r="M196" s="2" t="s">
        <v>615</v>
      </c>
      <c r="N196" s="2" t="s">
        <v>611</v>
      </c>
      <c r="O196" s="2" t="s">
        <v>1749</v>
      </c>
      <c r="P196" s="2"/>
      <c r="Q196" s="2"/>
    </row>
    <row r="197" spans="1:17" ht="403.2" x14ac:dyDescent="0.3">
      <c r="A197" s="2" t="s">
        <v>1754</v>
      </c>
      <c r="B197" s="2" t="s">
        <v>16</v>
      </c>
      <c r="C197" s="2">
        <v>2025</v>
      </c>
      <c r="D197" s="2" t="s">
        <v>1755</v>
      </c>
      <c r="E197" s="1" t="s">
        <v>1756</v>
      </c>
      <c r="F197" s="5" t="s">
        <v>1760</v>
      </c>
      <c r="G197" s="2" t="s">
        <v>1757</v>
      </c>
      <c r="H197" s="2" t="s">
        <v>1758</v>
      </c>
      <c r="I197" s="2" t="s">
        <v>1759</v>
      </c>
      <c r="J197" s="2">
        <v>2025</v>
      </c>
      <c r="K197" s="2" t="s">
        <v>24</v>
      </c>
      <c r="L197" s="2" t="s">
        <v>1762</v>
      </c>
      <c r="M197" s="2" t="s">
        <v>1761</v>
      </c>
      <c r="N197" s="2" t="s">
        <v>1171</v>
      </c>
      <c r="O197" s="2"/>
      <c r="P197" s="2"/>
      <c r="Q197" s="2"/>
    </row>
    <row r="198" spans="1:17" ht="216" x14ac:dyDescent="0.3">
      <c r="A198" s="2" t="s">
        <v>1763</v>
      </c>
      <c r="B198" s="2" t="s">
        <v>16</v>
      </c>
      <c r="C198" s="2">
        <v>2022</v>
      </c>
      <c r="D198" s="2" t="s">
        <v>1764</v>
      </c>
      <c r="E198" s="1" t="s">
        <v>1765</v>
      </c>
      <c r="F198" s="5" t="s">
        <v>1770</v>
      </c>
      <c r="G198" s="2" t="s">
        <v>1766</v>
      </c>
      <c r="H198" s="2" t="s">
        <v>1768</v>
      </c>
      <c r="I198" s="2" t="s">
        <v>1769</v>
      </c>
      <c r="J198" s="2">
        <v>2022</v>
      </c>
      <c r="K198" s="2" t="s">
        <v>24</v>
      </c>
      <c r="L198" s="2" t="s">
        <v>1771</v>
      </c>
      <c r="M198" s="2"/>
      <c r="N198" s="2" t="s">
        <v>1767</v>
      </c>
      <c r="O198" s="2"/>
      <c r="P198" s="2"/>
      <c r="Q198" s="2"/>
    </row>
    <row r="199" spans="1:17" ht="273.60000000000002" x14ac:dyDescent="0.3">
      <c r="A199" s="2" t="s">
        <v>1772</v>
      </c>
      <c r="B199" s="2" t="s">
        <v>47</v>
      </c>
      <c r="C199" s="2">
        <v>2025</v>
      </c>
      <c r="D199" s="2" t="s">
        <v>1773</v>
      </c>
      <c r="E199" s="1" t="s">
        <v>1774</v>
      </c>
      <c r="F199" s="5" t="s">
        <v>1779</v>
      </c>
      <c r="G199" s="2" t="s">
        <v>1775</v>
      </c>
      <c r="H199" s="2" t="s">
        <v>1777</v>
      </c>
      <c r="I199" s="2" t="s">
        <v>1778</v>
      </c>
      <c r="J199" s="2">
        <v>2025</v>
      </c>
      <c r="K199" s="2" t="s">
        <v>24</v>
      </c>
      <c r="L199" s="2" t="s">
        <v>1781</v>
      </c>
      <c r="M199" s="2" t="s">
        <v>1780</v>
      </c>
      <c r="N199" s="2"/>
      <c r="O199" s="2" t="s">
        <v>1776</v>
      </c>
      <c r="P199" s="2"/>
      <c r="Q199" s="2"/>
    </row>
    <row r="200" spans="1:17" ht="273.60000000000002" x14ac:dyDescent="0.3">
      <c r="A200" s="2" t="s">
        <v>1782</v>
      </c>
      <c r="B200" s="2" t="s">
        <v>16</v>
      </c>
      <c r="C200" s="2">
        <v>2025</v>
      </c>
      <c r="D200" s="2" t="s">
        <v>1783</v>
      </c>
      <c r="E200" s="1" t="s">
        <v>1784</v>
      </c>
      <c r="F200" s="5" t="s">
        <v>1788</v>
      </c>
      <c r="G200" s="2" t="s">
        <v>1785</v>
      </c>
      <c r="H200" s="2" t="s">
        <v>1786</v>
      </c>
      <c r="I200" s="2" t="s">
        <v>1787</v>
      </c>
      <c r="J200" s="2">
        <v>2025</v>
      </c>
      <c r="K200" s="2" t="s">
        <v>24</v>
      </c>
      <c r="L200" s="2"/>
      <c r="M200" s="2" t="s">
        <v>1789</v>
      </c>
      <c r="N200" s="2" t="s">
        <v>1130</v>
      </c>
      <c r="O200" s="2"/>
      <c r="P200" s="2"/>
      <c r="Q200" s="2"/>
    </row>
    <row r="201" spans="1:17" ht="259.2" x14ac:dyDescent="0.3">
      <c r="A201" s="2" t="s">
        <v>1790</v>
      </c>
      <c r="B201" s="2" t="s">
        <v>16</v>
      </c>
      <c r="C201" s="2">
        <v>2022</v>
      </c>
      <c r="D201" s="2" t="s">
        <v>1791</v>
      </c>
      <c r="E201" s="1" t="s">
        <v>1792</v>
      </c>
      <c r="F201" s="5" t="s">
        <v>1795</v>
      </c>
      <c r="G201" s="2" t="s">
        <v>1377</v>
      </c>
      <c r="H201" s="2" t="s">
        <v>1793</v>
      </c>
      <c r="I201" s="2" t="s">
        <v>1794</v>
      </c>
      <c r="J201" s="2">
        <v>2022</v>
      </c>
      <c r="K201" s="2" t="s">
        <v>24</v>
      </c>
      <c r="L201" s="2" t="s">
        <v>1796</v>
      </c>
      <c r="M201" s="2"/>
      <c r="N201" s="2" t="s">
        <v>1378</v>
      </c>
      <c r="O201" s="2"/>
      <c r="P201" s="2"/>
      <c r="Q201" s="2"/>
    </row>
    <row r="202" spans="1:17" ht="273.60000000000002" x14ac:dyDescent="0.3">
      <c r="A202" s="2" t="s">
        <v>1797</v>
      </c>
      <c r="B202" s="2" t="s">
        <v>47</v>
      </c>
      <c r="C202" s="2">
        <v>2023</v>
      </c>
      <c r="D202" s="2" t="s">
        <v>1798</v>
      </c>
      <c r="E202" s="1" t="s">
        <v>1799</v>
      </c>
      <c r="F202" s="5" t="s">
        <v>1804</v>
      </c>
      <c r="G202" s="2" t="s">
        <v>1800</v>
      </c>
      <c r="H202" s="2" t="s">
        <v>1802</v>
      </c>
      <c r="I202" s="2" t="s">
        <v>1803</v>
      </c>
      <c r="J202" s="2">
        <v>2023</v>
      </c>
      <c r="K202" s="2" t="s">
        <v>24</v>
      </c>
      <c r="L202" s="2" t="s">
        <v>1806</v>
      </c>
      <c r="M202" s="2" t="s">
        <v>1805</v>
      </c>
      <c r="N202" s="2"/>
      <c r="O202" s="2" t="s">
        <v>1801</v>
      </c>
      <c r="P202" s="2"/>
      <c r="Q202" s="2"/>
    </row>
    <row r="203" spans="1:17" ht="230.4" x14ac:dyDescent="0.3">
      <c r="A203" s="2" t="s">
        <v>1807</v>
      </c>
      <c r="B203" s="2" t="s">
        <v>16</v>
      </c>
      <c r="C203" s="2">
        <v>2025</v>
      </c>
      <c r="D203" s="2" t="s">
        <v>1808</v>
      </c>
      <c r="E203" s="1" t="s">
        <v>1809</v>
      </c>
      <c r="F203" s="5" t="s">
        <v>1814</v>
      </c>
      <c r="G203" s="2" t="s">
        <v>1810</v>
      </c>
      <c r="H203" s="2" t="s">
        <v>1812</v>
      </c>
      <c r="I203" s="2" t="s">
        <v>1813</v>
      </c>
      <c r="J203" s="2">
        <v>2025</v>
      </c>
      <c r="K203" s="2" t="s">
        <v>24</v>
      </c>
      <c r="L203" s="2" t="s">
        <v>1816</v>
      </c>
      <c r="M203" s="2" t="s">
        <v>1815</v>
      </c>
      <c r="N203" s="2" t="s">
        <v>1811</v>
      </c>
      <c r="O203" s="2"/>
      <c r="P203" s="2"/>
      <c r="Q203" s="2"/>
    </row>
    <row r="204" spans="1:17" ht="216" x14ac:dyDescent="0.3">
      <c r="A204" s="2" t="s">
        <v>1817</v>
      </c>
      <c r="B204" s="2" t="s">
        <v>16</v>
      </c>
      <c r="C204" s="2">
        <v>2025</v>
      </c>
      <c r="D204" s="2" t="s">
        <v>1818</v>
      </c>
      <c r="E204" s="1" t="s">
        <v>1819</v>
      </c>
      <c r="F204" s="5" t="s">
        <v>1822</v>
      </c>
      <c r="G204" s="2" t="s">
        <v>389</v>
      </c>
      <c r="H204" s="2" t="s">
        <v>1820</v>
      </c>
      <c r="I204" s="2" t="s">
        <v>1821</v>
      </c>
      <c r="J204" s="2">
        <v>2025</v>
      </c>
      <c r="K204" s="2" t="s">
        <v>24</v>
      </c>
      <c r="L204" s="2"/>
      <c r="M204" s="2" t="s">
        <v>395</v>
      </c>
      <c r="N204" s="2" t="s">
        <v>391</v>
      </c>
      <c r="O204" s="2"/>
      <c r="P204" s="2"/>
      <c r="Q204" s="2"/>
    </row>
    <row r="205" spans="1:17" ht="259.2" x14ac:dyDescent="0.3">
      <c r="A205" s="2" t="s">
        <v>1823</v>
      </c>
      <c r="B205" s="2" t="s">
        <v>16</v>
      </c>
      <c r="C205" s="2">
        <v>2025</v>
      </c>
      <c r="D205" s="2" t="s">
        <v>1824</v>
      </c>
      <c r="E205" s="1" t="s">
        <v>1825</v>
      </c>
      <c r="F205" s="5" t="s">
        <v>1828</v>
      </c>
      <c r="G205" s="2" t="s">
        <v>453</v>
      </c>
      <c r="H205" s="2" t="s">
        <v>1826</v>
      </c>
      <c r="I205" s="2" t="s">
        <v>1827</v>
      </c>
      <c r="J205" s="2">
        <v>2025</v>
      </c>
      <c r="K205" s="2" t="s">
        <v>24</v>
      </c>
      <c r="L205" s="2" t="s">
        <v>1829</v>
      </c>
      <c r="M205" s="2" t="s">
        <v>457</v>
      </c>
      <c r="N205" s="2"/>
      <c r="O205" s="2"/>
      <c r="P205" s="2"/>
      <c r="Q205" s="2"/>
    </row>
    <row r="206" spans="1:17" ht="288" x14ac:dyDescent="0.3">
      <c r="A206" s="2" t="s">
        <v>1830</v>
      </c>
      <c r="B206" s="2" t="s">
        <v>16</v>
      </c>
      <c r="C206" s="2">
        <v>2025</v>
      </c>
      <c r="D206" s="2" t="s">
        <v>1831</v>
      </c>
      <c r="E206" s="1" t="s">
        <v>1832</v>
      </c>
      <c r="F206" s="5" t="s">
        <v>1837</v>
      </c>
      <c r="G206" s="2" t="s">
        <v>1833</v>
      </c>
      <c r="H206" s="2" t="s">
        <v>1835</v>
      </c>
      <c r="I206" s="2" t="s">
        <v>1836</v>
      </c>
      <c r="J206" s="2">
        <v>2025</v>
      </c>
      <c r="K206" s="2" t="s">
        <v>24</v>
      </c>
      <c r="L206" s="2" t="s">
        <v>1838</v>
      </c>
      <c r="M206" s="2"/>
      <c r="N206" s="2" t="s">
        <v>1834</v>
      </c>
      <c r="O206" s="2"/>
      <c r="P206" s="2"/>
      <c r="Q206" s="2"/>
    </row>
    <row r="207" spans="1:17" ht="216" x14ac:dyDescent="0.3">
      <c r="A207" s="2" t="s">
        <v>1839</v>
      </c>
      <c r="B207" s="2" t="s">
        <v>47</v>
      </c>
      <c r="C207" s="2">
        <v>2024</v>
      </c>
      <c r="D207" s="2" t="s">
        <v>1840</v>
      </c>
      <c r="E207" s="1" t="s">
        <v>1841</v>
      </c>
      <c r="F207" s="5" t="s">
        <v>1846</v>
      </c>
      <c r="G207" s="2" t="s">
        <v>1842</v>
      </c>
      <c r="H207" s="2" t="s">
        <v>1844</v>
      </c>
      <c r="I207" s="2" t="s">
        <v>1845</v>
      </c>
      <c r="J207" s="2">
        <v>2024</v>
      </c>
      <c r="K207" s="2" t="s">
        <v>24</v>
      </c>
      <c r="L207" s="2" t="s">
        <v>1848</v>
      </c>
      <c r="M207" s="2" t="s">
        <v>1847</v>
      </c>
      <c r="N207" s="2">
        <v>23005963</v>
      </c>
      <c r="O207" s="2" t="s">
        <v>1843</v>
      </c>
      <c r="P207" s="2"/>
      <c r="Q207" s="2"/>
    </row>
    <row r="208" spans="1:17" ht="403.2" x14ac:dyDescent="0.3">
      <c r="A208" s="2" t="s">
        <v>1849</v>
      </c>
      <c r="B208" s="2" t="s">
        <v>16</v>
      </c>
      <c r="C208" s="2">
        <v>2025</v>
      </c>
      <c r="D208" s="2" t="s">
        <v>1850</v>
      </c>
      <c r="E208" s="1" t="s">
        <v>1851</v>
      </c>
      <c r="F208" s="5" t="s">
        <v>1856</v>
      </c>
      <c r="G208" s="2" t="s">
        <v>1852</v>
      </c>
      <c r="H208" s="2" t="s">
        <v>1854</v>
      </c>
      <c r="I208" s="2" t="s">
        <v>1855</v>
      </c>
      <c r="J208" s="2">
        <v>2025</v>
      </c>
      <c r="K208" s="2" t="s">
        <v>24</v>
      </c>
      <c r="L208" s="2" t="s">
        <v>1858</v>
      </c>
      <c r="M208" s="2" t="s">
        <v>1857</v>
      </c>
      <c r="N208" s="2" t="s">
        <v>1853</v>
      </c>
      <c r="O208" s="2"/>
      <c r="P208" s="2"/>
      <c r="Q208" s="2"/>
    </row>
    <row r="209" spans="1:17" ht="273.60000000000002" x14ac:dyDescent="0.3">
      <c r="A209" s="2" t="s">
        <v>1859</v>
      </c>
      <c r="B209" s="2" t="s">
        <v>47</v>
      </c>
      <c r="C209" s="2">
        <v>2025</v>
      </c>
      <c r="D209" s="2" t="s">
        <v>1860</v>
      </c>
      <c r="E209" s="1" t="s">
        <v>1861</v>
      </c>
      <c r="F209" s="5" t="s">
        <v>1866</v>
      </c>
      <c r="G209" s="2" t="s">
        <v>1862</v>
      </c>
      <c r="H209" s="2" t="s">
        <v>1864</v>
      </c>
      <c r="I209" s="2" t="s">
        <v>1865</v>
      </c>
      <c r="J209" s="2">
        <v>2025</v>
      </c>
      <c r="K209" s="2" t="s">
        <v>24</v>
      </c>
      <c r="L209" s="2" t="s">
        <v>1868</v>
      </c>
      <c r="M209" s="2" t="s">
        <v>1867</v>
      </c>
      <c r="N209" s="2"/>
      <c r="O209" s="2" t="s">
        <v>1863</v>
      </c>
      <c r="P209" s="2"/>
      <c r="Q209" s="2"/>
    </row>
    <row r="210" spans="1:17" ht="216" x14ac:dyDescent="0.3">
      <c r="A210" s="2" t="s">
        <v>1869</v>
      </c>
      <c r="B210" s="2" t="s">
        <v>16</v>
      </c>
      <c r="C210" s="2">
        <v>2024</v>
      </c>
      <c r="D210" s="2" t="s">
        <v>1870</v>
      </c>
      <c r="E210" s="1" t="s">
        <v>1871</v>
      </c>
      <c r="F210" s="5" t="s">
        <v>1874</v>
      </c>
      <c r="G210" s="2" t="s">
        <v>69</v>
      </c>
      <c r="H210" s="2" t="s">
        <v>1872</v>
      </c>
      <c r="I210" s="2" t="s">
        <v>1873</v>
      </c>
      <c r="J210" s="2">
        <v>2024</v>
      </c>
      <c r="K210" s="2" t="s">
        <v>24</v>
      </c>
      <c r="L210" s="2" t="s">
        <v>1875</v>
      </c>
      <c r="M210" s="2" t="s">
        <v>74</v>
      </c>
      <c r="N210" s="2"/>
      <c r="O210" s="2"/>
      <c r="P210" s="2"/>
      <c r="Q210" s="2"/>
    </row>
    <row r="211" spans="1:17" ht="187.2" x14ac:dyDescent="0.3">
      <c r="A211" s="2" t="s">
        <v>1876</v>
      </c>
      <c r="B211" s="2" t="s">
        <v>16</v>
      </c>
      <c r="C211" s="2">
        <v>2024</v>
      </c>
      <c r="D211" s="2" t="s">
        <v>1877</v>
      </c>
      <c r="E211" s="1" t="s">
        <v>1878</v>
      </c>
      <c r="F211" s="5" t="s">
        <v>1882</v>
      </c>
      <c r="G211" s="2" t="s">
        <v>1879</v>
      </c>
      <c r="H211" s="2" t="s">
        <v>1880</v>
      </c>
      <c r="I211" s="2" t="s">
        <v>1881</v>
      </c>
      <c r="J211" s="2">
        <v>2024</v>
      </c>
      <c r="K211" s="2" t="s">
        <v>24</v>
      </c>
      <c r="L211" s="2" t="s">
        <v>1884</v>
      </c>
      <c r="M211" s="2" t="s">
        <v>1883</v>
      </c>
      <c r="N211" s="2"/>
      <c r="O211" s="2"/>
      <c r="P211" s="2"/>
      <c r="Q211" s="2"/>
    </row>
    <row r="212" spans="1:17" ht="316.8" x14ac:dyDescent="0.3">
      <c r="A212" s="2" t="s">
        <v>1885</v>
      </c>
      <c r="B212" s="2" t="s">
        <v>47</v>
      </c>
      <c r="C212" s="2">
        <v>2025</v>
      </c>
      <c r="D212" s="2" t="s">
        <v>1886</v>
      </c>
      <c r="E212" s="1" t="s">
        <v>1887</v>
      </c>
      <c r="F212" s="5" t="s">
        <v>1890</v>
      </c>
      <c r="G212" s="2" t="s">
        <v>620</v>
      </c>
      <c r="H212" s="2" t="s">
        <v>1888</v>
      </c>
      <c r="I212" s="2" t="s">
        <v>1889</v>
      </c>
      <c r="J212" s="2">
        <v>2025</v>
      </c>
      <c r="K212" s="2" t="s">
        <v>24</v>
      </c>
      <c r="L212" s="2" t="s">
        <v>1891</v>
      </c>
      <c r="M212" s="2" t="s">
        <v>626</v>
      </c>
      <c r="N212" s="2" t="s">
        <v>622</v>
      </c>
      <c r="O212" s="2" t="s">
        <v>621</v>
      </c>
      <c r="P212" s="2"/>
      <c r="Q212" s="2"/>
    </row>
    <row r="213" spans="1:17" ht="244.8" x14ac:dyDescent="0.3">
      <c r="A213" s="2" t="s">
        <v>1892</v>
      </c>
      <c r="B213" s="2" t="s">
        <v>16</v>
      </c>
      <c r="C213" s="2">
        <v>2024</v>
      </c>
      <c r="D213" s="2" t="s">
        <v>1893</v>
      </c>
      <c r="E213" s="1" t="s">
        <v>1894</v>
      </c>
      <c r="F213" s="5" t="s">
        <v>1898</v>
      </c>
      <c r="G213" s="2" t="s">
        <v>1895</v>
      </c>
      <c r="H213" s="2" t="s">
        <v>1896</v>
      </c>
      <c r="I213" s="2" t="s">
        <v>1897</v>
      </c>
      <c r="J213" s="2">
        <v>2024</v>
      </c>
      <c r="K213" s="2" t="s">
        <v>24</v>
      </c>
      <c r="L213" s="2" t="s">
        <v>1900</v>
      </c>
      <c r="M213" s="2" t="s">
        <v>1899</v>
      </c>
      <c r="N213" s="2"/>
      <c r="O213" s="2"/>
      <c r="P213" s="2"/>
      <c r="Q213" s="2"/>
    </row>
    <row r="214" spans="1:17" ht="244.8" x14ac:dyDescent="0.3">
      <c r="A214" s="2" t="s">
        <v>1901</v>
      </c>
      <c r="B214" s="2" t="s">
        <v>47</v>
      </c>
      <c r="C214" s="2">
        <v>2025</v>
      </c>
      <c r="D214" s="2" t="s">
        <v>1902</v>
      </c>
      <c r="E214" s="1" t="s">
        <v>1903</v>
      </c>
      <c r="F214" s="5" t="s">
        <v>1909</v>
      </c>
      <c r="G214" s="2" t="s">
        <v>1904</v>
      </c>
      <c r="H214" s="2" t="s">
        <v>1907</v>
      </c>
      <c r="I214" s="2" t="s">
        <v>1908</v>
      </c>
      <c r="J214" s="2">
        <v>2025</v>
      </c>
      <c r="K214" s="2" t="s">
        <v>24</v>
      </c>
      <c r="L214" s="2" t="s">
        <v>1911</v>
      </c>
      <c r="M214" s="2" t="s">
        <v>1910</v>
      </c>
      <c r="N214" s="2" t="s">
        <v>1906</v>
      </c>
      <c r="O214" s="2" t="s">
        <v>1905</v>
      </c>
      <c r="P214" s="2"/>
      <c r="Q214" s="2"/>
    </row>
    <row r="215" spans="1:17" ht="129.6" x14ac:dyDescent="0.3">
      <c r="A215" s="2" t="s">
        <v>1912</v>
      </c>
      <c r="B215" s="2" t="s">
        <v>16</v>
      </c>
      <c r="C215" s="2">
        <v>2025</v>
      </c>
      <c r="D215" s="2" t="s">
        <v>1913</v>
      </c>
      <c r="E215" s="1" t="s">
        <v>1914</v>
      </c>
      <c r="F215" s="5" t="s">
        <v>1919</v>
      </c>
      <c r="G215" s="2" t="s">
        <v>1915</v>
      </c>
      <c r="H215" s="2" t="s">
        <v>1917</v>
      </c>
      <c r="I215" s="2" t="s">
        <v>1918</v>
      </c>
      <c r="J215" s="2">
        <v>2025</v>
      </c>
      <c r="K215" s="2" t="s">
        <v>24</v>
      </c>
      <c r="L215" s="2" t="s">
        <v>1921</v>
      </c>
      <c r="M215" s="2" t="s">
        <v>1920</v>
      </c>
      <c r="N215" s="2" t="s">
        <v>1916</v>
      </c>
      <c r="O215" s="2"/>
      <c r="P215" s="2"/>
      <c r="Q215" s="2"/>
    </row>
    <row r="216" spans="1:17" ht="172.8" x14ac:dyDescent="0.3">
      <c r="A216" s="2" t="s">
        <v>1922</v>
      </c>
      <c r="B216" s="2" t="s">
        <v>47</v>
      </c>
      <c r="C216" s="2">
        <v>2024</v>
      </c>
      <c r="D216" s="2" t="s">
        <v>1923</v>
      </c>
      <c r="E216" s="1" t="s">
        <v>1924</v>
      </c>
      <c r="F216" s="5" t="s">
        <v>1930</v>
      </c>
      <c r="G216" s="2" t="s">
        <v>1925</v>
      </c>
      <c r="H216" s="2" t="s">
        <v>1928</v>
      </c>
      <c r="I216" s="2" t="s">
        <v>1929</v>
      </c>
      <c r="J216" s="2">
        <v>2024</v>
      </c>
      <c r="K216" s="2" t="s">
        <v>24</v>
      </c>
      <c r="L216" s="2" t="s">
        <v>1932</v>
      </c>
      <c r="M216" s="2" t="s">
        <v>1931</v>
      </c>
      <c r="N216" s="2" t="s">
        <v>1927</v>
      </c>
      <c r="O216" s="2" t="s">
        <v>1926</v>
      </c>
      <c r="P216" s="2"/>
      <c r="Q216" s="2"/>
    </row>
    <row r="217" spans="1:17" ht="302.39999999999998" x14ac:dyDescent="0.3">
      <c r="A217" s="2" t="s">
        <v>1933</v>
      </c>
      <c r="B217" s="2" t="s">
        <v>47</v>
      </c>
      <c r="C217" s="2">
        <v>2025</v>
      </c>
      <c r="D217" s="2" t="s">
        <v>1934</v>
      </c>
      <c r="E217" s="1" t="s">
        <v>1935</v>
      </c>
      <c r="F217" s="5" t="s">
        <v>1941</v>
      </c>
      <c r="G217" s="2" t="s">
        <v>1936</v>
      </c>
      <c r="H217" s="2" t="s">
        <v>1939</v>
      </c>
      <c r="I217" s="2" t="s">
        <v>1940</v>
      </c>
      <c r="J217" s="2">
        <v>2025</v>
      </c>
      <c r="K217" s="2" t="s">
        <v>24</v>
      </c>
      <c r="L217" s="2" t="s">
        <v>1943</v>
      </c>
      <c r="M217" s="2" t="s">
        <v>1942</v>
      </c>
      <c r="N217" s="2" t="s">
        <v>1938</v>
      </c>
      <c r="O217" s="2" t="s">
        <v>1937</v>
      </c>
      <c r="P217" s="2"/>
      <c r="Q217" s="2"/>
    </row>
    <row r="218" spans="1:17" ht="244.8" x14ac:dyDescent="0.3">
      <c r="A218" s="2" t="s">
        <v>1944</v>
      </c>
      <c r="B218" s="2" t="s">
        <v>16</v>
      </c>
      <c r="C218" s="2">
        <v>2025</v>
      </c>
      <c r="D218" s="2" t="s">
        <v>1945</v>
      </c>
      <c r="E218" s="1" t="s">
        <v>1946</v>
      </c>
      <c r="F218" s="5" t="s">
        <v>1949</v>
      </c>
      <c r="G218" s="2" t="s">
        <v>1613</v>
      </c>
      <c r="H218" s="2" t="s">
        <v>1947</v>
      </c>
      <c r="I218" s="2" t="s">
        <v>1948</v>
      </c>
      <c r="J218" s="2">
        <v>2025</v>
      </c>
      <c r="K218" s="2" t="s">
        <v>24</v>
      </c>
      <c r="L218" s="2" t="s">
        <v>1950</v>
      </c>
      <c r="M218" s="2" t="s">
        <v>1617</v>
      </c>
      <c r="N218" s="2"/>
      <c r="O218" s="2"/>
      <c r="P218" s="2"/>
      <c r="Q218" s="2"/>
    </row>
    <row r="219" spans="1:17" ht="302.39999999999998" x14ac:dyDescent="0.3">
      <c r="A219" s="2" t="s">
        <v>1951</v>
      </c>
      <c r="B219" s="2" t="s">
        <v>16</v>
      </c>
      <c r="C219" s="2">
        <v>2025</v>
      </c>
      <c r="D219" s="2" t="s">
        <v>1952</v>
      </c>
      <c r="E219" s="1" t="s">
        <v>1953</v>
      </c>
      <c r="F219" s="5" t="s">
        <v>1956</v>
      </c>
      <c r="G219" s="2" t="s">
        <v>104</v>
      </c>
      <c r="H219" s="2" t="s">
        <v>1954</v>
      </c>
      <c r="I219" s="2" t="s">
        <v>1955</v>
      </c>
      <c r="J219" s="2">
        <v>2025</v>
      </c>
      <c r="K219" s="2" t="s">
        <v>24</v>
      </c>
      <c r="L219" s="2" t="s">
        <v>1957</v>
      </c>
      <c r="M219" s="2" t="s">
        <v>108</v>
      </c>
      <c r="N219" s="2" t="s">
        <v>95</v>
      </c>
      <c r="O219" s="2"/>
      <c r="P219" s="2"/>
      <c r="Q219" s="2"/>
    </row>
    <row r="220" spans="1:17" ht="115.2" x14ac:dyDescent="0.3">
      <c r="A220" s="2" t="s">
        <v>1958</v>
      </c>
      <c r="B220" s="2" t="s">
        <v>16</v>
      </c>
      <c r="C220" s="2">
        <v>2023</v>
      </c>
      <c r="D220" s="2" t="s">
        <v>1959</v>
      </c>
      <c r="E220" s="1" t="s">
        <v>1960</v>
      </c>
      <c r="F220" s="5" t="s">
        <v>1964</v>
      </c>
      <c r="G220" s="2" t="s">
        <v>1961</v>
      </c>
      <c r="H220" s="2" t="s">
        <v>1962</v>
      </c>
      <c r="I220" s="2" t="s">
        <v>1963</v>
      </c>
      <c r="J220" s="2">
        <v>2023</v>
      </c>
      <c r="K220" s="2" t="s">
        <v>24</v>
      </c>
      <c r="L220" s="2" t="s">
        <v>1966</v>
      </c>
      <c r="M220" s="2" t="s">
        <v>1965</v>
      </c>
      <c r="N220" s="2"/>
      <c r="O220" s="2"/>
      <c r="P220" s="2"/>
      <c r="Q220" s="2"/>
    </row>
    <row r="221" spans="1:17" ht="259.2" x14ac:dyDescent="0.3">
      <c r="A221" s="2" t="s">
        <v>1967</v>
      </c>
      <c r="B221" s="2" t="s">
        <v>47</v>
      </c>
      <c r="C221" s="2">
        <v>2024</v>
      </c>
      <c r="D221" s="2" t="s">
        <v>1968</v>
      </c>
      <c r="E221" s="1" t="s">
        <v>1969</v>
      </c>
      <c r="F221" s="5" t="s">
        <v>1974</v>
      </c>
      <c r="G221" s="2" t="s">
        <v>1970</v>
      </c>
      <c r="H221" s="2" t="s">
        <v>1972</v>
      </c>
      <c r="I221" s="2" t="s">
        <v>1973</v>
      </c>
      <c r="J221" s="2">
        <v>2024</v>
      </c>
      <c r="K221" s="2" t="s">
        <v>24</v>
      </c>
      <c r="L221" s="2" t="s">
        <v>1976</v>
      </c>
      <c r="M221" s="2" t="s">
        <v>1975</v>
      </c>
      <c r="N221" s="2"/>
      <c r="O221" s="2" t="s">
        <v>1971</v>
      </c>
      <c r="P221" s="2"/>
      <c r="Q221" s="2"/>
    </row>
    <row r="222" spans="1:17" ht="403.2" x14ac:dyDescent="0.3">
      <c r="A222" s="2" t="s">
        <v>1977</v>
      </c>
      <c r="B222" s="2" t="s">
        <v>16</v>
      </c>
      <c r="C222" s="2">
        <v>2025</v>
      </c>
      <c r="D222" s="2" t="s">
        <v>1978</v>
      </c>
      <c r="E222" s="1" t="s">
        <v>1979</v>
      </c>
      <c r="F222" s="5" t="s">
        <v>1983</v>
      </c>
      <c r="G222" s="2" t="s">
        <v>1980</v>
      </c>
      <c r="H222" s="2" t="s">
        <v>1981</v>
      </c>
      <c r="I222" s="2" t="s">
        <v>1982</v>
      </c>
      <c r="J222" s="2">
        <v>2025</v>
      </c>
      <c r="K222" s="2" t="s">
        <v>24</v>
      </c>
      <c r="L222" s="2" t="s">
        <v>1985</v>
      </c>
      <c r="M222" s="2" t="s">
        <v>1984</v>
      </c>
      <c r="N222" s="2"/>
      <c r="O222" s="2"/>
      <c r="P222" s="2"/>
      <c r="Q222" s="2"/>
    </row>
    <row r="223" spans="1:17" ht="244.8" x14ac:dyDescent="0.3">
      <c r="A223" s="2" t="s">
        <v>1986</v>
      </c>
      <c r="B223" s="2" t="s">
        <v>47</v>
      </c>
      <c r="C223" s="2">
        <v>2025</v>
      </c>
      <c r="D223" s="2" t="s">
        <v>1987</v>
      </c>
      <c r="E223" s="1" t="s">
        <v>1988</v>
      </c>
      <c r="F223" s="5" t="s">
        <v>1994</v>
      </c>
      <c r="G223" s="2" t="s">
        <v>1989</v>
      </c>
      <c r="H223" s="2" t="s">
        <v>1992</v>
      </c>
      <c r="I223" s="2" t="s">
        <v>1993</v>
      </c>
      <c r="J223" s="2">
        <v>2025</v>
      </c>
      <c r="K223" s="2" t="s">
        <v>24</v>
      </c>
      <c r="L223" s="2" t="s">
        <v>1996</v>
      </c>
      <c r="M223" s="2" t="s">
        <v>1995</v>
      </c>
      <c r="N223" s="2" t="s">
        <v>1991</v>
      </c>
      <c r="O223" s="2" t="s">
        <v>1990</v>
      </c>
      <c r="P223" s="2"/>
      <c r="Q223" s="2"/>
    </row>
    <row r="224" spans="1:17" ht="316.8" x14ac:dyDescent="0.3">
      <c r="A224" s="2" t="s">
        <v>1997</v>
      </c>
      <c r="B224" s="2" t="s">
        <v>16</v>
      </c>
      <c r="C224" s="2">
        <v>2025</v>
      </c>
      <c r="D224" s="2" t="s">
        <v>1998</v>
      </c>
      <c r="E224" s="1" t="s">
        <v>1999</v>
      </c>
      <c r="F224" s="5" t="s">
        <v>2002</v>
      </c>
      <c r="G224" s="2" t="s">
        <v>248</v>
      </c>
      <c r="H224" s="2" t="s">
        <v>2000</v>
      </c>
      <c r="I224" s="2" t="s">
        <v>2001</v>
      </c>
      <c r="J224" s="2">
        <v>2025</v>
      </c>
      <c r="K224" s="2" t="s">
        <v>24</v>
      </c>
      <c r="L224" s="2" t="s">
        <v>2003</v>
      </c>
      <c r="M224" s="2" t="s">
        <v>252</v>
      </c>
      <c r="N224" s="2" t="s">
        <v>212</v>
      </c>
      <c r="O224" s="2"/>
      <c r="P224" s="2"/>
      <c r="Q224" s="2"/>
    </row>
    <row r="225" spans="1:17" ht="244.8" x14ac:dyDescent="0.3">
      <c r="A225" s="2" t="s">
        <v>2004</v>
      </c>
      <c r="B225" s="2" t="s">
        <v>16</v>
      </c>
      <c r="C225" s="2">
        <v>2024</v>
      </c>
      <c r="D225" s="2" t="s">
        <v>2005</v>
      </c>
      <c r="E225" s="1" t="s">
        <v>2006</v>
      </c>
      <c r="F225" s="5" t="s">
        <v>2009</v>
      </c>
      <c r="G225" s="2" t="s">
        <v>1299</v>
      </c>
      <c r="H225" s="2" t="s">
        <v>2007</v>
      </c>
      <c r="I225" s="2" t="s">
        <v>2008</v>
      </c>
      <c r="J225" s="2">
        <v>2024</v>
      </c>
      <c r="K225" s="2" t="s">
        <v>24</v>
      </c>
      <c r="L225" s="2" t="s">
        <v>2010</v>
      </c>
      <c r="M225" s="2"/>
      <c r="N225" s="2" t="s">
        <v>1300</v>
      </c>
      <c r="O225" s="2"/>
      <c r="P225" s="2"/>
      <c r="Q225" s="2"/>
    </row>
    <row r="226" spans="1:17" ht="172.8" x14ac:dyDescent="0.3">
      <c r="A226" s="2" t="s">
        <v>2011</v>
      </c>
      <c r="B226" s="2" t="s">
        <v>47</v>
      </c>
      <c r="C226" s="2">
        <v>2024</v>
      </c>
      <c r="D226" s="2" t="s">
        <v>2012</v>
      </c>
      <c r="E226" s="1" t="s">
        <v>2013</v>
      </c>
      <c r="F226" s="5" t="s">
        <v>2019</v>
      </c>
      <c r="G226" s="2" t="s">
        <v>2014</v>
      </c>
      <c r="H226" s="2" t="s">
        <v>2017</v>
      </c>
      <c r="I226" s="2" t="s">
        <v>2018</v>
      </c>
      <c r="J226" s="2">
        <v>2024</v>
      </c>
      <c r="K226" s="2" t="s">
        <v>24</v>
      </c>
      <c r="L226" s="2" t="s">
        <v>2021</v>
      </c>
      <c r="M226" s="2" t="s">
        <v>2020</v>
      </c>
      <c r="N226" s="2" t="s">
        <v>2016</v>
      </c>
      <c r="O226" s="2" t="s">
        <v>2015</v>
      </c>
      <c r="P226" s="2"/>
      <c r="Q226" s="2"/>
    </row>
    <row r="227" spans="1:17" ht="187.2" x14ac:dyDescent="0.3">
      <c r="A227" s="2" t="s">
        <v>2022</v>
      </c>
      <c r="B227" s="2" t="s">
        <v>16</v>
      </c>
      <c r="C227" s="2">
        <v>2025</v>
      </c>
      <c r="D227" s="2" t="s">
        <v>2023</v>
      </c>
      <c r="E227" s="1" t="s">
        <v>2024</v>
      </c>
      <c r="F227" s="5" t="s">
        <v>2029</v>
      </c>
      <c r="G227" s="2" t="s">
        <v>2025</v>
      </c>
      <c r="H227" s="2" t="s">
        <v>2027</v>
      </c>
      <c r="I227" s="2" t="s">
        <v>2028</v>
      </c>
      <c r="J227" s="2">
        <v>2025</v>
      </c>
      <c r="K227" s="2" t="s">
        <v>24</v>
      </c>
      <c r="L227" s="2" t="s">
        <v>2031</v>
      </c>
      <c r="M227" s="2" t="s">
        <v>2030</v>
      </c>
      <c r="N227" s="2" t="s">
        <v>2026</v>
      </c>
      <c r="O227" s="2"/>
      <c r="P227" s="2"/>
      <c r="Q227" s="2"/>
    </row>
    <row r="228" spans="1:17" ht="230.4" x14ac:dyDescent="0.3">
      <c r="A228" s="2" t="s">
        <v>2032</v>
      </c>
      <c r="B228" s="2" t="s">
        <v>16</v>
      </c>
      <c r="C228" s="2">
        <v>2025</v>
      </c>
      <c r="D228" s="2" t="s">
        <v>2033</v>
      </c>
      <c r="E228" s="1" t="s">
        <v>2034</v>
      </c>
      <c r="F228" s="5" t="s">
        <v>2038</v>
      </c>
      <c r="G228" s="2" t="s">
        <v>2035</v>
      </c>
      <c r="H228" s="2" t="s">
        <v>2036</v>
      </c>
      <c r="I228" s="2" t="s">
        <v>2037</v>
      </c>
      <c r="J228" s="2">
        <v>2025</v>
      </c>
      <c r="K228" s="2" t="s">
        <v>24</v>
      </c>
      <c r="L228" s="2" t="s">
        <v>2040</v>
      </c>
      <c r="M228" s="2" t="s">
        <v>2039</v>
      </c>
      <c r="N228" s="2"/>
      <c r="O228" s="2"/>
      <c r="P228" s="2"/>
      <c r="Q228" s="2"/>
    </row>
    <row r="229" spans="1:17" ht="244.8" x14ac:dyDescent="0.3">
      <c r="A229" s="2" t="s">
        <v>2041</v>
      </c>
      <c r="B229" s="2" t="s">
        <v>16</v>
      </c>
      <c r="C229" s="2">
        <v>2025</v>
      </c>
      <c r="D229" s="2" t="s">
        <v>2042</v>
      </c>
      <c r="E229" s="1" t="s">
        <v>2043</v>
      </c>
      <c r="F229" s="5" t="s">
        <v>2046</v>
      </c>
      <c r="G229" s="2" t="s">
        <v>1766</v>
      </c>
      <c r="H229" s="2" t="s">
        <v>2044</v>
      </c>
      <c r="I229" s="2" t="s">
        <v>2045</v>
      </c>
      <c r="J229" s="2">
        <v>2025</v>
      </c>
      <c r="K229" s="2" t="s">
        <v>24</v>
      </c>
      <c r="L229" s="2" t="s">
        <v>2047</v>
      </c>
      <c r="M229" s="2"/>
      <c r="N229" s="2" t="s">
        <v>1767</v>
      </c>
      <c r="O229" s="2"/>
      <c r="P229" s="2"/>
      <c r="Q229" s="2"/>
    </row>
    <row r="230" spans="1:17" ht="230.4" x14ac:dyDescent="0.3">
      <c r="A230" s="2" t="s">
        <v>2048</v>
      </c>
      <c r="B230" s="2" t="s">
        <v>47</v>
      </c>
      <c r="C230" s="2">
        <v>2025</v>
      </c>
      <c r="D230" s="2" t="s">
        <v>2049</v>
      </c>
      <c r="E230" s="1" t="s">
        <v>2050</v>
      </c>
      <c r="F230" s="5" t="s">
        <v>2055</v>
      </c>
      <c r="G230" s="2" t="s">
        <v>2051</v>
      </c>
      <c r="H230" s="2" t="s">
        <v>2053</v>
      </c>
      <c r="I230" s="2" t="s">
        <v>2054</v>
      </c>
      <c r="J230" s="2">
        <v>2025</v>
      </c>
      <c r="K230" s="2" t="s">
        <v>24</v>
      </c>
      <c r="L230" s="2" t="s">
        <v>2057</v>
      </c>
      <c r="M230" s="2" t="s">
        <v>2056</v>
      </c>
      <c r="N230" s="2"/>
      <c r="O230" s="2" t="s">
        <v>2052</v>
      </c>
      <c r="P230" s="2"/>
      <c r="Q230" s="2"/>
    </row>
    <row r="231" spans="1:17" ht="403.2" x14ac:dyDescent="0.3">
      <c r="A231" s="2" t="s">
        <v>2058</v>
      </c>
      <c r="B231" s="2" t="s">
        <v>16</v>
      </c>
      <c r="C231" s="2">
        <v>2025</v>
      </c>
      <c r="D231" s="2" t="s">
        <v>2059</v>
      </c>
      <c r="E231" s="1" t="s">
        <v>2060</v>
      </c>
      <c r="F231" s="5" t="s">
        <v>2063</v>
      </c>
      <c r="G231" s="2" t="s">
        <v>720</v>
      </c>
      <c r="H231" s="2" t="s">
        <v>2061</v>
      </c>
      <c r="I231" s="2" t="s">
        <v>2062</v>
      </c>
      <c r="J231" s="2">
        <v>2025</v>
      </c>
      <c r="K231" s="2" t="s">
        <v>24</v>
      </c>
      <c r="L231" s="2" t="s">
        <v>2064</v>
      </c>
      <c r="M231" s="2" t="s">
        <v>724</v>
      </c>
      <c r="N231" s="2"/>
      <c r="O231" s="2"/>
      <c r="P231" s="2"/>
      <c r="Q231" s="2"/>
    </row>
    <row r="232" spans="1:17" ht="172.8" x14ac:dyDescent="0.3">
      <c r="A232" s="2" t="s">
        <v>2065</v>
      </c>
      <c r="B232" s="2" t="s">
        <v>16</v>
      </c>
      <c r="C232" s="2">
        <v>2025</v>
      </c>
      <c r="D232" s="2" t="s">
        <v>2066</v>
      </c>
      <c r="E232" s="1" t="s">
        <v>2067</v>
      </c>
      <c r="F232" s="5" t="s">
        <v>2070</v>
      </c>
      <c r="G232" s="2" t="s">
        <v>389</v>
      </c>
      <c r="H232" s="2" t="s">
        <v>2068</v>
      </c>
      <c r="I232" s="2" t="s">
        <v>2069</v>
      </c>
      <c r="J232" s="2">
        <v>2025</v>
      </c>
      <c r="K232" s="2" t="s">
        <v>24</v>
      </c>
      <c r="L232" s="2" t="s">
        <v>2071</v>
      </c>
      <c r="M232" s="2" t="s">
        <v>395</v>
      </c>
      <c r="N232" s="2" t="s">
        <v>391</v>
      </c>
      <c r="O232" s="2"/>
      <c r="P232" s="2"/>
      <c r="Q232" s="2"/>
    </row>
    <row r="233" spans="1:17" ht="302.39999999999998" x14ac:dyDescent="0.3">
      <c r="A233" s="2" t="s">
        <v>2072</v>
      </c>
      <c r="B233" s="2" t="s">
        <v>16</v>
      </c>
      <c r="C233" s="2">
        <v>2025</v>
      </c>
      <c r="D233" s="2" t="s">
        <v>2073</v>
      </c>
      <c r="E233" s="1" t="s">
        <v>2074</v>
      </c>
      <c r="F233" s="5" t="s">
        <v>2077</v>
      </c>
      <c r="G233" s="2" t="s">
        <v>325</v>
      </c>
      <c r="H233" s="2" t="s">
        <v>2075</v>
      </c>
      <c r="I233" s="2" t="s">
        <v>2076</v>
      </c>
      <c r="J233" s="2">
        <v>2025</v>
      </c>
      <c r="K233" s="2" t="s">
        <v>24</v>
      </c>
      <c r="L233" s="2" t="s">
        <v>2078</v>
      </c>
      <c r="M233" s="2"/>
      <c r="N233" s="2" t="s">
        <v>326</v>
      </c>
      <c r="O233" s="2"/>
      <c r="P233" s="2"/>
      <c r="Q233" s="2"/>
    </row>
    <row r="234" spans="1:17" ht="302.39999999999998" x14ac:dyDescent="0.3">
      <c r="A234" s="2" t="s">
        <v>2079</v>
      </c>
      <c r="B234" s="2" t="s">
        <v>16</v>
      </c>
      <c r="C234" s="2">
        <v>2025</v>
      </c>
      <c r="D234" s="2" t="s">
        <v>2080</v>
      </c>
      <c r="E234" s="1" t="s">
        <v>2081</v>
      </c>
      <c r="F234" s="5" t="s">
        <v>2084</v>
      </c>
      <c r="G234" s="2" t="s">
        <v>248</v>
      </c>
      <c r="H234" s="2" t="s">
        <v>2082</v>
      </c>
      <c r="I234" s="2" t="s">
        <v>2083</v>
      </c>
      <c r="J234" s="2">
        <v>2025</v>
      </c>
      <c r="K234" s="2" t="s">
        <v>24</v>
      </c>
      <c r="L234" s="2" t="s">
        <v>2085</v>
      </c>
      <c r="M234" s="2" t="s">
        <v>252</v>
      </c>
      <c r="N234" s="2" t="s">
        <v>212</v>
      </c>
      <c r="O234" s="2"/>
      <c r="P234" s="2"/>
      <c r="Q234" s="2"/>
    </row>
    <row r="235" spans="1:17" ht="316.8" x14ac:dyDescent="0.3">
      <c r="A235" s="2" t="s">
        <v>2086</v>
      </c>
      <c r="B235" s="2" t="s">
        <v>16</v>
      </c>
      <c r="C235" s="2">
        <v>2025</v>
      </c>
      <c r="D235" s="2" t="s">
        <v>2087</v>
      </c>
      <c r="E235" s="1" t="s">
        <v>2088</v>
      </c>
      <c r="F235" s="5" t="s">
        <v>2093</v>
      </c>
      <c r="G235" s="2" t="s">
        <v>2089</v>
      </c>
      <c r="H235" s="2" t="s">
        <v>2091</v>
      </c>
      <c r="I235" s="2" t="s">
        <v>2092</v>
      </c>
      <c r="J235" s="2">
        <v>2025</v>
      </c>
      <c r="K235" s="2" t="s">
        <v>24</v>
      </c>
      <c r="L235" s="2" t="s">
        <v>2095</v>
      </c>
      <c r="M235" s="2" t="s">
        <v>2094</v>
      </c>
      <c r="N235" s="2" t="s">
        <v>2090</v>
      </c>
      <c r="O235" s="2"/>
      <c r="P235" s="2"/>
      <c r="Q235" s="2"/>
    </row>
    <row r="236" spans="1:17" ht="259.2" x14ac:dyDescent="0.3">
      <c r="A236" s="2" t="s">
        <v>2096</v>
      </c>
      <c r="B236" s="2" t="s">
        <v>47</v>
      </c>
      <c r="C236" s="2">
        <v>2025</v>
      </c>
      <c r="D236" s="2" t="s">
        <v>2097</v>
      </c>
      <c r="E236" s="1" t="s">
        <v>2098</v>
      </c>
      <c r="F236" s="5" t="s">
        <v>2104</v>
      </c>
      <c r="G236" s="2" t="s">
        <v>2099</v>
      </c>
      <c r="H236" s="2" t="s">
        <v>2102</v>
      </c>
      <c r="I236" s="2" t="s">
        <v>2103</v>
      </c>
      <c r="J236" s="2">
        <v>2025</v>
      </c>
      <c r="K236" s="2" t="s">
        <v>24</v>
      </c>
      <c r="L236" s="2" t="s">
        <v>2106</v>
      </c>
      <c r="M236" s="2" t="s">
        <v>2105</v>
      </c>
      <c r="N236" s="2" t="s">
        <v>2101</v>
      </c>
      <c r="O236" s="2" t="s">
        <v>2100</v>
      </c>
      <c r="P236" s="2"/>
      <c r="Q236" s="2"/>
    </row>
    <row r="237" spans="1:17" ht="374.4" x14ac:dyDescent="0.3">
      <c r="A237" s="2" t="s">
        <v>2107</v>
      </c>
      <c r="B237" s="2" t="s">
        <v>16</v>
      </c>
      <c r="C237" s="2">
        <v>2025</v>
      </c>
      <c r="D237" s="2" t="s">
        <v>2108</v>
      </c>
      <c r="E237" s="1" t="s">
        <v>2109</v>
      </c>
      <c r="F237" s="5" t="s">
        <v>2112</v>
      </c>
      <c r="G237" s="2" t="s">
        <v>469</v>
      </c>
      <c r="H237" s="2" t="s">
        <v>2110</v>
      </c>
      <c r="I237" s="2" t="s">
        <v>2111</v>
      </c>
      <c r="J237" s="2">
        <v>2025</v>
      </c>
      <c r="K237" s="2" t="s">
        <v>24</v>
      </c>
      <c r="L237" s="2" t="s">
        <v>2113</v>
      </c>
      <c r="M237" s="2" t="s">
        <v>473</v>
      </c>
      <c r="N237" s="2"/>
      <c r="O237" s="2"/>
      <c r="P237" s="2"/>
      <c r="Q237" s="2"/>
    </row>
    <row r="238" spans="1:17" ht="259.2" x14ac:dyDescent="0.3">
      <c r="A238" s="2" t="s">
        <v>2114</v>
      </c>
      <c r="B238" s="2" t="s">
        <v>16</v>
      </c>
      <c r="C238" s="2">
        <v>2025</v>
      </c>
      <c r="D238" s="2" t="s">
        <v>2115</v>
      </c>
      <c r="E238" s="1" t="s">
        <v>2116</v>
      </c>
      <c r="F238" s="5" t="s">
        <v>2119</v>
      </c>
      <c r="G238" s="2" t="s">
        <v>104</v>
      </c>
      <c r="H238" s="2" t="s">
        <v>2117</v>
      </c>
      <c r="I238" s="2" t="s">
        <v>2118</v>
      </c>
      <c r="J238" s="2">
        <v>2025</v>
      </c>
      <c r="K238" s="2" t="s">
        <v>24</v>
      </c>
      <c r="L238" s="2" t="s">
        <v>2120</v>
      </c>
      <c r="M238" s="2" t="s">
        <v>108</v>
      </c>
      <c r="N238" s="2" t="s">
        <v>95</v>
      </c>
      <c r="O238" s="2"/>
      <c r="P238" s="2"/>
      <c r="Q238" s="2"/>
    </row>
    <row r="239" spans="1:17" ht="316.8" x14ac:dyDescent="0.3">
      <c r="A239" s="2" t="s">
        <v>2121</v>
      </c>
      <c r="B239" s="2" t="s">
        <v>16</v>
      </c>
      <c r="C239" s="2">
        <v>2024</v>
      </c>
      <c r="D239" s="2" t="s">
        <v>2122</v>
      </c>
      <c r="E239" s="1" t="s">
        <v>2123</v>
      </c>
      <c r="F239" s="5" t="s">
        <v>2126</v>
      </c>
      <c r="G239" s="2" t="s">
        <v>2124</v>
      </c>
      <c r="H239" s="2"/>
      <c r="I239" s="2" t="s">
        <v>2125</v>
      </c>
      <c r="J239" s="2">
        <v>2024</v>
      </c>
      <c r="K239" s="2" t="s">
        <v>24</v>
      </c>
      <c r="L239" s="2" t="s">
        <v>2128</v>
      </c>
      <c r="M239" s="2" t="s">
        <v>2127</v>
      </c>
      <c r="N239" s="2"/>
      <c r="O239" s="2"/>
      <c r="P239" s="2"/>
      <c r="Q239" s="2"/>
    </row>
    <row r="240" spans="1:17" ht="316.8" x14ac:dyDescent="0.3">
      <c r="A240" s="2" t="s">
        <v>2129</v>
      </c>
      <c r="B240" s="2" t="s">
        <v>16</v>
      </c>
      <c r="C240" s="2">
        <v>2024</v>
      </c>
      <c r="D240" s="2" t="s">
        <v>2130</v>
      </c>
      <c r="E240" s="1" t="s">
        <v>2131</v>
      </c>
      <c r="F240" s="5" t="s">
        <v>2134</v>
      </c>
      <c r="G240" s="2" t="s">
        <v>1506</v>
      </c>
      <c r="H240" s="2" t="s">
        <v>2132</v>
      </c>
      <c r="I240" s="2" t="s">
        <v>2133</v>
      </c>
      <c r="J240" s="2">
        <v>2024</v>
      </c>
      <c r="K240" s="2" t="s">
        <v>24</v>
      </c>
      <c r="L240" s="2" t="s">
        <v>2135</v>
      </c>
      <c r="M240" s="2"/>
      <c r="N240" s="2" t="s">
        <v>1507</v>
      </c>
      <c r="O240" s="2"/>
      <c r="P240" s="2"/>
      <c r="Q240" s="2"/>
    </row>
    <row r="241" spans="1:17" ht="331.2" x14ac:dyDescent="0.3">
      <c r="A241" s="2" t="s">
        <v>2136</v>
      </c>
      <c r="B241" s="2" t="s">
        <v>47</v>
      </c>
      <c r="C241" s="2">
        <v>2025</v>
      </c>
      <c r="D241" s="2" t="s">
        <v>2137</v>
      </c>
      <c r="E241" s="1" t="s">
        <v>2138</v>
      </c>
      <c r="F241" s="5" t="s">
        <v>2144</v>
      </c>
      <c r="G241" s="2" t="s">
        <v>2139</v>
      </c>
      <c r="H241" s="2" t="s">
        <v>2142</v>
      </c>
      <c r="I241" s="2" t="s">
        <v>2143</v>
      </c>
      <c r="J241" s="2">
        <v>2025</v>
      </c>
      <c r="K241" s="2" t="s">
        <v>24</v>
      </c>
      <c r="L241" s="2" t="s">
        <v>2146</v>
      </c>
      <c r="M241" s="2" t="s">
        <v>2145</v>
      </c>
      <c r="N241" s="2" t="s">
        <v>2141</v>
      </c>
      <c r="O241" s="2" t="s">
        <v>2140</v>
      </c>
      <c r="P241" s="2"/>
      <c r="Q241" s="2"/>
    </row>
    <row r="242" spans="1:17" ht="244.8" x14ac:dyDescent="0.3">
      <c r="A242" s="2" t="s">
        <v>2147</v>
      </c>
      <c r="B242" s="2" t="s">
        <v>47</v>
      </c>
      <c r="C242" s="2">
        <v>2025</v>
      </c>
      <c r="D242" s="2" t="s">
        <v>2148</v>
      </c>
      <c r="E242" s="1" t="s">
        <v>2149</v>
      </c>
      <c r="F242" s="5" t="s">
        <v>2154</v>
      </c>
      <c r="G242" s="2" t="s">
        <v>2150</v>
      </c>
      <c r="H242" s="2" t="s">
        <v>2152</v>
      </c>
      <c r="I242" s="2" t="s">
        <v>2153</v>
      </c>
      <c r="J242" s="2">
        <v>2025</v>
      </c>
      <c r="K242" s="2" t="s">
        <v>24</v>
      </c>
      <c r="L242" s="2" t="s">
        <v>2156</v>
      </c>
      <c r="M242" s="2" t="s">
        <v>2155</v>
      </c>
      <c r="N242" s="2"/>
      <c r="O242" s="2" t="s">
        <v>2151</v>
      </c>
      <c r="P242" s="2"/>
      <c r="Q242" s="2"/>
    </row>
    <row r="243" spans="1:17" ht="244.8" x14ac:dyDescent="0.3">
      <c r="A243" s="2" t="s">
        <v>2157</v>
      </c>
      <c r="B243" s="2" t="s">
        <v>16</v>
      </c>
      <c r="C243" s="2">
        <v>2025</v>
      </c>
      <c r="D243" s="2" t="s">
        <v>2158</v>
      </c>
      <c r="E243" s="1" t="s">
        <v>2159</v>
      </c>
      <c r="F243" s="5" t="s">
        <v>2163</v>
      </c>
      <c r="G243" s="2" t="s">
        <v>2160</v>
      </c>
      <c r="H243" s="2" t="s">
        <v>2161</v>
      </c>
      <c r="I243" s="2" t="s">
        <v>2162</v>
      </c>
      <c r="J243" s="2">
        <v>2025</v>
      </c>
      <c r="K243" s="2" t="s">
        <v>24</v>
      </c>
      <c r="L243" s="2" t="s">
        <v>2165</v>
      </c>
      <c r="M243" s="2" t="s">
        <v>2164</v>
      </c>
      <c r="N243" s="2"/>
      <c r="O243" s="2"/>
      <c r="P243" s="2"/>
      <c r="Q243" s="2"/>
    </row>
    <row r="244" spans="1:17" ht="129.6" x14ac:dyDescent="0.3">
      <c r="A244" s="2" t="s">
        <v>2166</v>
      </c>
      <c r="B244" s="2" t="s">
        <v>16</v>
      </c>
      <c r="C244" s="2">
        <v>2023</v>
      </c>
      <c r="D244" s="2" t="s">
        <v>2167</v>
      </c>
      <c r="E244" s="1" t="s">
        <v>2168</v>
      </c>
      <c r="F244" s="5" t="s">
        <v>2172</v>
      </c>
      <c r="G244" s="2" t="s">
        <v>2169</v>
      </c>
      <c r="H244" s="2" t="s">
        <v>2170</v>
      </c>
      <c r="I244" s="2" t="s">
        <v>2171</v>
      </c>
      <c r="J244" s="2">
        <v>2023</v>
      </c>
      <c r="K244" s="2" t="s">
        <v>24</v>
      </c>
      <c r="L244" s="2" t="s">
        <v>2174</v>
      </c>
      <c r="M244" s="2" t="s">
        <v>2173</v>
      </c>
      <c r="N244" s="2"/>
      <c r="O244" s="2"/>
      <c r="P244" s="2"/>
      <c r="Q244" s="2"/>
    </row>
    <row r="245" spans="1:17" ht="259.2" x14ac:dyDescent="0.3">
      <c r="A245" s="2" t="s">
        <v>2175</v>
      </c>
      <c r="B245" s="2" t="s">
        <v>47</v>
      </c>
      <c r="C245" s="2">
        <v>2025</v>
      </c>
      <c r="D245" s="2" t="s">
        <v>2148</v>
      </c>
      <c r="E245" s="1" t="s">
        <v>2176</v>
      </c>
      <c r="F245" s="5" t="s">
        <v>2181</v>
      </c>
      <c r="G245" s="2" t="s">
        <v>2177</v>
      </c>
      <c r="H245" s="2" t="s">
        <v>2179</v>
      </c>
      <c r="I245" s="2" t="s">
        <v>2180</v>
      </c>
      <c r="J245" s="2">
        <v>2025</v>
      </c>
      <c r="K245" s="2" t="s">
        <v>24</v>
      </c>
      <c r="L245" s="2" t="s">
        <v>2183</v>
      </c>
      <c r="M245" s="2" t="s">
        <v>2182</v>
      </c>
      <c r="N245" s="2"/>
      <c r="O245" s="2" t="s">
        <v>2178</v>
      </c>
      <c r="P245" s="2"/>
      <c r="Q245" s="2"/>
    </row>
    <row r="246" spans="1:17" ht="216" x14ac:dyDescent="0.3">
      <c r="A246" s="2" t="s">
        <v>2184</v>
      </c>
      <c r="B246" s="2" t="s">
        <v>16</v>
      </c>
      <c r="C246" s="2">
        <v>2025</v>
      </c>
      <c r="D246" s="2" t="s">
        <v>2185</v>
      </c>
      <c r="E246" s="1" t="s">
        <v>2186</v>
      </c>
      <c r="F246" s="5" t="s">
        <v>2190</v>
      </c>
      <c r="G246" s="2" t="s">
        <v>2187</v>
      </c>
      <c r="H246" s="2" t="s">
        <v>2188</v>
      </c>
      <c r="I246" s="2" t="s">
        <v>2189</v>
      </c>
      <c r="J246" s="2">
        <v>2025</v>
      </c>
      <c r="K246" s="2" t="s">
        <v>24</v>
      </c>
      <c r="L246" s="2"/>
      <c r="M246" s="2" t="s">
        <v>2191</v>
      </c>
      <c r="N246" s="2"/>
      <c r="O246" s="2"/>
      <c r="P246" s="2"/>
      <c r="Q246" s="2"/>
    </row>
    <row r="247" spans="1:17" ht="187.2" x14ac:dyDescent="0.3">
      <c r="A247" s="2" t="s">
        <v>2192</v>
      </c>
      <c r="B247" s="2" t="s">
        <v>16</v>
      </c>
      <c r="C247" s="2">
        <v>2024</v>
      </c>
      <c r="D247" s="2" t="s">
        <v>2193</v>
      </c>
      <c r="E247" s="1" t="s">
        <v>2194</v>
      </c>
      <c r="F247" s="5" t="s">
        <v>2197</v>
      </c>
      <c r="G247" s="2" t="s">
        <v>19</v>
      </c>
      <c r="H247" s="2" t="s">
        <v>2195</v>
      </c>
      <c r="I247" s="2" t="s">
        <v>2196</v>
      </c>
      <c r="J247" s="2">
        <v>2024</v>
      </c>
      <c r="K247" s="2" t="s">
        <v>24</v>
      </c>
      <c r="L247" s="2" t="s">
        <v>2198</v>
      </c>
      <c r="M247" s="2" t="s">
        <v>330</v>
      </c>
      <c r="N247" s="2" t="s">
        <v>20</v>
      </c>
      <c r="O247" s="2"/>
      <c r="P247" s="2"/>
      <c r="Q247" s="2"/>
    </row>
    <row r="248" spans="1:17" ht="187.2" x14ac:dyDescent="0.3">
      <c r="A248" s="2" t="s">
        <v>2199</v>
      </c>
      <c r="B248" s="2" t="s">
        <v>47</v>
      </c>
      <c r="C248" s="2">
        <v>2022</v>
      </c>
      <c r="D248" s="2" t="s">
        <v>2200</v>
      </c>
      <c r="E248" s="1" t="s">
        <v>2201</v>
      </c>
      <c r="F248" s="5" t="s">
        <v>2206</v>
      </c>
      <c r="G248" s="2" t="s">
        <v>2202</v>
      </c>
      <c r="H248" s="2" t="s">
        <v>2204</v>
      </c>
      <c r="I248" s="2" t="s">
        <v>2205</v>
      </c>
      <c r="J248" s="2">
        <v>2022</v>
      </c>
      <c r="K248" s="2" t="s">
        <v>24</v>
      </c>
      <c r="L248" s="2" t="s">
        <v>2208</v>
      </c>
      <c r="M248" s="2" t="s">
        <v>2207</v>
      </c>
      <c r="N248" s="2"/>
      <c r="O248" s="2" t="s">
        <v>2203</v>
      </c>
      <c r="P248" s="2"/>
      <c r="Q248" s="2"/>
    </row>
    <row r="249" spans="1:17" ht="316.8" x14ac:dyDescent="0.3">
      <c r="A249" s="2" t="s">
        <v>2209</v>
      </c>
      <c r="B249" s="2" t="s">
        <v>16</v>
      </c>
      <c r="C249" s="2">
        <v>2025</v>
      </c>
      <c r="D249" s="2" t="s">
        <v>2210</v>
      </c>
      <c r="E249" s="1" t="s">
        <v>2211</v>
      </c>
      <c r="F249" s="5" t="s">
        <v>2215</v>
      </c>
      <c r="G249" s="2" t="s">
        <v>2212</v>
      </c>
      <c r="H249" s="2" t="s">
        <v>2213</v>
      </c>
      <c r="I249" s="2" t="s">
        <v>2214</v>
      </c>
      <c r="J249" s="2">
        <v>2025</v>
      </c>
      <c r="K249" s="2" t="s">
        <v>24</v>
      </c>
      <c r="L249" s="2" t="s">
        <v>2217</v>
      </c>
      <c r="M249" s="2" t="s">
        <v>2216</v>
      </c>
      <c r="N249" s="2"/>
      <c r="O249" s="2"/>
      <c r="P249" s="2"/>
      <c r="Q249" s="2"/>
    </row>
    <row r="250" spans="1:17" ht="316.8" x14ac:dyDescent="0.3">
      <c r="A250" s="2" t="s">
        <v>2218</v>
      </c>
      <c r="B250" s="2" t="s">
        <v>16</v>
      </c>
      <c r="C250" s="2">
        <v>2023</v>
      </c>
      <c r="D250" s="2" t="s">
        <v>2219</v>
      </c>
      <c r="E250" s="1" t="s">
        <v>2220</v>
      </c>
      <c r="F250" s="5" t="s">
        <v>2225</v>
      </c>
      <c r="G250" s="2" t="s">
        <v>2221</v>
      </c>
      <c r="H250" s="2" t="s">
        <v>2223</v>
      </c>
      <c r="I250" s="2" t="s">
        <v>2224</v>
      </c>
      <c r="J250" s="2">
        <v>2023</v>
      </c>
      <c r="K250" s="2" t="s">
        <v>24</v>
      </c>
      <c r="L250" s="2" t="s">
        <v>2227</v>
      </c>
      <c r="M250" s="2" t="s">
        <v>2226</v>
      </c>
      <c r="N250" s="2" t="s">
        <v>2222</v>
      </c>
      <c r="O250" s="2"/>
      <c r="P250" s="2"/>
      <c r="Q250" s="2"/>
    </row>
    <row r="251" spans="1:17" ht="216" x14ac:dyDescent="0.3">
      <c r="A251" s="2" t="s">
        <v>2228</v>
      </c>
      <c r="B251" s="2" t="s">
        <v>16</v>
      </c>
      <c r="C251" s="2">
        <v>2025</v>
      </c>
      <c r="D251" s="2" t="s">
        <v>2229</v>
      </c>
      <c r="E251" s="1" t="s">
        <v>2230</v>
      </c>
      <c r="F251" s="5" t="s">
        <v>2234</v>
      </c>
      <c r="G251" s="2" t="s">
        <v>2231</v>
      </c>
      <c r="H251" s="2" t="s">
        <v>2232</v>
      </c>
      <c r="I251" s="2" t="s">
        <v>2233</v>
      </c>
      <c r="J251" s="2">
        <v>2025</v>
      </c>
      <c r="K251" s="2" t="s">
        <v>24</v>
      </c>
      <c r="L251" s="2"/>
      <c r="M251" s="2" t="s">
        <v>2235</v>
      </c>
      <c r="N251" s="2"/>
      <c r="O251" s="2"/>
      <c r="P251" s="2"/>
      <c r="Q251" s="2"/>
    </row>
    <row r="252" spans="1:17" ht="288" x14ac:dyDescent="0.3">
      <c r="A252" s="2" t="s">
        <v>2236</v>
      </c>
      <c r="B252" s="2" t="s">
        <v>47</v>
      </c>
      <c r="C252" s="2">
        <v>2025</v>
      </c>
      <c r="D252" s="2" t="s">
        <v>2237</v>
      </c>
      <c r="E252" s="1" t="s">
        <v>2238</v>
      </c>
      <c r="F252" s="5" t="s">
        <v>2242</v>
      </c>
      <c r="G252" s="2" t="s">
        <v>1641</v>
      </c>
      <c r="H252" s="2" t="s">
        <v>2240</v>
      </c>
      <c r="I252" s="2" t="s">
        <v>2241</v>
      </c>
      <c r="J252" s="2">
        <v>2025</v>
      </c>
      <c r="K252" s="2" t="s">
        <v>24</v>
      </c>
      <c r="L252" s="2" t="s">
        <v>2243</v>
      </c>
      <c r="M252" s="2" t="s">
        <v>1645</v>
      </c>
      <c r="N252" s="2"/>
      <c r="O252" s="2" t="s">
        <v>2239</v>
      </c>
      <c r="P252" s="2"/>
      <c r="Q252" s="2"/>
    </row>
    <row r="253" spans="1:17" ht="288" x14ac:dyDescent="0.3">
      <c r="A253" s="2" t="s">
        <v>2244</v>
      </c>
      <c r="B253" s="2" t="s">
        <v>16</v>
      </c>
      <c r="C253" s="2">
        <v>2025</v>
      </c>
      <c r="D253" s="2" t="s">
        <v>2245</v>
      </c>
      <c r="E253" s="1" t="s">
        <v>2246</v>
      </c>
      <c r="F253" s="5" t="s">
        <v>2249</v>
      </c>
      <c r="G253" s="2" t="s">
        <v>248</v>
      </c>
      <c r="H253" s="2" t="s">
        <v>2247</v>
      </c>
      <c r="I253" s="2" t="s">
        <v>2248</v>
      </c>
      <c r="J253" s="2">
        <v>2025</v>
      </c>
      <c r="K253" s="2" t="s">
        <v>24</v>
      </c>
      <c r="L253" s="2" t="s">
        <v>2250</v>
      </c>
      <c r="M253" s="2" t="s">
        <v>252</v>
      </c>
      <c r="N253" s="2" t="s">
        <v>212</v>
      </c>
      <c r="O253" s="2"/>
      <c r="P253" s="2"/>
      <c r="Q253" s="2"/>
    </row>
    <row r="254" spans="1:17" ht="409.6" x14ac:dyDescent="0.3">
      <c r="A254" s="2" t="s">
        <v>2251</v>
      </c>
      <c r="B254" s="2" t="s">
        <v>16</v>
      </c>
      <c r="C254" s="2">
        <v>2025</v>
      </c>
      <c r="D254" s="2" t="s">
        <v>2252</v>
      </c>
      <c r="E254" s="1" t="s">
        <v>2253</v>
      </c>
      <c r="F254" s="5" t="s">
        <v>2256</v>
      </c>
      <c r="G254" s="2" t="s">
        <v>104</v>
      </c>
      <c r="H254" s="2" t="s">
        <v>2254</v>
      </c>
      <c r="I254" s="2" t="s">
        <v>2255</v>
      </c>
      <c r="J254" s="2">
        <v>2025</v>
      </c>
      <c r="K254" s="2" t="s">
        <v>24</v>
      </c>
      <c r="L254" s="2" t="s">
        <v>2257</v>
      </c>
      <c r="M254" s="2" t="s">
        <v>108</v>
      </c>
      <c r="N254" s="2" t="s">
        <v>95</v>
      </c>
      <c r="O254" s="2"/>
      <c r="P254" s="2"/>
      <c r="Q254" s="2"/>
    </row>
    <row r="255" spans="1:17" ht="288" x14ac:dyDescent="0.3">
      <c r="A255" s="2" t="s">
        <v>2258</v>
      </c>
      <c r="B255" s="2" t="s">
        <v>47</v>
      </c>
      <c r="C255" s="2">
        <v>2024</v>
      </c>
      <c r="D255" s="2" t="s">
        <v>2259</v>
      </c>
      <c r="E255" s="1" t="s">
        <v>2260</v>
      </c>
      <c r="F255" s="5" t="s">
        <v>2264</v>
      </c>
      <c r="G255" s="2" t="s">
        <v>1318</v>
      </c>
      <c r="H255" s="2" t="s">
        <v>2262</v>
      </c>
      <c r="I255" s="2" t="s">
        <v>2263</v>
      </c>
      <c r="J255" s="2">
        <v>2024</v>
      </c>
      <c r="K255" s="2" t="s">
        <v>24</v>
      </c>
      <c r="L255" s="2" t="s">
        <v>2265</v>
      </c>
      <c r="M255" s="2" t="s">
        <v>1322</v>
      </c>
      <c r="N255" s="2" t="s">
        <v>875</v>
      </c>
      <c r="O255" s="2" t="s">
        <v>2261</v>
      </c>
      <c r="P255" s="2"/>
      <c r="Q255" s="2"/>
    </row>
    <row r="256" spans="1:17" ht="201.6" x14ac:dyDescent="0.3">
      <c r="A256" s="2" t="s">
        <v>2266</v>
      </c>
      <c r="B256" s="2" t="s">
        <v>16</v>
      </c>
      <c r="C256" s="2">
        <v>2022</v>
      </c>
      <c r="D256" s="2" t="s">
        <v>2267</v>
      </c>
      <c r="E256" s="1" t="s">
        <v>2268</v>
      </c>
      <c r="F256" s="5" t="s">
        <v>2272</v>
      </c>
      <c r="G256" s="2" t="s">
        <v>2269</v>
      </c>
      <c r="H256" s="2" t="s">
        <v>2270</v>
      </c>
      <c r="I256" s="2" t="s">
        <v>2271</v>
      </c>
      <c r="J256" s="2">
        <v>2022</v>
      </c>
      <c r="K256" s="2" t="s">
        <v>24</v>
      </c>
      <c r="L256" s="2" t="s">
        <v>2274</v>
      </c>
      <c r="M256" s="2" t="s">
        <v>2273</v>
      </c>
      <c r="N256" s="2"/>
      <c r="O256" s="2"/>
      <c r="P256" s="2"/>
      <c r="Q256" s="2"/>
    </row>
    <row r="257" spans="1:17" ht="302.39999999999998" x14ac:dyDescent="0.3">
      <c r="A257" s="2" t="s">
        <v>2275</v>
      </c>
      <c r="B257" s="2" t="s">
        <v>16</v>
      </c>
      <c r="C257" s="2">
        <v>2025</v>
      </c>
      <c r="D257" s="2" t="s">
        <v>2276</v>
      </c>
      <c r="E257" s="1" t="s">
        <v>2277</v>
      </c>
      <c r="F257" s="5" t="s">
        <v>2280</v>
      </c>
      <c r="G257" s="2" t="s">
        <v>1785</v>
      </c>
      <c r="H257" s="2" t="s">
        <v>2278</v>
      </c>
      <c r="I257" s="2" t="s">
        <v>2279</v>
      </c>
      <c r="J257" s="2">
        <v>2025</v>
      </c>
      <c r="K257" s="2" t="s">
        <v>24</v>
      </c>
      <c r="L257" s="2"/>
      <c r="M257" s="2" t="s">
        <v>1789</v>
      </c>
      <c r="N257" s="2" t="s">
        <v>1130</v>
      </c>
      <c r="O257" s="2"/>
      <c r="P257" s="2"/>
      <c r="Q257" s="2"/>
    </row>
    <row r="258" spans="1:17" ht="158.4" x14ac:dyDescent="0.3">
      <c r="A258" s="2" t="s">
        <v>2281</v>
      </c>
      <c r="B258" s="2" t="s">
        <v>16</v>
      </c>
      <c r="C258" s="2">
        <v>2022</v>
      </c>
      <c r="D258" s="2" t="s">
        <v>2282</v>
      </c>
      <c r="E258" s="1" t="s">
        <v>2283</v>
      </c>
      <c r="F258" s="5" t="s">
        <v>2287</v>
      </c>
      <c r="G258" s="2" t="s">
        <v>2284</v>
      </c>
      <c r="H258" s="2" t="s">
        <v>2285</v>
      </c>
      <c r="I258" s="2" t="s">
        <v>2286</v>
      </c>
      <c r="J258" s="2">
        <v>2022</v>
      </c>
      <c r="K258" s="2" t="s">
        <v>24</v>
      </c>
      <c r="L258" s="2" t="s">
        <v>2289</v>
      </c>
      <c r="M258" s="2" t="s">
        <v>2288</v>
      </c>
      <c r="N258" s="2" t="s">
        <v>1130</v>
      </c>
      <c r="O258" s="2"/>
      <c r="P258" s="2"/>
      <c r="Q258" s="2"/>
    </row>
    <row r="259" spans="1:17" ht="345.6" x14ac:dyDescent="0.3">
      <c r="A259" s="2" t="s">
        <v>2290</v>
      </c>
      <c r="B259" s="2" t="s">
        <v>47</v>
      </c>
      <c r="C259" s="2">
        <v>2023</v>
      </c>
      <c r="D259" s="2" t="s">
        <v>2291</v>
      </c>
      <c r="E259" s="1" t="s">
        <v>2292</v>
      </c>
      <c r="F259" s="5" t="s">
        <v>2297</v>
      </c>
      <c r="G259" s="2" t="s">
        <v>2293</v>
      </c>
      <c r="H259" s="2" t="s">
        <v>2295</v>
      </c>
      <c r="I259" s="2" t="s">
        <v>2296</v>
      </c>
      <c r="J259" s="2">
        <v>2023</v>
      </c>
      <c r="K259" s="2" t="s">
        <v>24</v>
      </c>
      <c r="L259" s="2" t="s">
        <v>2299</v>
      </c>
      <c r="M259" s="2" t="s">
        <v>2298</v>
      </c>
      <c r="N259" s="2" t="s">
        <v>202</v>
      </c>
      <c r="O259" s="2" t="s">
        <v>2294</v>
      </c>
      <c r="P259" s="2"/>
      <c r="Q259" s="2"/>
    </row>
    <row r="260" spans="1:17" ht="216" x14ac:dyDescent="0.3">
      <c r="A260" s="2" t="s">
        <v>2300</v>
      </c>
      <c r="B260" s="2" t="s">
        <v>16</v>
      </c>
      <c r="C260" s="2">
        <v>2025</v>
      </c>
      <c r="D260" s="2" t="s">
        <v>2301</v>
      </c>
      <c r="E260" s="1" t="s">
        <v>2302</v>
      </c>
      <c r="F260" s="5" t="s">
        <v>2307</v>
      </c>
      <c r="G260" s="2" t="s">
        <v>2303</v>
      </c>
      <c r="H260" s="2" t="s">
        <v>2305</v>
      </c>
      <c r="I260" s="2" t="s">
        <v>2306</v>
      </c>
      <c r="J260" s="2">
        <v>2025</v>
      </c>
      <c r="K260" s="2" t="s">
        <v>24</v>
      </c>
      <c r="L260" s="2" t="s">
        <v>2309</v>
      </c>
      <c r="M260" s="2" t="s">
        <v>2308</v>
      </c>
      <c r="N260" s="2" t="s">
        <v>2304</v>
      </c>
      <c r="O260" s="2"/>
      <c r="P260" s="2"/>
      <c r="Q260" s="2"/>
    </row>
    <row r="261" spans="1:17" ht="331.2" x14ac:dyDescent="0.3">
      <c r="A261" s="2" t="s">
        <v>2310</v>
      </c>
      <c r="B261" s="2" t="s">
        <v>16</v>
      </c>
      <c r="C261" s="2">
        <v>2025</v>
      </c>
      <c r="D261" s="2" t="s">
        <v>2311</v>
      </c>
      <c r="E261" s="1" t="s">
        <v>2312</v>
      </c>
      <c r="F261" s="5" t="s">
        <v>2317</v>
      </c>
      <c r="G261" s="2" t="s">
        <v>2313</v>
      </c>
      <c r="H261" s="2" t="s">
        <v>2315</v>
      </c>
      <c r="I261" s="2" t="s">
        <v>2316</v>
      </c>
      <c r="J261" s="2">
        <v>2025</v>
      </c>
      <c r="K261" s="2" t="s">
        <v>24</v>
      </c>
      <c r="L261" s="2" t="s">
        <v>2318</v>
      </c>
      <c r="M261" s="2"/>
      <c r="N261" s="2" t="s">
        <v>2314</v>
      </c>
      <c r="O261" s="2"/>
      <c r="P261" s="2"/>
      <c r="Q261" s="2"/>
    </row>
    <row r="262" spans="1:17" ht="302.39999999999998" x14ac:dyDescent="0.3">
      <c r="A262" s="2" t="s">
        <v>2319</v>
      </c>
      <c r="B262" s="2" t="s">
        <v>47</v>
      </c>
      <c r="C262" s="2">
        <v>2023</v>
      </c>
      <c r="D262" s="2" t="s">
        <v>2320</v>
      </c>
      <c r="E262" s="1" t="s">
        <v>2321</v>
      </c>
      <c r="F262" s="5" t="s">
        <v>2326</v>
      </c>
      <c r="G262" s="2" t="s">
        <v>2322</v>
      </c>
      <c r="H262" s="2" t="s">
        <v>2324</v>
      </c>
      <c r="I262" s="2" t="s">
        <v>2325</v>
      </c>
      <c r="J262" s="2">
        <v>2023</v>
      </c>
      <c r="K262" s="2" t="s">
        <v>24</v>
      </c>
      <c r="L262" s="2" t="s">
        <v>2328</v>
      </c>
      <c r="M262" s="2" t="s">
        <v>2327</v>
      </c>
      <c r="N262" s="2"/>
      <c r="O262" s="2" t="s">
        <v>2323</v>
      </c>
      <c r="P262" s="2"/>
      <c r="Q262" s="2"/>
    </row>
    <row r="263" spans="1:17" ht="129.6" x14ac:dyDescent="0.3">
      <c r="A263" s="2" t="s">
        <v>2329</v>
      </c>
      <c r="B263" s="2" t="s">
        <v>47</v>
      </c>
      <c r="C263" s="2">
        <v>2025</v>
      </c>
      <c r="D263" s="2" t="s">
        <v>2330</v>
      </c>
      <c r="E263" s="1" t="s">
        <v>2331</v>
      </c>
      <c r="F263" s="5" t="s">
        <v>2335</v>
      </c>
      <c r="G263" s="2" t="s">
        <v>453</v>
      </c>
      <c r="H263" s="2" t="s">
        <v>2333</v>
      </c>
      <c r="I263" s="2" t="s">
        <v>2334</v>
      </c>
      <c r="J263" s="2">
        <v>2025</v>
      </c>
      <c r="K263" s="2" t="s">
        <v>24</v>
      </c>
      <c r="L263" s="2" t="s">
        <v>2336</v>
      </c>
      <c r="M263" s="2" t="s">
        <v>457</v>
      </c>
      <c r="N263" s="2"/>
      <c r="O263" s="2" t="s">
        <v>2332</v>
      </c>
      <c r="P263" s="2"/>
      <c r="Q263" s="2"/>
    </row>
    <row r="264" spans="1:17" ht="172.8" x14ac:dyDescent="0.3">
      <c r="A264" s="2" t="s">
        <v>2337</v>
      </c>
      <c r="B264" s="2" t="s">
        <v>16</v>
      </c>
      <c r="C264" s="2">
        <v>2024</v>
      </c>
      <c r="D264" s="2" t="s">
        <v>2338</v>
      </c>
      <c r="E264" s="1" t="s">
        <v>2339</v>
      </c>
      <c r="F264" s="5" t="s">
        <v>2343</v>
      </c>
      <c r="G264" s="2" t="s">
        <v>2340</v>
      </c>
      <c r="H264" s="2" t="s">
        <v>2341</v>
      </c>
      <c r="I264" s="2" t="s">
        <v>2342</v>
      </c>
      <c r="J264" s="2">
        <v>2024</v>
      </c>
      <c r="K264" s="2" t="s">
        <v>24</v>
      </c>
      <c r="L264" s="2" t="s">
        <v>2345</v>
      </c>
      <c r="M264" s="2" t="s">
        <v>2344</v>
      </c>
      <c r="N264" s="2" t="s">
        <v>153</v>
      </c>
      <c r="O264" s="2"/>
      <c r="P264" s="2"/>
      <c r="Q264" s="2"/>
    </row>
    <row r="265" spans="1:17" ht="374.4" x14ac:dyDescent="0.3">
      <c r="A265" s="2" t="s">
        <v>2346</v>
      </c>
      <c r="B265" s="2" t="s">
        <v>47</v>
      </c>
      <c r="C265" s="2">
        <v>2025</v>
      </c>
      <c r="D265" s="2" t="s">
        <v>2347</v>
      </c>
      <c r="E265" s="1" t="s">
        <v>2348</v>
      </c>
      <c r="F265" s="5" t="s">
        <v>2353</v>
      </c>
      <c r="G265" s="2" t="s">
        <v>2349</v>
      </c>
      <c r="H265" s="2" t="s">
        <v>2351</v>
      </c>
      <c r="I265" s="2" t="s">
        <v>2352</v>
      </c>
      <c r="J265" s="2">
        <v>2025</v>
      </c>
      <c r="K265" s="2" t="s">
        <v>24</v>
      </c>
      <c r="L265" s="2" t="s">
        <v>2355</v>
      </c>
      <c r="M265" s="2" t="s">
        <v>2354</v>
      </c>
      <c r="N265" s="2" t="s">
        <v>875</v>
      </c>
      <c r="O265" s="2" t="s">
        <v>2350</v>
      </c>
      <c r="P265" s="2"/>
      <c r="Q265" s="2"/>
    </row>
    <row r="266" spans="1:17" ht="288" x14ac:dyDescent="0.3">
      <c r="A266" s="2" t="s">
        <v>2356</v>
      </c>
      <c r="B266" s="2" t="s">
        <v>16</v>
      </c>
      <c r="C266" s="2">
        <v>2025</v>
      </c>
      <c r="D266" s="2" t="s">
        <v>2357</v>
      </c>
      <c r="E266" s="1" t="s">
        <v>2358</v>
      </c>
      <c r="F266" s="5" t="s">
        <v>2363</v>
      </c>
      <c r="G266" s="2" t="s">
        <v>2359</v>
      </c>
      <c r="H266" s="2" t="s">
        <v>2361</v>
      </c>
      <c r="I266" s="2" t="s">
        <v>2362</v>
      </c>
      <c r="J266" s="2">
        <v>2025</v>
      </c>
      <c r="K266" s="2" t="s">
        <v>24</v>
      </c>
      <c r="L266" s="2" t="s">
        <v>2365</v>
      </c>
      <c r="M266" s="2" t="s">
        <v>2364</v>
      </c>
      <c r="N266" s="2" t="s">
        <v>2360</v>
      </c>
      <c r="O266" s="2"/>
      <c r="P266" s="2"/>
      <c r="Q266" s="2"/>
    </row>
    <row r="267" spans="1:17" ht="302.39999999999998" x14ac:dyDescent="0.3">
      <c r="A267" s="2" t="s">
        <v>2366</v>
      </c>
      <c r="B267" s="2" t="s">
        <v>47</v>
      </c>
      <c r="C267" s="2">
        <v>2024</v>
      </c>
      <c r="D267" s="2" t="s">
        <v>2367</v>
      </c>
      <c r="E267" s="1" t="s">
        <v>2368</v>
      </c>
      <c r="F267" s="5" t="s">
        <v>2373</v>
      </c>
      <c r="G267" s="2" t="s">
        <v>2369</v>
      </c>
      <c r="H267" s="2" t="s">
        <v>2371</v>
      </c>
      <c r="I267" s="2" t="s">
        <v>2372</v>
      </c>
      <c r="J267" s="2">
        <v>2024</v>
      </c>
      <c r="K267" s="2" t="s">
        <v>24</v>
      </c>
      <c r="L267" s="2" t="s">
        <v>2375</v>
      </c>
      <c r="M267" s="2" t="s">
        <v>2374</v>
      </c>
      <c r="N267" s="2"/>
      <c r="O267" s="2" t="s">
        <v>2370</v>
      </c>
      <c r="P267" s="2"/>
      <c r="Q267" s="2"/>
    </row>
    <row r="268" spans="1:17" ht="259.2" x14ac:dyDescent="0.3">
      <c r="A268" s="2" t="s">
        <v>2376</v>
      </c>
      <c r="B268" s="2" t="s">
        <v>16</v>
      </c>
      <c r="C268" s="2">
        <v>2025</v>
      </c>
      <c r="D268" s="2" t="s">
        <v>2377</v>
      </c>
      <c r="E268" s="1" t="s">
        <v>2378</v>
      </c>
      <c r="F268" s="5" t="s">
        <v>2383</v>
      </c>
      <c r="G268" s="2" t="s">
        <v>2379</v>
      </c>
      <c r="H268" s="2" t="s">
        <v>2381</v>
      </c>
      <c r="I268" s="2" t="s">
        <v>2382</v>
      </c>
      <c r="J268" s="2">
        <v>2025</v>
      </c>
      <c r="K268" s="2" t="s">
        <v>24</v>
      </c>
      <c r="L268" s="2" t="s">
        <v>2385</v>
      </c>
      <c r="M268" s="2" t="s">
        <v>2384</v>
      </c>
      <c r="N268" s="2" t="s">
        <v>2380</v>
      </c>
      <c r="O268" s="2"/>
      <c r="P268" s="2"/>
      <c r="Q268" s="2"/>
    </row>
    <row r="269" spans="1:17" ht="230.4" x14ac:dyDescent="0.3">
      <c r="A269" s="2" t="s">
        <v>2386</v>
      </c>
      <c r="B269" s="2" t="s">
        <v>47</v>
      </c>
      <c r="C269" s="2">
        <v>2023</v>
      </c>
      <c r="D269" s="2" t="s">
        <v>2387</v>
      </c>
      <c r="E269" s="1" t="s">
        <v>2388</v>
      </c>
      <c r="F269" s="5" t="s">
        <v>2394</v>
      </c>
      <c r="G269" s="2" t="s">
        <v>2389</v>
      </c>
      <c r="H269" s="2" t="s">
        <v>2392</v>
      </c>
      <c r="I269" s="2" t="s">
        <v>2393</v>
      </c>
      <c r="J269" s="2">
        <v>2023</v>
      </c>
      <c r="K269" s="2" t="s">
        <v>24</v>
      </c>
      <c r="L269" s="2" t="s">
        <v>2396</v>
      </c>
      <c r="M269" s="2" t="s">
        <v>2395</v>
      </c>
      <c r="N269" s="2" t="s">
        <v>2391</v>
      </c>
      <c r="O269" s="2" t="s">
        <v>2390</v>
      </c>
      <c r="P269" s="2"/>
      <c r="Q269" s="2"/>
    </row>
    <row r="270" spans="1:17" ht="273.60000000000002" x14ac:dyDescent="0.3">
      <c r="A270" s="2" t="s">
        <v>2397</v>
      </c>
      <c r="B270" s="2" t="s">
        <v>16</v>
      </c>
      <c r="C270" s="2">
        <v>2023</v>
      </c>
      <c r="D270" s="2" t="s">
        <v>2398</v>
      </c>
      <c r="E270" s="1" t="s">
        <v>2399</v>
      </c>
      <c r="F270" s="5" t="s">
        <v>2403</v>
      </c>
      <c r="G270" s="2" t="s">
        <v>2400</v>
      </c>
      <c r="H270" s="2" t="s">
        <v>2401</v>
      </c>
      <c r="I270" s="2" t="s">
        <v>2402</v>
      </c>
      <c r="J270" s="2">
        <v>2023</v>
      </c>
      <c r="K270" s="2" t="s">
        <v>24</v>
      </c>
      <c r="L270" s="2"/>
      <c r="M270" s="2" t="s">
        <v>2404</v>
      </c>
      <c r="N270" s="2" t="s">
        <v>1130</v>
      </c>
      <c r="O270" s="2"/>
      <c r="P270" s="2"/>
      <c r="Q270" s="2"/>
    </row>
    <row r="271" spans="1:17" ht="316.8" x14ac:dyDescent="0.3">
      <c r="A271" s="2" t="s">
        <v>2405</v>
      </c>
      <c r="B271" s="2" t="s">
        <v>16</v>
      </c>
      <c r="C271" s="2">
        <v>2025</v>
      </c>
      <c r="D271" s="2" t="s">
        <v>2406</v>
      </c>
      <c r="E271" s="1" t="s">
        <v>2407</v>
      </c>
      <c r="F271" s="5" t="s">
        <v>2412</v>
      </c>
      <c r="G271" s="2" t="s">
        <v>2408</v>
      </c>
      <c r="H271" s="2" t="s">
        <v>2410</v>
      </c>
      <c r="I271" s="2" t="s">
        <v>2411</v>
      </c>
      <c r="J271" s="2">
        <v>2025</v>
      </c>
      <c r="K271" s="2" t="s">
        <v>24</v>
      </c>
      <c r="L271" s="2" t="s">
        <v>2413</v>
      </c>
      <c r="M271" s="2"/>
      <c r="N271" s="2" t="s">
        <v>2409</v>
      </c>
      <c r="O271" s="2"/>
      <c r="P271" s="2"/>
      <c r="Q271" s="2"/>
    </row>
    <row r="272" spans="1:17" ht="158.4" x14ac:dyDescent="0.3">
      <c r="A272" s="2" t="s">
        <v>2414</v>
      </c>
      <c r="B272" s="2" t="s">
        <v>16</v>
      </c>
      <c r="C272" s="2">
        <v>2025</v>
      </c>
      <c r="D272" s="2" t="s">
        <v>2415</v>
      </c>
      <c r="E272" s="1" t="s">
        <v>2416</v>
      </c>
      <c r="F272" s="5" t="s">
        <v>2420</v>
      </c>
      <c r="G272" s="2" t="s">
        <v>2417</v>
      </c>
      <c r="H272" s="2" t="s">
        <v>2418</v>
      </c>
      <c r="I272" s="2" t="s">
        <v>2419</v>
      </c>
      <c r="J272" s="2">
        <v>2025</v>
      </c>
      <c r="K272" s="2" t="s">
        <v>24</v>
      </c>
      <c r="L272" s="2" t="s">
        <v>2422</v>
      </c>
      <c r="M272" s="2" t="s">
        <v>2421</v>
      </c>
      <c r="N272" s="2"/>
      <c r="O272" s="2"/>
      <c r="P272" s="2"/>
      <c r="Q272" s="2"/>
    </row>
    <row r="273" spans="1:17" ht="409.6" x14ac:dyDescent="0.3">
      <c r="A273" s="2" t="s">
        <v>2423</v>
      </c>
      <c r="B273" s="2" t="s">
        <v>16</v>
      </c>
      <c r="C273" s="2">
        <v>2026</v>
      </c>
      <c r="D273" s="2" t="s">
        <v>2424</v>
      </c>
      <c r="E273" s="1" t="s">
        <v>2425</v>
      </c>
      <c r="F273" s="5" t="s">
        <v>2430</v>
      </c>
      <c r="G273" s="2" t="s">
        <v>2426</v>
      </c>
      <c r="H273" s="2" t="s">
        <v>2428</v>
      </c>
      <c r="I273" s="2" t="s">
        <v>2429</v>
      </c>
      <c r="J273" s="2">
        <v>2026</v>
      </c>
      <c r="K273" s="2" t="s">
        <v>24</v>
      </c>
      <c r="L273" s="2" t="s">
        <v>2431</v>
      </c>
      <c r="M273" s="2" t="s">
        <v>330</v>
      </c>
      <c r="N273" s="2" t="s">
        <v>2427</v>
      </c>
      <c r="O273" s="2"/>
      <c r="P273" s="2"/>
      <c r="Q273" s="2"/>
    </row>
    <row r="274" spans="1:17" ht="316.8" x14ac:dyDescent="0.3">
      <c r="A274" s="2" t="s">
        <v>2432</v>
      </c>
      <c r="B274" s="2" t="s">
        <v>47</v>
      </c>
      <c r="C274" s="2">
        <v>2025</v>
      </c>
      <c r="D274" s="2" t="s">
        <v>2433</v>
      </c>
      <c r="E274" s="1" t="s">
        <v>2434</v>
      </c>
      <c r="F274" s="5" t="s">
        <v>2439</v>
      </c>
      <c r="G274" s="2" t="s">
        <v>2435</v>
      </c>
      <c r="H274" s="2" t="s">
        <v>2437</v>
      </c>
      <c r="I274" s="2" t="s">
        <v>2438</v>
      </c>
      <c r="J274" s="2">
        <v>2025</v>
      </c>
      <c r="K274" s="2" t="s">
        <v>24</v>
      </c>
      <c r="L274" s="2" t="s">
        <v>2441</v>
      </c>
      <c r="M274" s="2" t="s">
        <v>2440</v>
      </c>
      <c r="N274" s="2"/>
      <c r="O274" s="2" t="s">
        <v>2436</v>
      </c>
      <c r="P274" s="2"/>
      <c r="Q274" s="2"/>
    </row>
    <row r="275" spans="1:17" ht="230.4" x14ac:dyDescent="0.3">
      <c r="A275" s="2" t="s">
        <v>2442</v>
      </c>
      <c r="B275" s="2" t="s">
        <v>16</v>
      </c>
      <c r="C275" s="2">
        <v>2025</v>
      </c>
      <c r="D275" s="2" t="s">
        <v>2443</v>
      </c>
      <c r="E275" s="1" t="s">
        <v>2444</v>
      </c>
      <c r="F275" s="5" t="s">
        <v>2448</v>
      </c>
      <c r="G275" s="2" t="s">
        <v>2445</v>
      </c>
      <c r="H275" s="2" t="s">
        <v>2446</v>
      </c>
      <c r="I275" s="2" t="s">
        <v>2447</v>
      </c>
      <c r="J275" s="2">
        <v>2025</v>
      </c>
      <c r="K275" s="2" t="s">
        <v>24</v>
      </c>
      <c r="L275" s="2" t="s">
        <v>2450</v>
      </c>
      <c r="M275" s="2" t="s">
        <v>2449</v>
      </c>
      <c r="N275" s="2"/>
      <c r="O275" s="2"/>
      <c r="P275" s="2"/>
      <c r="Q275" s="2"/>
    </row>
    <row r="276" spans="1:17" ht="360" x14ac:dyDescent="0.3">
      <c r="A276" s="2" t="s">
        <v>2451</v>
      </c>
      <c r="B276" s="2" t="s">
        <v>16</v>
      </c>
      <c r="C276" s="2">
        <v>2025</v>
      </c>
      <c r="D276" s="2" t="s">
        <v>2452</v>
      </c>
      <c r="E276" s="1" t="s">
        <v>2453</v>
      </c>
      <c r="F276" s="5" t="s">
        <v>2456</v>
      </c>
      <c r="G276" s="2" t="s">
        <v>19</v>
      </c>
      <c r="H276" s="2" t="s">
        <v>2454</v>
      </c>
      <c r="I276" s="2" t="s">
        <v>2455</v>
      </c>
      <c r="J276" s="2">
        <v>2025</v>
      </c>
      <c r="K276" s="2" t="s">
        <v>24</v>
      </c>
      <c r="L276" s="2" t="s">
        <v>2457</v>
      </c>
      <c r="M276" s="2"/>
      <c r="N276" s="2" t="s">
        <v>20</v>
      </c>
      <c r="O276" s="2"/>
      <c r="P276" s="2"/>
      <c r="Q276" s="2"/>
    </row>
    <row r="277" spans="1:17" ht="216" x14ac:dyDescent="0.3">
      <c r="A277" s="2" t="s">
        <v>2458</v>
      </c>
      <c r="B277" s="2" t="s">
        <v>16</v>
      </c>
      <c r="C277" s="2">
        <v>2025</v>
      </c>
      <c r="D277" s="2" t="s">
        <v>2459</v>
      </c>
      <c r="E277" s="1" t="s">
        <v>2460</v>
      </c>
      <c r="F277" s="5" t="s">
        <v>2463</v>
      </c>
      <c r="G277" s="2" t="s">
        <v>19</v>
      </c>
      <c r="H277" s="2" t="s">
        <v>2461</v>
      </c>
      <c r="I277" s="2" t="s">
        <v>2462</v>
      </c>
      <c r="J277" s="2">
        <v>2025</v>
      </c>
      <c r="K277" s="2" t="s">
        <v>24</v>
      </c>
      <c r="L277" s="2" t="s">
        <v>2464</v>
      </c>
      <c r="M277" s="2"/>
      <c r="N277" s="2" t="s">
        <v>20</v>
      </c>
      <c r="O277" s="2"/>
      <c r="P277" s="2"/>
      <c r="Q277" s="2"/>
    </row>
    <row r="278" spans="1:17" ht="273.60000000000002" x14ac:dyDescent="0.3">
      <c r="A278" s="2" t="s">
        <v>2465</v>
      </c>
      <c r="B278" s="2" t="s">
        <v>16</v>
      </c>
      <c r="C278" s="2">
        <v>2025</v>
      </c>
      <c r="D278" s="2" t="s">
        <v>2466</v>
      </c>
      <c r="E278" s="1" t="s">
        <v>2467</v>
      </c>
      <c r="F278" s="5" t="s">
        <v>2470</v>
      </c>
      <c r="G278" s="2" t="s">
        <v>1785</v>
      </c>
      <c r="H278" s="2" t="s">
        <v>2468</v>
      </c>
      <c r="I278" s="2" t="s">
        <v>2469</v>
      </c>
      <c r="J278" s="2">
        <v>2025</v>
      </c>
      <c r="K278" s="2" t="s">
        <v>24</v>
      </c>
      <c r="L278" s="2"/>
      <c r="M278" s="2" t="s">
        <v>1789</v>
      </c>
      <c r="N278" s="2" t="s">
        <v>1130</v>
      </c>
      <c r="O278" s="2"/>
      <c r="P278" s="2"/>
      <c r="Q278" s="2"/>
    </row>
    <row r="279" spans="1:17" ht="259.2" x14ac:dyDescent="0.3">
      <c r="A279" s="2" t="s">
        <v>2471</v>
      </c>
      <c r="B279" s="2" t="s">
        <v>16</v>
      </c>
      <c r="C279" s="2">
        <v>2023</v>
      </c>
      <c r="D279" s="2" t="s">
        <v>2472</v>
      </c>
      <c r="E279" s="1" t="s">
        <v>2473</v>
      </c>
      <c r="F279" s="5" t="s">
        <v>2477</v>
      </c>
      <c r="G279" s="2" t="s">
        <v>2474</v>
      </c>
      <c r="H279" s="2" t="s">
        <v>2475</v>
      </c>
      <c r="I279" s="2" t="s">
        <v>2476</v>
      </c>
      <c r="J279" s="2">
        <v>2023</v>
      </c>
      <c r="K279" s="2" t="s">
        <v>24</v>
      </c>
      <c r="L279" s="2"/>
      <c r="M279" s="2" t="s">
        <v>2478</v>
      </c>
      <c r="N279" s="2"/>
      <c r="O279" s="2"/>
      <c r="P279" s="2"/>
      <c r="Q279" s="2"/>
    </row>
    <row r="280" spans="1:17" ht="345.6" x14ac:dyDescent="0.3">
      <c r="A280" s="2" t="s">
        <v>2479</v>
      </c>
      <c r="B280" s="2" t="s">
        <v>16</v>
      </c>
      <c r="C280" s="2">
        <v>2026</v>
      </c>
      <c r="D280" s="2" t="s">
        <v>2480</v>
      </c>
      <c r="E280" s="1" t="s">
        <v>2481</v>
      </c>
      <c r="F280" s="5" t="s">
        <v>2484</v>
      </c>
      <c r="G280" s="2" t="s">
        <v>325</v>
      </c>
      <c r="H280" s="2" t="s">
        <v>2482</v>
      </c>
      <c r="I280" s="2" t="s">
        <v>2483</v>
      </c>
      <c r="J280" s="2">
        <v>2026</v>
      </c>
      <c r="K280" s="2" t="s">
        <v>24</v>
      </c>
      <c r="L280" s="2" t="s">
        <v>2485</v>
      </c>
      <c r="M280" s="2" t="s">
        <v>330</v>
      </c>
      <c r="N280" s="2" t="s">
        <v>326</v>
      </c>
      <c r="O280" s="2"/>
      <c r="P280" s="2"/>
      <c r="Q280" s="2"/>
    </row>
    <row r="281" spans="1:17" ht="374.4" x14ac:dyDescent="0.3">
      <c r="A281" s="2" t="s">
        <v>2486</v>
      </c>
      <c r="B281" s="2" t="s">
        <v>47</v>
      </c>
      <c r="C281" s="2">
        <v>2025</v>
      </c>
      <c r="D281" s="2" t="s">
        <v>2487</v>
      </c>
      <c r="E281" s="1" t="s">
        <v>2488</v>
      </c>
      <c r="F281" s="5" t="s">
        <v>2491</v>
      </c>
      <c r="G281" s="2" t="s">
        <v>389</v>
      </c>
      <c r="H281" s="2" t="s">
        <v>2489</v>
      </c>
      <c r="I281" s="2" t="s">
        <v>2490</v>
      </c>
      <c r="J281" s="2">
        <v>2025</v>
      </c>
      <c r="K281" s="2" t="s">
        <v>24</v>
      </c>
      <c r="L281" s="2" t="s">
        <v>2492</v>
      </c>
      <c r="M281" s="2" t="s">
        <v>395</v>
      </c>
      <c r="N281" s="2" t="s">
        <v>391</v>
      </c>
      <c r="O281" s="2" t="s">
        <v>390</v>
      </c>
      <c r="P281" s="2"/>
      <c r="Q281" s="2"/>
    </row>
    <row r="282" spans="1:17" ht="187.2" x14ac:dyDescent="0.3">
      <c r="A282" s="2" t="s">
        <v>2493</v>
      </c>
      <c r="B282" s="2" t="s">
        <v>47</v>
      </c>
      <c r="C282" s="2">
        <v>2025</v>
      </c>
      <c r="D282" s="2" t="s">
        <v>2494</v>
      </c>
      <c r="E282" s="1" t="s">
        <v>2495</v>
      </c>
      <c r="F282" s="5" t="s">
        <v>2498</v>
      </c>
      <c r="G282" s="2" t="s">
        <v>1775</v>
      </c>
      <c r="H282" s="2" t="s">
        <v>2496</v>
      </c>
      <c r="I282" s="2" t="s">
        <v>2497</v>
      </c>
      <c r="J282" s="2">
        <v>2025</v>
      </c>
      <c r="K282" s="2" t="s">
        <v>24</v>
      </c>
      <c r="L282" s="2" t="s">
        <v>2499</v>
      </c>
      <c r="M282" s="2" t="s">
        <v>1780</v>
      </c>
      <c r="N282" s="2"/>
      <c r="O282" s="2" t="s">
        <v>1776</v>
      </c>
      <c r="P282" s="2"/>
      <c r="Q282" s="2"/>
    </row>
    <row r="283" spans="1:17" ht="216" x14ac:dyDescent="0.3">
      <c r="A283" s="2" t="s">
        <v>2500</v>
      </c>
      <c r="B283" s="2" t="s">
        <v>16</v>
      </c>
      <c r="C283" s="2">
        <v>2022</v>
      </c>
      <c r="D283" s="2" t="s">
        <v>2501</v>
      </c>
      <c r="E283" s="1" t="s">
        <v>2502</v>
      </c>
      <c r="F283" s="5" t="s">
        <v>2505</v>
      </c>
      <c r="G283" s="2" t="s">
        <v>2202</v>
      </c>
      <c r="H283" s="2" t="s">
        <v>2503</v>
      </c>
      <c r="I283" s="2" t="s">
        <v>2504</v>
      </c>
      <c r="J283" s="2">
        <v>2022</v>
      </c>
      <c r="K283" s="2" t="s">
        <v>24</v>
      </c>
      <c r="L283" s="2" t="s">
        <v>2506</v>
      </c>
      <c r="M283" s="2" t="s">
        <v>2207</v>
      </c>
      <c r="N283" s="2"/>
      <c r="O283" s="2"/>
      <c r="P283" s="2"/>
      <c r="Q283" s="2"/>
    </row>
    <row r="284" spans="1:17" ht="244.8" x14ac:dyDescent="0.3">
      <c r="A284" s="2" t="s">
        <v>2507</v>
      </c>
      <c r="B284" s="2" t="s">
        <v>16</v>
      </c>
      <c r="C284" s="2">
        <v>2025</v>
      </c>
      <c r="D284" s="2" t="s">
        <v>2508</v>
      </c>
      <c r="E284" s="1" t="s">
        <v>2509</v>
      </c>
      <c r="F284" s="5" t="s">
        <v>2512</v>
      </c>
      <c r="G284" s="2" t="s">
        <v>200</v>
      </c>
      <c r="H284" s="2" t="s">
        <v>2510</v>
      </c>
      <c r="I284" s="2" t="s">
        <v>2511</v>
      </c>
      <c r="J284" s="2">
        <v>2025</v>
      </c>
      <c r="K284" s="2" t="s">
        <v>24</v>
      </c>
      <c r="L284" s="2" t="s">
        <v>2513</v>
      </c>
      <c r="M284" s="2" t="s">
        <v>206</v>
      </c>
      <c r="N284" s="2" t="s">
        <v>202</v>
      </c>
      <c r="O284" s="2"/>
      <c r="P284" s="2"/>
      <c r="Q284" s="2"/>
    </row>
    <row r="285" spans="1:17" ht="374.4" x14ac:dyDescent="0.3">
      <c r="A285" s="2" t="s">
        <v>2514</v>
      </c>
      <c r="B285" s="2" t="s">
        <v>16</v>
      </c>
      <c r="C285" s="2">
        <v>2026</v>
      </c>
      <c r="D285" s="2" t="s">
        <v>2515</v>
      </c>
      <c r="E285" s="1" t="s">
        <v>2516</v>
      </c>
      <c r="F285" s="5" t="s">
        <v>2519</v>
      </c>
      <c r="G285" s="2" t="s">
        <v>19</v>
      </c>
      <c r="H285" s="2" t="s">
        <v>2517</v>
      </c>
      <c r="I285" s="2" t="s">
        <v>2518</v>
      </c>
      <c r="J285" s="2">
        <v>2026</v>
      </c>
      <c r="K285" s="2" t="s">
        <v>24</v>
      </c>
      <c r="L285" s="2" t="s">
        <v>2520</v>
      </c>
      <c r="M285" s="2" t="s">
        <v>330</v>
      </c>
      <c r="N285" s="2" t="s">
        <v>20</v>
      </c>
      <c r="O285" s="2"/>
      <c r="P285" s="2"/>
      <c r="Q285" s="2"/>
    </row>
    <row r="286" spans="1:17" ht="158.4" x14ac:dyDescent="0.3">
      <c r="A286" s="2" t="s">
        <v>2521</v>
      </c>
      <c r="B286" s="2" t="s">
        <v>47</v>
      </c>
      <c r="C286" s="2">
        <v>2025</v>
      </c>
      <c r="D286" s="2" t="s">
        <v>2522</v>
      </c>
      <c r="E286" s="1" t="s">
        <v>2523</v>
      </c>
      <c r="F286" s="5" t="s">
        <v>2529</v>
      </c>
      <c r="G286" s="2" t="s">
        <v>2524</v>
      </c>
      <c r="H286" s="2" t="s">
        <v>2527</v>
      </c>
      <c r="I286" s="2" t="s">
        <v>2528</v>
      </c>
      <c r="J286" s="2">
        <v>2025</v>
      </c>
      <c r="K286" s="2" t="s">
        <v>24</v>
      </c>
      <c r="L286" s="2" t="s">
        <v>2531</v>
      </c>
      <c r="M286" s="2" t="s">
        <v>2530</v>
      </c>
      <c r="N286" s="2" t="s">
        <v>2526</v>
      </c>
      <c r="O286" s="2" t="s">
        <v>2525</v>
      </c>
      <c r="P286" s="2"/>
      <c r="Q286" s="2"/>
    </row>
    <row r="287" spans="1:17" ht="216" x14ac:dyDescent="0.3">
      <c r="A287" s="2" t="s">
        <v>2532</v>
      </c>
      <c r="B287" s="2" t="s">
        <v>16</v>
      </c>
      <c r="C287" s="2">
        <v>2025</v>
      </c>
      <c r="D287" s="2" t="s">
        <v>2533</v>
      </c>
      <c r="E287" s="1" t="s">
        <v>2534</v>
      </c>
      <c r="F287" s="5" t="s">
        <v>2537</v>
      </c>
      <c r="G287" s="2" t="s">
        <v>1038</v>
      </c>
      <c r="H287" s="2" t="s">
        <v>2535</v>
      </c>
      <c r="I287" s="2" t="s">
        <v>2536</v>
      </c>
      <c r="J287" s="2">
        <v>2025</v>
      </c>
      <c r="K287" s="2" t="s">
        <v>24</v>
      </c>
      <c r="L287" s="2" t="s">
        <v>2538</v>
      </c>
      <c r="M287" s="2" t="s">
        <v>1042</v>
      </c>
      <c r="N287" s="2"/>
      <c r="O287" s="2"/>
      <c r="P287" s="2"/>
      <c r="Q287" s="2"/>
    </row>
    <row r="288" spans="1:17" ht="244.8" x14ac:dyDescent="0.3">
      <c r="A288" s="2" t="s">
        <v>2539</v>
      </c>
      <c r="B288" s="2" t="s">
        <v>16</v>
      </c>
      <c r="C288" s="2">
        <v>2025</v>
      </c>
      <c r="D288" s="2" t="s">
        <v>2540</v>
      </c>
      <c r="E288" s="1" t="s">
        <v>2541</v>
      </c>
      <c r="F288" s="5" t="s">
        <v>2544</v>
      </c>
      <c r="G288" s="2" t="s">
        <v>2379</v>
      </c>
      <c r="H288" s="2" t="s">
        <v>2542</v>
      </c>
      <c r="I288" s="2" t="s">
        <v>2543</v>
      </c>
      <c r="J288" s="2">
        <v>2025</v>
      </c>
      <c r="K288" s="2" t="s">
        <v>24</v>
      </c>
      <c r="L288" s="2" t="s">
        <v>2545</v>
      </c>
      <c r="M288" s="2" t="s">
        <v>2384</v>
      </c>
      <c r="N288" s="2" t="s">
        <v>2380</v>
      </c>
      <c r="O288" s="2"/>
      <c r="P288" s="2"/>
      <c r="Q288" s="2"/>
    </row>
    <row r="289" spans="1:17" ht="331.2" x14ac:dyDescent="0.3">
      <c r="A289" s="2" t="s">
        <v>2546</v>
      </c>
      <c r="B289" s="2" t="s">
        <v>16</v>
      </c>
      <c r="C289" s="2">
        <v>2023</v>
      </c>
      <c r="D289" s="2" t="s">
        <v>2547</v>
      </c>
      <c r="E289" s="1" t="s">
        <v>2548</v>
      </c>
      <c r="F289" s="5" t="s">
        <v>2552</v>
      </c>
      <c r="G289" s="2" t="s">
        <v>2549</v>
      </c>
      <c r="H289" s="2" t="s">
        <v>2550</v>
      </c>
      <c r="I289" s="2" t="s">
        <v>2551</v>
      </c>
      <c r="J289" s="2">
        <v>2023</v>
      </c>
      <c r="K289" s="2" t="s">
        <v>24</v>
      </c>
      <c r="L289" s="2" t="s">
        <v>2554</v>
      </c>
      <c r="M289" s="2" t="s">
        <v>2553</v>
      </c>
      <c r="N289" s="2" t="s">
        <v>163</v>
      </c>
      <c r="O289" s="2"/>
      <c r="P289" s="2"/>
      <c r="Q289" s="2"/>
    </row>
    <row r="290" spans="1:17" ht="331.2" x14ac:dyDescent="0.3">
      <c r="A290" s="2" t="s">
        <v>2555</v>
      </c>
      <c r="B290" s="2" t="s">
        <v>16</v>
      </c>
      <c r="C290" s="2">
        <v>2024</v>
      </c>
      <c r="D290" s="2" t="s">
        <v>2556</v>
      </c>
      <c r="E290" s="1" t="s">
        <v>2557</v>
      </c>
      <c r="F290" s="5" t="s">
        <v>2560</v>
      </c>
      <c r="G290" s="2" t="s">
        <v>19</v>
      </c>
      <c r="H290" s="2" t="s">
        <v>2558</v>
      </c>
      <c r="I290" s="2" t="s">
        <v>2559</v>
      </c>
      <c r="J290" s="2">
        <v>2024</v>
      </c>
      <c r="K290" s="2" t="s">
        <v>24</v>
      </c>
      <c r="L290" s="2" t="s">
        <v>2561</v>
      </c>
      <c r="M290" s="2"/>
      <c r="N290" s="2" t="s">
        <v>20</v>
      </c>
      <c r="O290" s="2"/>
      <c r="P290" s="2"/>
      <c r="Q290" s="2"/>
    </row>
    <row r="291" spans="1:17" ht="288" x14ac:dyDescent="0.3">
      <c r="A291" s="2" t="s">
        <v>2562</v>
      </c>
      <c r="B291" s="2" t="s">
        <v>16</v>
      </c>
      <c r="C291" s="2">
        <v>2024</v>
      </c>
      <c r="D291" s="2" t="s">
        <v>2563</v>
      </c>
      <c r="E291" s="1" t="s">
        <v>2564</v>
      </c>
      <c r="F291" s="5" t="s">
        <v>2569</v>
      </c>
      <c r="G291" s="2" t="s">
        <v>2565</v>
      </c>
      <c r="H291" s="2" t="s">
        <v>2567</v>
      </c>
      <c r="I291" s="2" t="s">
        <v>2568</v>
      </c>
      <c r="J291" s="2">
        <v>2024</v>
      </c>
      <c r="K291" s="2" t="s">
        <v>24</v>
      </c>
      <c r="L291" s="2" t="s">
        <v>2571</v>
      </c>
      <c r="M291" s="2" t="s">
        <v>2570</v>
      </c>
      <c r="N291" s="2" t="s">
        <v>2566</v>
      </c>
      <c r="O291" s="2"/>
      <c r="P291" s="2"/>
      <c r="Q291" s="2"/>
    </row>
    <row r="292" spans="1:17" ht="216" x14ac:dyDescent="0.3">
      <c r="A292" s="2" t="s">
        <v>2572</v>
      </c>
      <c r="B292" s="2" t="s">
        <v>16</v>
      </c>
      <c r="C292" s="2">
        <v>2025</v>
      </c>
      <c r="D292" s="2" t="s">
        <v>2573</v>
      </c>
      <c r="E292" s="1" t="s">
        <v>2574</v>
      </c>
      <c r="F292" s="5" t="s">
        <v>2578</v>
      </c>
      <c r="G292" s="2" t="s">
        <v>2575</v>
      </c>
      <c r="H292" s="2" t="s">
        <v>2576</v>
      </c>
      <c r="I292" s="2" t="s">
        <v>2577</v>
      </c>
      <c r="J292" s="2">
        <v>2025</v>
      </c>
      <c r="K292" s="2" t="s">
        <v>24</v>
      </c>
      <c r="L292" s="2" t="s">
        <v>2580</v>
      </c>
      <c r="M292" s="2" t="s">
        <v>2579</v>
      </c>
      <c r="N292" s="2"/>
      <c r="O292" s="2"/>
      <c r="P292" s="2"/>
      <c r="Q292" s="2"/>
    </row>
    <row r="293" spans="1:17" ht="331.2" x14ac:dyDescent="0.3">
      <c r="A293" s="2" t="s">
        <v>2581</v>
      </c>
      <c r="B293" s="2" t="s">
        <v>16</v>
      </c>
      <c r="C293" s="2">
        <v>2025</v>
      </c>
      <c r="D293" s="2" t="s">
        <v>2582</v>
      </c>
      <c r="E293" s="1" t="s">
        <v>2583</v>
      </c>
      <c r="F293" s="5" t="s">
        <v>2588</v>
      </c>
      <c r="G293" s="2" t="s">
        <v>2584</v>
      </c>
      <c r="H293" s="2" t="s">
        <v>2586</v>
      </c>
      <c r="I293" s="2" t="s">
        <v>2587</v>
      </c>
      <c r="J293" s="2">
        <v>2025</v>
      </c>
      <c r="K293" s="2" t="s">
        <v>24</v>
      </c>
      <c r="L293" s="2" t="s">
        <v>2590</v>
      </c>
      <c r="M293" s="2" t="s">
        <v>2589</v>
      </c>
      <c r="N293" s="2" t="s">
        <v>2585</v>
      </c>
      <c r="O293" s="2"/>
      <c r="P293" s="2"/>
      <c r="Q293" s="2"/>
    </row>
    <row r="294" spans="1:17" ht="216" x14ac:dyDescent="0.3">
      <c r="A294" s="2" t="s">
        <v>2591</v>
      </c>
      <c r="B294" s="2" t="s">
        <v>47</v>
      </c>
      <c r="C294" s="2">
        <v>2025</v>
      </c>
      <c r="D294" s="2" t="s">
        <v>2592</v>
      </c>
      <c r="E294" s="1" t="s">
        <v>2593</v>
      </c>
      <c r="F294" s="5" t="s">
        <v>2598</v>
      </c>
      <c r="G294" s="2" t="s">
        <v>2594</v>
      </c>
      <c r="H294" s="2" t="s">
        <v>2596</v>
      </c>
      <c r="I294" s="2" t="s">
        <v>2597</v>
      </c>
      <c r="J294" s="2">
        <v>2025</v>
      </c>
      <c r="K294" s="2" t="s">
        <v>24</v>
      </c>
      <c r="L294" s="2" t="s">
        <v>2600</v>
      </c>
      <c r="M294" s="2" t="s">
        <v>2599</v>
      </c>
      <c r="N294" s="2"/>
      <c r="O294" s="2" t="s">
        <v>2595</v>
      </c>
      <c r="P294" s="2"/>
      <c r="Q294" s="2"/>
    </row>
    <row r="295" spans="1:17" ht="316.8" x14ac:dyDescent="0.3">
      <c r="A295" s="2" t="s">
        <v>2601</v>
      </c>
      <c r="B295" s="2" t="s">
        <v>16</v>
      </c>
      <c r="C295" s="2">
        <v>2025</v>
      </c>
      <c r="D295" s="2" t="s">
        <v>2602</v>
      </c>
      <c r="E295" s="1" t="s">
        <v>2603</v>
      </c>
      <c r="F295" s="5" t="s">
        <v>2606</v>
      </c>
      <c r="G295" s="2" t="s">
        <v>133</v>
      </c>
      <c r="H295" s="2" t="s">
        <v>2604</v>
      </c>
      <c r="I295" s="2" t="s">
        <v>2605</v>
      </c>
      <c r="J295" s="2">
        <v>2025</v>
      </c>
      <c r="K295" s="2" t="s">
        <v>24</v>
      </c>
      <c r="L295" s="2" t="s">
        <v>2607</v>
      </c>
      <c r="M295" s="2" t="s">
        <v>138</v>
      </c>
      <c r="N295" s="2" t="s">
        <v>134</v>
      </c>
      <c r="O295" s="2"/>
      <c r="P295" s="2"/>
      <c r="Q295" s="2"/>
    </row>
    <row r="296" spans="1:17" ht="288" x14ac:dyDescent="0.3">
      <c r="A296" s="2" t="s">
        <v>2608</v>
      </c>
      <c r="B296" s="2" t="s">
        <v>47</v>
      </c>
      <c r="C296" s="2">
        <v>2025</v>
      </c>
      <c r="D296" s="2" t="s">
        <v>2609</v>
      </c>
      <c r="E296" s="1" t="s">
        <v>2610</v>
      </c>
      <c r="F296" s="5" t="s">
        <v>2613</v>
      </c>
      <c r="G296" s="2" t="s">
        <v>1327</v>
      </c>
      <c r="H296" s="2" t="s">
        <v>2611</v>
      </c>
      <c r="I296" s="2" t="s">
        <v>2612</v>
      </c>
      <c r="J296" s="2">
        <v>2025</v>
      </c>
      <c r="K296" s="2" t="s">
        <v>24</v>
      </c>
      <c r="L296" s="2" t="s">
        <v>2614</v>
      </c>
      <c r="M296" s="2" t="s">
        <v>1333</v>
      </c>
      <c r="N296" s="2" t="s">
        <v>1329</v>
      </c>
      <c r="O296" s="2" t="s">
        <v>1328</v>
      </c>
      <c r="P296" s="2"/>
      <c r="Q296" s="2"/>
    </row>
    <row r="297" spans="1:17" ht="187.2" x14ac:dyDescent="0.3">
      <c r="A297" s="2" t="s">
        <v>2615</v>
      </c>
      <c r="B297" s="2" t="s">
        <v>47</v>
      </c>
      <c r="C297" s="2">
        <v>2022</v>
      </c>
      <c r="D297" s="2" t="s">
        <v>2616</v>
      </c>
      <c r="E297" s="1" t="s">
        <v>2617</v>
      </c>
      <c r="F297" s="5" t="s">
        <v>2622</v>
      </c>
      <c r="G297" s="2" t="s">
        <v>2618</v>
      </c>
      <c r="H297" s="2" t="s">
        <v>2620</v>
      </c>
      <c r="I297" s="2" t="s">
        <v>2621</v>
      </c>
      <c r="J297" s="2">
        <v>2022</v>
      </c>
      <c r="K297" s="2" t="s">
        <v>24</v>
      </c>
      <c r="L297" s="2" t="s">
        <v>2624</v>
      </c>
      <c r="M297" s="2" t="s">
        <v>2623</v>
      </c>
      <c r="N297" s="2"/>
      <c r="O297" s="2" t="s">
        <v>2619</v>
      </c>
      <c r="P297" s="2"/>
      <c r="Q297" s="2"/>
    </row>
    <row r="298" spans="1:17" ht="273.60000000000002" x14ac:dyDescent="0.3">
      <c r="A298" s="2" t="s">
        <v>2625</v>
      </c>
      <c r="B298" s="2" t="s">
        <v>16</v>
      </c>
      <c r="C298" s="2">
        <v>2025</v>
      </c>
      <c r="D298" s="2" t="s">
        <v>2626</v>
      </c>
      <c r="E298" s="1" t="s">
        <v>2627</v>
      </c>
      <c r="F298" s="5" t="s">
        <v>2630</v>
      </c>
      <c r="G298" s="2" t="s">
        <v>1021</v>
      </c>
      <c r="H298" s="2" t="s">
        <v>2628</v>
      </c>
      <c r="I298" s="2" t="s">
        <v>2629</v>
      </c>
      <c r="J298" s="2">
        <v>2025</v>
      </c>
      <c r="K298" s="2" t="s">
        <v>24</v>
      </c>
      <c r="L298" s="2" t="s">
        <v>2631</v>
      </c>
      <c r="M298" s="2" t="s">
        <v>1026</v>
      </c>
      <c r="N298" s="2" t="s">
        <v>1022</v>
      </c>
      <c r="O298" s="2"/>
      <c r="P298" s="2"/>
      <c r="Q298" s="2"/>
    </row>
    <row r="299" spans="1:17" ht="345.6" x14ac:dyDescent="0.3">
      <c r="A299" s="2" t="s">
        <v>2632</v>
      </c>
      <c r="B299" s="2" t="s">
        <v>16</v>
      </c>
      <c r="C299" s="2">
        <v>2024</v>
      </c>
      <c r="D299" s="2" t="s">
        <v>2633</v>
      </c>
      <c r="E299" s="1" t="s">
        <v>2634</v>
      </c>
      <c r="F299" s="5" t="s">
        <v>2637</v>
      </c>
      <c r="G299" s="2" t="s">
        <v>19</v>
      </c>
      <c r="H299" s="2" t="s">
        <v>2635</v>
      </c>
      <c r="I299" s="2" t="s">
        <v>2636</v>
      </c>
      <c r="J299" s="2">
        <v>2024</v>
      </c>
      <c r="K299" s="2" t="s">
        <v>24</v>
      </c>
      <c r="L299" s="2" t="s">
        <v>2638</v>
      </c>
      <c r="M299" s="2"/>
      <c r="N299" s="2" t="s">
        <v>20</v>
      </c>
      <c r="O299" s="2"/>
      <c r="P299" s="2"/>
      <c r="Q299" s="2"/>
    </row>
    <row r="300" spans="1:17" ht="259.2" x14ac:dyDescent="0.3">
      <c r="A300" s="2" t="s">
        <v>2639</v>
      </c>
      <c r="B300" s="2" t="s">
        <v>16</v>
      </c>
      <c r="C300" s="2">
        <v>2024</v>
      </c>
      <c r="D300" s="2" t="s">
        <v>2640</v>
      </c>
      <c r="E300" s="1" t="s">
        <v>2641</v>
      </c>
      <c r="F300" s="5" t="s">
        <v>2645</v>
      </c>
      <c r="G300" s="2" t="s">
        <v>2642</v>
      </c>
      <c r="H300" s="2" t="s">
        <v>2643</v>
      </c>
      <c r="I300" s="2" t="s">
        <v>2644</v>
      </c>
      <c r="J300" s="2">
        <v>2024</v>
      </c>
      <c r="K300" s="2" t="s">
        <v>24</v>
      </c>
      <c r="L300" s="2" t="s">
        <v>2647</v>
      </c>
      <c r="M300" s="2" t="s">
        <v>2646</v>
      </c>
      <c r="N300" s="2"/>
      <c r="O300" s="2"/>
      <c r="P300" s="2"/>
      <c r="Q300" s="2"/>
    </row>
    <row r="301" spans="1:17" ht="244.8" x14ac:dyDescent="0.3">
      <c r="A301" s="2" t="s">
        <v>2648</v>
      </c>
      <c r="B301" s="2" t="s">
        <v>16</v>
      </c>
      <c r="C301" s="2">
        <v>2025</v>
      </c>
      <c r="D301" s="2" t="s">
        <v>2649</v>
      </c>
      <c r="E301" s="1" t="s">
        <v>2650</v>
      </c>
      <c r="F301" s="5" t="s">
        <v>2653</v>
      </c>
      <c r="G301" s="2" t="s">
        <v>620</v>
      </c>
      <c r="H301" s="2" t="s">
        <v>2651</v>
      </c>
      <c r="I301" s="2" t="s">
        <v>2652</v>
      </c>
      <c r="J301" s="2">
        <v>2025</v>
      </c>
      <c r="K301" s="2" t="s">
        <v>24</v>
      </c>
      <c r="L301" s="2" t="s">
        <v>2654</v>
      </c>
      <c r="M301" s="2" t="s">
        <v>626</v>
      </c>
      <c r="N301" s="2" t="s">
        <v>622</v>
      </c>
      <c r="O301" s="2"/>
      <c r="P301" s="2"/>
      <c r="Q301" s="2"/>
    </row>
    <row r="302" spans="1:17" ht="201.6" x14ac:dyDescent="0.3">
      <c r="A302" s="2" t="s">
        <v>2655</v>
      </c>
      <c r="B302" s="2" t="s">
        <v>47</v>
      </c>
      <c r="C302" s="2">
        <v>2024</v>
      </c>
      <c r="D302" s="2" t="s">
        <v>2656</v>
      </c>
      <c r="E302" s="1" t="s">
        <v>2657</v>
      </c>
      <c r="F302" s="5" t="s">
        <v>2662</v>
      </c>
      <c r="G302" s="2" t="s">
        <v>2658</v>
      </c>
      <c r="H302" s="2" t="s">
        <v>2660</v>
      </c>
      <c r="I302" s="2" t="s">
        <v>2661</v>
      </c>
      <c r="J302" s="2">
        <v>2024</v>
      </c>
      <c r="K302" s="2" t="s">
        <v>24</v>
      </c>
      <c r="L302" s="2" t="s">
        <v>2664</v>
      </c>
      <c r="M302" s="2" t="s">
        <v>2663</v>
      </c>
      <c r="N302" s="2" t="s">
        <v>2526</v>
      </c>
      <c r="O302" s="2" t="s">
        <v>2659</v>
      </c>
      <c r="P302" s="2"/>
      <c r="Q302" s="2"/>
    </row>
    <row r="303" spans="1:17" ht="216" x14ac:dyDescent="0.3">
      <c r="A303" s="2" t="s">
        <v>2665</v>
      </c>
      <c r="B303" s="2" t="s">
        <v>47</v>
      </c>
      <c r="C303" s="2">
        <v>2024</v>
      </c>
      <c r="D303" s="2" t="s">
        <v>2666</v>
      </c>
      <c r="E303" s="1" t="s">
        <v>2667</v>
      </c>
      <c r="F303" s="5" t="s">
        <v>2671</v>
      </c>
      <c r="G303" s="2" t="s">
        <v>211</v>
      </c>
      <c r="H303" s="2" t="s">
        <v>2669</v>
      </c>
      <c r="I303" s="2" t="s">
        <v>2670</v>
      </c>
      <c r="J303" s="2">
        <v>2024</v>
      </c>
      <c r="K303" s="2" t="s">
        <v>24</v>
      </c>
      <c r="L303" s="2" t="s">
        <v>2672</v>
      </c>
      <c r="M303" s="2" t="s">
        <v>216</v>
      </c>
      <c r="N303" s="2" t="s">
        <v>212</v>
      </c>
      <c r="O303" s="2" t="s">
        <v>2668</v>
      </c>
      <c r="P303" s="2"/>
      <c r="Q303" s="2"/>
    </row>
    <row r="304" spans="1:17" ht="129.6" x14ac:dyDescent="0.3">
      <c r="A304" s="2" t="s">
        <v>2673</v>
      </c>
      <c r="B304" s="2" t="s">
        <v>16</v>
      </c>
      <c r="C304" s="2">
        <v>2024</v>
      </c>
      <c r="D304" s="2" t="s">
        <v>2674</v>
      </c>
      <c r="E304" s="1" t="s">
        <v>2675</v>
      </c>
      <c r="F304" s="5" t="s">
        <v>2679</v>
      </c>
      <c r="G304" s="2" t="s">
        <v>2676</v>
      </c>
      <c r="H304" s="2" t="s">
        <v>2677</v>
      </c>
      <c r="I304" s="2" t="s">
        <v>2678</v>
      </c>
      <c r="J304" s="2">
        <v>2024</v>
      </c>
      <c r="K304" s="2" t="s">
        <v>24</v>
      </c>
      <c r="L304" s="2" t="s">
        <v>2681</v>
      </c>
      <c r="M304" s="2" t="s">
        <v>2680</v>
      </c>
      <c r="N304" s="2" t="s">
        <v>2391</v>
      </c>
      <c r="O304" s="2"/>
      <c r="P304" s="2"/>
      <c r="Q304" s="2"/>
    </row>
    <row r="305" spans="1:17" ht="216" x14ac:dyDescent="0.3">
      <c r="A305" s="2" t="s">
        <v>2682</v>
      </c>
      <c r="B305" s="2" t="s">
        <v>47</v>
      </c>
      <c r="C305" s="2">
        <v>2025</v>
      </c>
      <c r="D305" s="2" t="s">
        <v>2683</v>
      </c>
      <c r="E305" s="1" t="s">
        <v>2684</v>
      </c>
      <c r="F305" s="5" t="s">
        <v>2689</v>
      </c>
      <c r="G305" s="2" t="s">
        <v>2685</v>
      </c>
      <c r="H305" s="2" t="s">
        <v>2687</v>
      </c>
      <c r="I305" s="2" t="s">
        <v>2688</v>
      </c>
      <c r="J305" s="2">
        <v>2025</v>
      </c>
      <c r="K305" s="2" t="s">
        <v>24</v>
      </c>
      <c r="L305" s="2" t="s">
        <v>2691</v>
      </c>
      <c r="M305" s="2" t="s">
        <v>2690</v>
      </c>
      <c r="N305" s="2"/>
      <c r="O305" s="2" t="s">
        <v>2686</v>
      </c>
      <c r="P305" s="2"/>
      <c r="Q305" s="2"/>
    </row>
    <row r="306" spans="1:17" ht="302.39999999999998" x14ac:dyDescent="0.3">
      <c r="A306" s="2" t="s">
        <v>2692</v>
      </c>
      <c r="B306" s="2" t="s">
        <v>47</v>
      </c>
      <c r="C306" s="2">
        <v>2025</v>
      </c>
      <c r="D306" s="2" t="s">
        <v>2693</v>
      </c>
      <c r="E306" s="1" t="s">
        <v>2694</v>
      </c>
      <c r="F306" s="5" t="s">
        <v>2697</v>
      </c>
      <c r="G306" s="2" t="s">
        <v>345</v>
      </c>
      <c r="H306" s="2" t="s">
        <v>2695</v>
      </c>
      <c r="I306" s="2" t="s">
        <v>2696</v>
      </c>
      <c r="J306" s="2">
        <v>2025</v>
      </c>
      <c r="K306" s="2" t="s">
        <v>24</v>
      </c>
      <c r="L306" s="2" t="s">
        <v>2698</v>
      </c>
      <c r="M306" s="2" t="s">
        <v>351</v>
      </c>
      <c r="N306" s="2" t="s">
        <v>347</v>
      </c>
      <c r="O306" s="2" t="s">
        <v>346</v>
      </c>
      <c r="P306" s="2"/>
      <c r="Q306" s="2"/>
    </row>
    <row r="307" spans="1:17" ht="302.39999999999998" x14ac:dyDescent="0.3">
      <c r="A307" s="2" t="s">
        <v>2699</v>
      </c>
      <c r="B307" s="2" t="s">
        <v>16</v>
      </c>
      <c r="C307" s="2">
        <v>2022</v>
      </c>
      <c r="D307" s="2" t="s">
        <v>2700</v>
      </c>
      <c r="E307" s="1" t="s">
        <v>2701</v>
      </c>
      <c r="F307" s="5" t="s">
        <v>2704</v>
      </c>
      <c r="G307" s="2" t="s">
        <v>1578</v>
      </c>
      <c r="H307" s="2" t="s">
        <v>2702</v>
      </c>
      <c r="I307" s="2" t="s">
        <v>2703</v>
      </c>
      <c r="J307" s="2">
        <v>2022</v>
      </c>
      <c r="K307" s="2" t="s">
        <v>24</v>
      </c>
      <c r="L307" s="2" t="s">
        <v>2705</v>
      </c>
      <c r="M307" s="2"/>
      <c r="N307" s="2" t="s">
        <v>1579</v>
      </c>
      <c r="O307" s="2"/>
      <c r="P307" s="2"/>
      <c r="Q307" s="2"/>
    </row>
    <row r="308" spans="1:17" ht="288" x14ac:dyDescent="0.3">
      <c r="A308" s="2" t="s">
        <v>2706</v>
      </c>
      <c r="B308" s="2" t="s">
        <v>16</v>
      </c>
      <c r="C308" s="2">
        <v>2024</v>
      </c>
      <c r="D308" s="2" t="s">
        <v>2707</v>
      </c>
      <c r="E308" s="1" t="s">
        <v>2708</v>
      </c>
      <c r="F308" s="5" t="s">
        <v>2713</v>
      </c>
      <c r="G308" s="2" t="s">
        <v>2709</v>
      </c>
      <c r="H308" s="2" t="s">
        <v>2711</v>
      </c>
      <c r="I308" s="2" t="s">
        <v>2712</v>
      </c>
      <c r="J308" s="2">
        <v>2024</v>
      </c>
      <c r="K308" s="2" t="s">
        <v>24</v>
      </c>
      <c r="L308" s="2" t="s">
        <v>2714</v>
      </c>
      <c r="M308" s="2"/>
      <c r="N308" s="2" t="s">
        <v>2710</v>
      </c>
      <c r="O308" s="2"/>
      <c r="P308" s="2"/>
      <c r="Q308" s="2"/>
    </row>
    <row r="309" spans="1:17" ht="259.2" x14ac:dyDescent="0.3">
      <c r="A309" s="2" t="s">
        <v>2715</v>
      </c>
      <c r="B309" s="2" t="s">
        <v>47</v>
      </c>
      <c r="C309" s="2">
        <v>2024</v>
      </c>
      <c r="D309" s="2" t="s">
        <v>2716</v>
      </c>
      <c r="E309" s="1" t="s">
        <v>2717</v>
      </c>
      <c r="F309" s="5" t="s">
        <v>2722</v>
      </c>
      <c r="G309" s="2" t="s">
        <v>2718</v>
      </c>
      <c r="H309" s="2" t="s">
        <v>2720</v>
      </c>
      <c r="I309" s="2" t="s">
        <v>2721</v>
      </c>
      <c r="J309" s="2">
        <v>2024</v>
      </c>
      <c r="K309" s="2" t="s">
        <v>24</v>
      </c>
      <c r="L309" s="2" t="s">
        <v>2724</v>
      </c>
      <c r="M309" s="2" t="s">
        <v>2723</v>
      </c>
      <c r="N309" s="2" t="s">
        <v>2380</v>
      </c>
      <c r="O309" s="2" t="s">
        <v>2719</v>
      </c>
      <c r="P309" s="2"/>
      <c r="Q309" s="2"/>
    </row>
    <row r="310" spans="1:17" ht="388.8" x14ac:dyDescent="0.3">
      <c r="A310" s="2" t="s">
        <v>2725</v>
      </c>
      <c r="B310" s="2" t="s">
        <v>47</v>
      </c>
      <c r="C310" s="2">
        <v>2024</v>
      </c>
      <c r="D310" s="2" t="s">
        <v>2726</v>
      </c>
      <c r="E310" s="1" t="s">
        <v>2727</v>
      </c>
      <c r="F310" s="5" t="s">
        <v>2732</v>
      </c>
      <c r="G310" s="2" t="s">
        <v>2728</v>
      </c>
      <c r="H310" s="2" t="s">
        <v>2730</v>
      </c>
      <c r="I310" s="2" t="s">
        <v>2731</v>
      </c>
      <c r="J310" s="2">
        <v>2024</v>
      </c>
      <c r="K310" s="2" t="s">
        <v>24</v>
      </c>
      <c r="L310" s="2" t="s">
        <v>2734</v>
      </c>
      <c r="M310" s="2" t="s">
        <v>2733</v>
      </c>
      <c r="N310" s="2"/>
      <c r="O310" s="2" t="s">
        <v>2729</v>
      </c>
      <c r="P310" s="2"/>
      <c r="Q310" s="2"/>
    </row>
    <row r="311" spans="1:17" ht="201.6" x14ac:dyDescent="0.3">
      <c r="A311" s="2" t="s">
        <v>2735</v>
      </c>
      <c r="B311" s="2" t="s">
        <v>16</v>
      </c>
      <c r="C311" s="2">
        <v>2023</v>
      </c>
      <c r="D311" s="2" t="s">
        <v>2736</v>
      </c>
      <c r="E311" s="1" t="s">
        <v>2737</v>
      </c>
      <c r="F311" s="5" t="s">
        <v>2742</v>
      </c>
      <c r="G311" s="2" t="s">
        <v>2738</v>
      </c>
      <c r="H311" s="2" t="s">
        <v>2740</v>
      </c>
      <c r="I311" s="2" t="s">
        <v>2741</v>
      </c>
      <c r="J311" s="2">
        <v>2023</v>
      </c>
      <c r="K311" s="2" t="s">
        <v>24</v>
      </c>
      <c r="L311" s="2" t="s">
        <v>2744</v>
      </c>
      <c r="M311" s="2" t="s">
        <v>2743</v>
      </c>
      <c r="N311" s="2" t="s">
        <v>2739</v>
      </c>
      <c r="O311" s="2"/>
      <c r="P311" s="2"/>
      <c r="Q311" s="2"/>
    </row>
    <row r="312" spans="1:17" ht="403.2" x14ac:dyDescent="0.3">
      <c r="A312" s="2" t="s">
        <v>2745</v>
      </c>
      <c r="B312" s="2" t="s">
        <v>16</v>
      </c>
      <c r="C312" s="2">
        <v>2025</v>
      </c>
      <c r="D312" s="2" t="s">
        <v>2746</v>
      </c>
      <c r="E312" s="1" t="s">
        <v>2747</v>
      </c>
      <c r="F312" s="5" t="s">
        <v>2750</v>
      </c>
      <c r="G312" s="2" t="s">
        <v>133</v>
      </c>
      <c r="H312" s="2" t="s">
        <v>2748</v>
      </c>
      <c r="I312" s="2" t="s">
        <v>2749</v>
      </c>
      <c r="J312" s="2">
        <v>2025</v>
      </c>
      <c r="K312" s="2" t="s">
        <v>24</v>
      </c>
      <c r="L312" s="2" t="s">
        <v>2751</v>
      </c>
      <c r="M312" s="2" t="s">
        <v>138</v>
      </c>
      <c r="N312" s="2" t="s">
        <v>134</v>
      </c>
      <c r="O312" s="2"/>
      <c r="P312" s="2"/>
      <c r="Q312" s="2"/>
    </row>
    <row r="313" spans="1:17" ht="316.8" x14ac:dyDescent="0.3">
      <c r="A313" s="2" t="s">
        <v>2752</v>
      </c>
      <c r="B313" s="2" t="s">
        <v>16</v>
      </c>
      <c r="C313" s="2">
        <v>2025</v>
      </c>
      <c r="D313" s="2" t="s">
        <v>2753</v>
      </c>
      <c r="E313" s="1" t="s">
        <v>2754</v>
      </c>
      <c r="F313" s="5" t="s">
        <v>2757</v>
      </c>
      <c r="G313" s="2" t="s">
        <v>248</v>
      </c>
      <c r="H313" s="2" t="s">
        <v>2755</v>
      </c>
      <c r="I313" s="2" t="s">
        <v>2756</v>
      </c>
      <c r="J313" s="2">
        <v>2025</v>
      </c>
      <c r="K313" s="2" t="s">
        <v>24</v>
      </c>
      <c r="L313" s="2" t="s">
        <v>2758</v>
      </c>
      <c r="M313" s="2" t="s">
        <v>252</v>
      </c>
      <c r="N313" s="2" t="s">
        <v>212</v>
      </c>
      <c r="O313" s="2"/>
      <c r="P313" s="2"/>
      <c r="Q313" s="2"/>
    </row>
    <row r="314" spans="1:17" ht="172.8" x14ac:dyDescent="0.3">
      <c r="A314" s="2" t="s">
        <v>2759</v>
      </c>
      <c r="B314" s="2" t="s">
        <v>16</v>
      </c>
      <c r="C314" s="2">
        <v>2025</v>
      </c>
      <c r="D314" s="2" t="s">
        <v>2760</v>
      </c>
      <c r="E314" s="1" t="s">
        <v>2761</v>
      </c>
      <c r="F314" s="5" t="s">
        <v>2764</v>
      </c>
      <c r="G314" s="2" t="s">
        <v>1524</v>
      </c>
      <c r="H314" s="2" t="s">
        <v>2762</v>
      </c>
      <c r="I314" s="2" t="s">
        <v>2763</v>
      </c>
      <c r="J314" s="2">
        <v>2025</v>
      </c>
      <c r="K314" s="2" t="s">
        <v>24</v>
      </c>
      <c r="L314" s="2" t="s">
        <v>2765</v>
      </c>
      <c r="M314" s="2" t="s">
        <v>1528</v>
      </c>
      <c r="N314" s="2"/>
      <c r="O314" s="2"/>
      <c r="P314" s="2"/>
      <c r="Q314" s="2"/>
    </row>
    <row r="315" spans="1:17" ht="230.4" x14ac:dyDescent="0.3">
      <c r="A315" s="2" t="s">
        <v>2766</v>
      </c>
      <c r="B315" s="2" t="s">
        <v>16</v>
      </c>
      <c r="C315" s="2">
        <v>2025</v>
      </c>
      <c r="D315" s="2" t="s">
        <v>2767</v>
      </c>
      <c r="E315" s="1" t="s">
        <v>2768</v>
      </c>
      <c r="F315" s="5" t="s">
        <v>2771</v>
      </c>
      <c r="G315" s="2" t="s">
        <v>104</v>
      </c>
      <c r="H315" s="2" t="s">
        <v>2769</v>
      </c>
      <c r="I315" s="2" t="s">
        <v>2770</v>
      </c>
      <c r="J315" s="2">
        <v>2025</v>
      </c>
      <c r="K315" s="2" t="s">
        <v>24</v>
      </c>
      <c r="L315" s="2" t="s">
        <v>2772</v>
      </c>
      <c r="M315" s="2" t="s">
        <v>108</v>
      </c>
      <c r="N315" s="2" t="s">
        <v>95</v>
      </c>
      <c r="O315" s="2"/>
      <c r="P315" s="2"/>
      <c r="Q315" s="2"/>
    </row>
    <row r="316" spans="1:17" ht="259.2" x14ac:dyDescent="0.3">
      <c r="A316" s="2" t="s">
        <v>2773</v>
      </c>
      <c r="B316" s="2" t="s">
        <v>16</v>
      </c>
      <c r="C316" s="2">
        <v>2025</v>
      </c>
      <c r="D316" s="2" t="s">
        <v>2774</v>
      </c>
      <c r="E316" s="1" t="s">
        <v>2775</v>
      </c>
      <c r="F316" s="5" t="s">
        <v>2778</v>
      </c>
      <c r="G316" s="2" t="s">
        <v>1915</v>
      </c>
      <c r="H316" s="2" t="s">
        <v>2776</v>
      </c>
      <c r="I316" s="2" t="s">
        <v>2777</v>
      </c>
      <c r="J316" s="2">
        <v>2025</v>
      </c>
      <c r="K316" s="2" t="s">
        <v>24</v>
      </c>
      <c r="L316" s="2" t="s">
        <v>2779</v>
      </c>
      <c r="M316" s="2" t="s">
        <v>1920</v>
      </c>
      <c r="N316" s="2" t="s">
        <v>1916</v>
      </c>
      <c r="O316" s="2"/>
      <c r="P316" s="2"/>
      <c r="Q316" s="2"/>
    </row>
    <row r="317" spans="1:17" ht="360" x14ac:dyDescent="0.3">
      <c r="A317" s="2" t="s">
        <v>2780</v>
      </c>
      <c r="B317" s="2" t="s">
        <v>47</v>
      </c>
      <c r="C317" s="2">
        <v>2025</v>
      </c>
      <c r="D317" s="2" t="s">
        <v>2781</v>
      </c>
      <c r="E317" s="1" t="s">
        <v>2782</v>
      </c>
      <c r="F317" s="5" t="s">
        <v>2787</v>
      </c>
      <c r="G317" s="2" t="s">
        <v>2783</v>
      </c>
      <c r="H317" s="2" t="s">
        <v>2785</v>
      </c>
      <c r="I317" s="2" t="s">
        <v>2786</v>
      </c>
      <c r="J317" s="2">
        <v>2025</v>
      </c>
      <c r="K317" s="2" t="s">
        <v>24</v>
      </c>
      <c r="L317" s="2" t="s">
        <v>2789</v>
      </c>
      <c r="M317" s="2" t="s">
        <v>2788</v>
      </c>
      <c r="N317" s="2"/>
      <c r="O317" s="2" t="s">
        <v>2784</v>
      </c>
      <c r="P317" s="2"/>
      <c r="Q317" s="2"/>
    </row>
    <row r="318" spans="1:17" ht="230.4" x14ac:dyDescent="0.3">
      <c r="A318" s="2" t="s">
        <v>2790</v>
      </c>
      <c r="B318" s="2" t="s">
        <v>16</v>
      </c>
      <c r="C318" s="2">
        <v>2025</v>
      </c>
      <c r="D318" s="2" t="s">
        <v>2791</v>
      </c>
      <c r="E318" s="1" t="s">
        <v>2792</v>
      </c>
      <c r="F318" s="5" t="s">
        <v>2795</v>
      </c>
      <c r="G318" s="2" t="s">
        <v>200</v>
      </c>
      <c r="H318" s="2" t="s">
        <v>2793</v>
      </c>
      <c r="I318" s="2" t="s">
        <v>2794</v>
      </c>
      <c r="J318" s="2">
        <v>2025</v>
      </c>
      <c r="K318" s="2" t="s">
        <v>24</v>
      </c>
      <c r="L318" s="2" t="s">
        <v>2796</v>
      </c>
      <c r="M318" s="2" t="s">
        <v>206</v>
      </c>
      <c r="N318" s="2" t="s">
        <v>202</v>
      </c>
      <c r="O318" s="2"/>
      <c r="P318" s="2"/>
      <c r="Q318" s="2"/>
    </row>
    <row r="319" spans="1:17" ht="216" x14ac:dyDescent="0.3">
      <c r="A319" s="2" t="s">
        <v>2797</v>
      </c>
      <c r="B319" s="2" t="s">
        <v>16</v>
      </c>
      <c r="C319" s="2">
        <v>2025</v>
      </c>
      <c r="D319" s="2" t="s">
        <v>2798</v>
      </c>
      <c r="E319" s="1" t="s">
        <v>2799</v>
      </c>
      <c r="F319" s="5" t="s">
        <v>2803</v>
      </c>
      <c r="G319" s="2" t="s">
        <v>2800</v>
      </c>
      <c r="H319" s="2" t="s">
        <v>2801</v>
      </c>
      <c r="I319" s="2" t="s">
        <v>2802</v>
      </c>
      <c r="J319" s="2">
        <v>2025</v>
      </c>
      <c r="K319" s="2" t="s">
        <v>24</v>
      </c>
      <c r="L319" s="2" t="s">
        <v>2805</v>
      </c>
      <c r="M319" s="2" t="s">
        <v>2804</v>
      </c>
      <c r="N319" s="2"/>
      <c r="O319" s="2"/>
      <c r="P319" s="2"/>
      <c r="Q319" s="2"/>
    </row>
    <row r="320" spans="1:17" ht="201.6" x14ac:dyDescent="0.3">
      <c r="A320" s="2" t="s">
        <v>2806</v>
      </c>
      <c r="B320" s="2" t="s">
        <v>16</v>
      </c>
      <c r="C320" s="2">
        <v>2025</v>
      </c>
      <c r="D320" s="2" t="s">
        <v>2807</v>
      </c>
      <c r="E320" s="1" t="s">
        <v>2808</v>
      </c>
      <c r="F320" s="5" t="s">
        <v>2812</v>
      </c>
      <c r="G320" s="2" t="s">
        <v>2809</v>
      </c>
      <c r="H320" s="2" t="s">
        <v>2810</v>
      </c>
      <c r="I320" s="2" t="s">
        <v>2811</v>
      </c>
      <c r="J320" s="2">
        <v>2025</v>
      </c>
      <c r="K320" s="2" t="s">
        <v>24</v>
      </c>
      <c r="L320" s="2" t="s">
        <v>2814</v>
      </c>
      <c r="M320" s="2" t="s">
        <v>2813</v>
      </c>
      <c r="N320" s="2"/>
      <c r="O320" s="2"/>
      <c r="P320" s="2"/>
      <c r="Q320" s="2"/>
    </row>
    <row r="321" spans="1:17" ht="288" x14ac:dyDescent="0.3">
      <c r="A321" s="2" t="s">
        <v>2815</v>
      </c>
      <c r="B321" s="2" t="s">
        <v>16</v>
      </c>
      <c r="C321" s="2">
        <v>2025</v>
      </c>
      <c r="D321" s="2" t="s">
        <v>1106</v>
      </c>
      <c r="E321" s="1" t="s">
        <v>2816</v>
      </c>
      <c r="F321" s="5" t="s">
        <v>2819</v>
      </c>
      <c r="G321" s="2" t="s">
        <v>162</v>
      </c>
      <c r="H321" s="2" t="s">
        <v>2817</v>
      </c>
      <c r="I321" s="2" t="s">
        <v>2818</v>
      </c>
      <c r="J321" s="2">
        <v>2025</v>
      </c>
      <c r="K321" s="2" t="s">
        <v>24</v>
      </c>
      <c r="L321" s="2" t="s">
        <v>2820</v>
      </c>
      <c r="M321" s="2" t="s">
        <v>167</v>
      </c>
      <c r="N321" s="2" t="s">
        <v>163</v>
      </c>
      <c r="O321" s="2"/>
      <c r="P321" s="2"/>
      <c r="Q321" s="2"/>
    </row>
    <row r="322" spans="1:17" ht="259.2" x14ac:dyDescent="0.3">
      <c r="A322" s="2" t="s">
        <v>2821</v>
      </c>
      <c r="B322" s="2" t="s">
        <v>16</v>
      </c>
      <c r="C322" s="2">
        <v>2022</v>
      </c>
      <c r="D322" s="2" t="s">
        <v>2822</v>
      </c>
      <c r="E322" s="1" t="s">
        <v>2823</v>
      </c>
      <c r="F322" s="5" t="s">
        <v>2826</v>
      </c>
      <c r="G322" s="2" t="s">
        <v>1766</v>
      </c>
      <c r="H322" s="2" t="s">
        <v>2824</v>
      </c>
      <c r="I322" s="2" t="s">
        <v>2825</v>
      </c>
      <c r="J322" s="2">
        <v>2022</v>
      </c>
      <c r="K322" s="2" t="s">
        <v>24</v>
      </c>
      <c r="L322" s="2" t="s">
        <v>2827</v>
      </c>
      <c r="M322" s="2"/>
      <c r="N322" s="2" t="s">
        <v>1767</v>
      </c>
      <c r="O322" s="2"/>
      <c r="P322" s="2"/>
      <c r="Q322" s="2"/>
    </row>
    <row r="323" spans="1:17" ht="360" x14ac:dyDescent="0.3">
      <c r="A323" s="2" t="s">
        <v>2828</v>
      </c>
      <c r="B323" s="2" t="s">
        <v>16</v>
      </c>
      <c r="C323" s="2">
        <v>2025</v>
      </c>
      <c r="D323" s="2" t="s">
        <v>2005</v>
      </c>
      <c r="E323" s="1" t="s">
        <v>2829</v>
      </c>
      <c r="F323" s="5" t="s">
        <v>2832</v>
      </c>
      <c r="G323" s="2" t="s">
        <v>2408</v>
      </c>
      <c r="H323" s="2" t="s">
        <v>2830</v>
      </c>
      <c r="I323" s="2" t="s">
        <v>2831</v>
      </c>
      <c r="J323" s="2">
        <v>2025</v>
      </c>
      <c r="K323" s="2" t="s">
        <v>24</v>
      </c>
      <c r="L323" s="2" t="s">
        <v>2833</v>
      </c>
      <c r="M323" s="2"/>
      <c r="N323" s="2" t="s">
        <v>2409</v>
      </c>
      <c r="O323" s="2"/>
      <c r="P323" s="2"/>
      <c r="Q323" s="2"/>
    </row>
    <row r="324" spans="1:17" ht="403.2" x14ac:dyDescent="0.3">
      <c r="A324" s="2" t="s">
        <v>2834</v>
      </c>
      <c r="B324" s="2" t="s">
        <v>16</v>
      </c>
      <c r="C324" s="2">
        <v>2025</v>
      </c>
      <c r="D324" s="2" t="s">
        <v>2835</v>
      </c>
      <c r="E324" s="1" t="s">
        <v>2836</v>
      </c>
      <c r="F324" s="5" t="s">
        <v>2839</v>
      </c>
      <c r="G324" s="2" t="s">
        <v>325</v>
      </c>
      <c r="H324" s="2" t="s">
        <v>2837</v>
      </c>
      <c r="I324" s="2" t="s">
        <v>2838</v>
      </c>
      <c r="J324" s="2">
        <v>2025</v>
      </c>
      <c r="K324" s="2" t="s">
        <v>24</v>
      </c>
      <c r="L324" s="2" t="s">
        <v>2840</v>
      </c>
      <c r="M324" s="2" t="s">
        <v>330</v>
      </c>
      <c r="N324" s="2" t="s">
        <v>326</v>
      </c>
      <c r="O324" s="2"/>
      <c r="P324" s="2"/>
      <c r="Q324" s="2"/>
    </row>
    <row r="325" spans="1:17" ht="201.6" x14ac:dyDescent="0.3">
      <c r="A325" s="2" t="s">
        <v>2841</v>
      </c>
      <c r="B325" s="2" t="s">
        <v>16</v>
      </c>
      <c r="C325" s="2">
        <v>2025</v>
      </c>
      <c r="D325" s="2" t="s">
        <v>2716</v>
      </c>
      <c r="E325" s="1" t="s">
        <v>2842</v>
      </c>
      <c r="F325" s="5" t="s">
        <v>2845</v>
      </c>
      <c r="G325" s="2" t="s">
        <v>794</v>
      </c>
      <c r="H325" s="2" t="s">
        <v>2843</v>
      </c>
      <c r="I325" s="2" t="s">
        <v>2844</v>
      </c>
      <c r="J325" s="2">
        <v>2025</v>
      </c>
      <c r="K325" s="2" t="s">
        <v>24</v>
      </c>
      <c r="L325" s="2" t="s">
        <v>2846</v>
      </c>
      <c r="M325" s="2" t="s">
        <v>799</v>
      </c>
      <c r="N325" s="2"/>
      <c r="O325" s="2"/>
      <c r="P325" s="2"/>
      <c r="Q325" s="2"/>
    </row>
    <row r="326" spans="1:17" ht="331.2" x14ac:dyDescent="0.3">
      <c r="A326" s="2" t="s">
        <v>2847</v>
      </c>
      <c r="B326" s="2" t="s">
        <v>16</v>
      </c>
      <c r="C326" s="2">
        <v>2025</v>
      </c>
      <c r="D326" s="2" t="s">
        <v>2848</v>
      </c>
      <c r="E326" s="1" t="s">
        <v>2849</v>
      </c>
      <c r="F326" s="5" t="s">
        <v>2852</v>
      </c>
      <c r="G326" s="2" t="s">
        <v>469</v>
      </c>
      <c r="H326" s="2" t="s">
        <v>2850</v>
      </c>
      <c r="I326" s="2" t="s">
        <v>2851</v>
      </c>
      <c r="J326" s="2">
        <v>2025</v>
      </c>
      <c r="K326" s="2" t="s">
        <v>24</v>
      </c>
      <c r="L326" s="2" t="s">
        <v>2853</v>
      </c>
      <c r="M326" s="2" t="s">
        <v>473</v>
      </c>
      <c r="N326" s="2"/>
      <c r="O326" s="2"/>
      <c r="P326" s="2"/>
      <c r="Q326" s="2"/>
    </row>
    <row r="327" spans="1:17" ht="187.2" x14ac:dyDescent="0.3">
      <c r="A327" s="2" t="s">
        <v>2854</v>
      </c>
      <c r="B327" s="2" t="s">
        <v>16</v>
      </c>
      <c r="C327" s="2">
        <v>2025</v>
      </c>
      <c r="D327" s="2" t="s">
        <v>2855</v>
      </c>
      <c r="E327" s="1" t="s">
        <v>2856</v>
      </c>
      <c r="F327" s="5" t="s">
        <v>2861</v>
      </c>
      <c r="G327" s="2" t="s">
        <v>2857</v>
      </c>
      <c r="H327" s="2" t="s">
        <v>2859</v>
      </c>
      <c r="I327" s="2" t="s">
        <v>2860</v>
      </c>
      <c r="J327" s="2">
        <v>2025</v>
      </c>
      <c r="K327" s="2" t="s">
        <v>24</v>
      </c>
      <c r="L327" s="2" t="s">
        <v>2863</v>
      </c>
      <c r="M327" s="2" t="s">
        <v>2862</v>
      </c>
      <c r="N327" s="2" t="s">
        <v>2858</v>
      </c>
      <c r="O327" s="2"/>
      <c r="P327" s="2"/>
      <c r="Q327" s="2"/>
    </row>
    <row r="328" spans="1:17" ht="187.2" x14ac:dyDescent="0.3">
      <c r="A328" s="2" t="s">
        <v>2864</v>
      </c>
      <c r="B328" s="2" t="s">
        <v>16</v>
      </c>
      <c r="C328" s="2">
        <v>2025</v>
      </c>
      <c r="D328" s="2" t="s">
        <v>2865</v>
      </c>
      <c r="E328" s="1" t="s">
        <v>2866</v>
      </c>
      <c r="F328" s="5" t="s">
        <v>2871</v>
      </c>
      <c r="G328" s="2" t="s">
        <v>2867</v>
      </c>
      <c r="H328" s="2" t="s">
        <v>2869</v>
      </c>
      <c r="I328" s="2" t="s">
        <v>2870</v>
      </c>
      <c r="J328" s="2">
        <v>2025</v>
      </c>
      <c r="K328" s="2" t="s">
        <v>24</v>
      </c>
      <c r="L328" s="2"/>
      <c r="M328" s="2" t="s">
        <v>2872</v>
      </c>
      <c r="N328" s="2" t="s">
        <v>2868</v>
      </c>
      <c r="O328" s="2"/>
      <c r="P328" s="2"/>
      <c r="Q328" s="2"/>
    </row>
    <row r="329" spans="1:17" ht="230.4" x14ac:dyDescent="0.3">
      <c r="A329" s="2" t="s">
        <v>2873</v>
      </c>
      <c r="B329" s="2" t="s">
        <v>16</v>
      </c>
      <c r="C329" s="2">
        <v>2025</v>
      </c>
      <c r="D329" s="2" t="s">
        <v>2874</v>
      </c>
      <c r="E329" s="1" t="s">
        <v>2875</v>
      </c>
      <c r="F329" s="5" t="s">
        <v>2879</v>
      </c>
      <c r="G329" s="2" t="s">
        <v>2876</v>
      </c>
      <c r="H329" s="2" t="s">
        <v>2877</v>
      </c>
      <c r="I329" s="2" t="s">
        <v>2878</v>
      </c>
      <c r="J329" s="2">
        <v>2025</v>
      </c>
      <c r="K329" s="2" t="s">
        <v>24</v>
      </c>
      <c r="L329" s="2" t="s">
        <v>2881</v>
      </c>
      <c r="M329" s="2" t="s">
        <v>2880</v>
      </c>
      <c r="N329" s="2"/>
      <c r="O329" s="2"/>
      <c r="P329" s="2"/>
      <c r="Q329" s="2"/>
    </row>
    <row r="330" spans="1:17" ht="302.39999999999998" x14ac:dyDescent="0.3">
      <c r="A330" s="2" t="s">
        <v>2882</v>
      </c>
      <c r="B330" s="2" t="s">
        <v>16</v>
      </c>
      <c r="C330" s="2">
        <v>2023</v>
      </c>
      <c r="D330" s="2" t="s">
        <v>2320</v>
      </c>
      <c r="E330" s="1" t="s">
        <v>2883</v>
      </c>
      <c r="F330" s="5" t="s">
        <v>2887</v>
      </c>
      <c r="G330" s="2" t="s">
        <v>2884</v>
      </c>
      <c r="H330" s="2" t="s">
        <v>2885</v>
      </c>
      <c r="I330" s="2" t="s">
        <v>2886</v>
      </c>
      <c r="J330" s="2">
        <v>2023</v>
      </c>
      <c r="K330" s="2" t="s">
        <v>24</v>
      </c>
      <c r="L330" s="2" t="s">
        <v>2889</v>
      </c>
      <c r="M330" s="2" t="s">
        <v>2888</v>
      </c>
      <c r="N330" s="2"/>
      <c r="O330" s="2"/>
      <c r="P330" s="2"/>
      <c r="Q330" s="2"/>
    </row>
    <row r="331" spans="1:17" ht="388.8" x14ac:dyDescent="0.3">
      <c r="A331" s="2" t="s">
        <v>2890</v>
      </c>
      <c r="B331" s="2" t="s">
        <v>16</v>
      </c>
      <c r="C331" s="2">
        <v>2025</v>
      </c>
      <c r="D331" s="2" t="s">
        <v>2891</v>
      </c>
      <c r="E331" s="1" t="s">
        <v>2892</v>
      </c>
      <c r="F331" s="5" t="s">
        <v>2895</v>
      </c>
      <c r="G331" s="2" t="s">
        <v>19</v>
      </c>
      <c r="H331" s="2" t="s">
        <v>2893</v>
      </c>
      <c r="I331" s="2" t="s">
        <v>2894</v>
      </c>
      <c r="J331" s="2">
        <v>2025</v>
      </c>
      <c r="K331" s="2" t="s">
        <v>24</v>
      </c>
      <c r="L331" s="2" t="s">
        <v>2896</v>
      </c>
      <c r="M331" s="2" t="s">
        <v>330</v>
      </c>
      <c r="N331" s="2" t="s">
        <v>20</v>
      </c>
      <c r="O331" s="2"/>
      <c r="P331" s="2"/>
      <c r="Q331" s="2"/>
    </row>
    <row r="332" spans="1:17" ht="244.8" x14ac:dyDescent="0.3">
      <c r="A332" s="2" t="s">
        <v>2897</v>
      </c>
      <c r="B332" s="2" t="s">
        <v>16</v>
      </c>
      <c r="C332" s="2">
        <v>2025</v>
      </c>
      <c r="D332" s="2" t="s">
        <v>2898</v>
      </c>
      <c r="E332" s="1" t="s">
        <v>2899</v>
      </c>
      <c r="F332" s="5" t="s">
        <v>2903</v>
      </c>
      <c r="G332" s="2" t="s">
        <v>2900</v>
      </c>
      <c r="H332" s="2" t="s">
        <v>2901</v>
      </c>
      <c r="I332" s="2" t="s">
        <v>2902</v>
      </c>
      <c r="J332" s="2">
        <v>2025</v>
      </c>
      <c r="K332" s="2" t="s">
        <v>24</v>
      </c>
      <c r="L332" s="2" t="s">
        <v>2905</v>
      </c>
      <c r="M332" s="2" t="s">
        <v>2904</v>
      </c>
      <c r="N332" s="2"/>
      <c r="O332" s="2"/>
      <c r="P332" s="2"/>
      <c r="Q332" s="2"/>
    </row>
    <row r="333" spans="1:17" ht="302.39999999999998" x14ac:dyDescent="0.3">
      <c r="A333" s="2" t="s">
        <v>2906</v>
      </c>
      <c r="B333" s="2" t="s">
        <v>16</v>
      </c>
      <c r="C333" s="2">
        <v>2025</v>
      </c>
      <c r="D333" s="2" t="s">
        <v>2907</v>
      </c>
      <c r="E333" s="1" t="s">
        <v>2908</v>
      </c>
      <c r="F333" s="5" t="s">
        <v>2911</v>
      </c>
      <c r="G333" s="2" t="s">
        <v>1757</v>
      </c>
      <c r="H333" s="2" t="s">
        <v>2909</v>
      </c>
      <c r="I333" s="2" t="s">
        <v>2910</v>
      </c>
      <c r="J333" s="2">
        <v>2025</v>
      </c>
      <c r="K333" s="2" t="s">
        <v>24</v>
      </c>
      <c r="L333" s="2" t="s">
        <v>2912</v>
      </c>
      <c r="M333" s="2" t="s">
        <v>1761</v>
      </c>
      <c r="N333" s="2" t="s">
        <v>1171</v>
      </c>
      <c r="O333" s="2"/>
      <c r="P333" s="2"/>
      <c r="Q333" s="2"/>
    </row>
    <row r="334" spans="1:17" ht="273.60000000000002" x14ac:dyDescent="0.3">
      <c r="A334" s="2" t="s">
        <v>2913</v>
      </c>
      <c r="B334" s="2" t="s">
        <v>16</v>
      </c>
      <c r="C334" s="2">
        <v>2025</v>
      </c>
      <c r="D334" s="2" t="s">
        <v>2914</v>
      </c>
      <c r="E334" s="1" t="s">
        <v>2915</v>
      </c>
      <c r="F334" s="5" t="s">
        <v>2918</v>
      </c>
      <c r="G334" s="2" t="s">
        <v>453</v>
      </c>
      <c r="H334" s="2" t="s">
        <v>2916</v>
      </c>
      <c r="I334" s="2" t="s">
        <v>2917</v>
      </c>
      <c r="J334" s="2">
        <v>2025</v>
      </c>
      <c r="K334" s="2" t="s">
        <v>24</v>
      </c>
      <c r="L334" s="2" t="s">
        <v>2919</v>
      </c>
      <c r="M334" s="2" t="s">
        <v>457</v>
      </c>
      <c r="N334" s="2"/>
      <c r="O334" s="2"/>
      <c r="P334" s="2"/>
      <c r="Q334" s="2"/>
    </row>
    <row r="335" spans="1:17" ht="187.2" x14ac:dyDescent="0.3">
      <c r="A335" s="2" t="s">
        <v>2920</v>
      </c>
      <c r="B335" s="2" t="s">
        <v>16</v>
      </c>
      <c r="C335" s="2">
        <v>2024</v>
      </c>
      <c r="D335" s="2" t="s">
        <v>2921</v>
      </c>
      <c r="E335" s="1" t="s">
        <v>2922</v>
      </c>
      <c r="F335" s="5" t="s">
        <v>2925</v>
      </c>
      <c r="G335" s="2" t="s">
        <v>512</v>
      </c>
      <c r="H335" s="2" t="s">
        <v>2923</v>
      </c>
      <c r="I335" s="2" t="s">
        <v>2924</v>
      </c>
      <c r="J335" s="2">
        <v>2024</v>
      </c>
      <c r="K335" s="2" t="s">
        <v>24</v>
      </c>
      <c r="L335" s="2" t="s">
        <v>2926</v>
      </c>
      <c r="M335" s="2" t="s">
        <v>517</v>
      </c>
      <c r="N335" s="2" t="s">
        <v>513</v>
      </c>
      <c r="O335" s="2"/>
      <c r="P335" s="2"/>
      <c r="Q335" s="2"/>
    </row>
    <row r="336" spans="1:17" ht="201.6" x14ac:dyDescent="0.3">
      <c r="A336" s="2" t="s">
        <v>2927</v>
      </c>
      <c r="B336" s="2" t="s">
        <v>16</v>
      </c>
      <c r="C336" s="2">
        <v>2024</v>
      </c>
      <c r="D336" s="2" t="s">
        <v>2928</v>
      </c>
      <c r="E336" s="1" t="s">
        <v>2929</v>
      </c>
      <c r="F336" s="5" t="s">
        <v>2934</v>
      </c>
      <c r="G336" s="2" t="s">
        <v>2930</v>
      </c>
      <c r="H336" s="2" t="s">
        <v>2932</v>
      </c>
      <c r="I336" s="2" t="s">
        <v>2933</v>
      </c>
      <c r="J336" s="2">
        <v>2024</v>
      </c>
      <c r="K336" s="2" t="s">
        <v>24</v>
      </c>
      <c r="L336" s="2" t="s">
        <v>2936</v>
      </c>
      <c r="M336" s="2" t="s">
        <v>2935</v>
      </c>
      <c r="N336" s="2" t="s">
        <v>2931</v>
      </c>
      <c r="O336" s="2"/>
      <c r="P336" s="2"/>
      <c r="Q336" s="2"/>
    </row>
    <row r="337" spans="1:17" ht="172.8" x14ac:dyDescent="0.3">
      <c r="A337" s="2" t="s">
        <v>2937</v>
      </c>
      <c r="B337" s="2" t="s">
        <v>16</v>
      </c>
      <c r="C337" s="2">
        <v>2022</v>
      </c>
      <c r="D337" s="2" t="s">
        <v>2938</v>
      </c>
      <c r="E337" s="1" t="s">
        <v>2939</v>
      </c>
      <c r="F337" s="5" t="s">
        <v>2944</v>
      </c>
      <c r="G337" s="2" t="s">
        <v>2940</v>
      </c>
      <c r="H337" s="2" t="s">
        <v>2942</v>
      </c>
      <c r="I337" s="2" t="s">
        <v>2943</v>
      </c>
      <c r="J337" s="2">
        <v>2022</v>
      </c>
      <c r="K337" s="2" t="s">
        <v>24</v>
      </c>
      <c r="L337" s="2" t="s">
        <v>2946</v>
      </c>
      <c r="M337" s="2" t="s">
        <v>2945</v>
      </c>
      <c r="N337" s="2" t="s">
        <v>2941</v>
      </c>
      <c r="O337" s="2"/>
      <c r="P337" s="2"/>
      <c r="Q337" s="2"/>
    </row>
    <row r="338" spans="1:17" ht="201.6" x14ac:dyDescent="0.3">
      <c r="A338" s="2" t="s">
        <v>2947</v>
      </c>
      <c r="B338" s="2" t="s">
        <v>16</v>
      </c>
      <c r="C338" s="2">
        <v>2022</v>
      </c>
      <c r="D338" s="2" t="s">
        <v>2948</v>
      </c>
      <c r="E338" s="1" t="s">
        <v>2949</v>
      </c>
      <c r="F338" s="5" t="s">
        <v>2952</v>
      </c>
      <c r="G338" s="2" t="s">
        <v>2940</v>
      </c>
      <c r="H338" s="2" t="s">
        <v>2950</v>
      </c>
      <c r="I338" s="2" t="s">
        <v>2951</v>
      </c>
      <c r="J338" s="2">
        <v>2022</v>
      </c>
      <c r="K338" s="2" t="s">
        <v>24</v>
      </c>
      <c r="L338" s="2" t="s">
        <v>2953</v>
      </c>
      <c r="M338" s="2" t="s">
        <v>2945</v>
      </c>
      <c r="N338" s="2" t="s">
        <v>2941</v>
      </c>
      <c r="O338" s="2"/>
      <c r="P338" s="2"/>
      <c r="Q338" s="2"/>
    </row>
    <row r="339" spans="1:17" ht="316.8" x14ac:dyDescent="0.3">
      <c r="A339" s="2" t="s">
        <v>2954</v>
      </c>
      <c r="B339" s="2" t="s">
        <v>16</v>
      </c>
      <c r="C339" s="2">
        <v>2023</v>
      </c>
      <c r="D339" s="2" t="s">
        <v>2955</v>
      </c>
      <c r="E339" s="1" t="s">
        <v>2956</v>
      </c>
      <c r="F339" s="5" t="s">
        <v>2959</v>
      </c>
      <c r="G339" s="2" t="s">
        <v>19</v>
      </c>
      <c r="H339" s="2" t="s">
        <v>2957</v>
      </c>
      <c r="I339" s="2" t="s">
        <v>2958</v>
      </c>
      <c r="J339" s="2">
        <v>2023</v>
      </c>
      <c r="K339" s="2" t="s">
        <v>24</v>
      </c>
      <c r="L339" s="2" t="s">
        <v>2960</v>
      </c>
      <c r="M339" s="2"/>
      <c r="N339" s="2" t="s">
        <v>20</v>
      </c>
      <c r="O339" s="2"/>
      <c r="P339" s="2"/>
      <c r="Q339" s="2"/>
    </row>
    <row r="340" spans="1:17" ht="187.2" x14ac:dyDescent="0.3">
      <c r="A340" s="2" t="s">
        <v>2961</v>
      </c>
      <c r="B340" s="2" t="s">
        <v>16</v>
      </c>
      <c r="C340" s="2">
        <v>2023</v>
      </c>
      <c r="D340" s="2" t="s">
        <v>2962</v>
      </c>
      <c r="E340" s="1" t="s">
        <v>2963</v>
      </c>
      <c r="F340" s="5" t="s">
        <v>2968</v>
      </c>
      <c r="G340" s="2" t="s">
        <v>2964</v>
      </c>
      <c r="H340" s="2" t="s">
        <v>2966</v>
      </c>
      <c r="I340" s="2" t="s">
        <v>2967</v>
      </c>
      <c r="J340" s="2">
        <v>2023</v>
      </c>
      <c r="K340" s="2" t="s">
        <v>24</v>
      </c>
      <c r="L340" s="2" t="s">
        <v>2970</v>
      </c>
      <c r="M340" s="2" t="s">
        <v>2969</v>
      </c>
      <c r="N340" s="2" t="s">
        <v>2965</v>
      </c>
      <c r="O340" s="2"/>
      <c r="P340" s="2"/>
      <c r="Q340" s="2"/>
    </row>
    <row r="341" spans="1:17" ht="288" x14ac:dyDescent="0.3">
      <c r="A341" s="2" t="s">
        <v>2971</v>
      </c>
      <c r="B341" s="2" t="s">
        <v>16</v>
      </c>
      <c r="C341" s="2">
        <v>2025</v>
      </c>
      <c r="D341" s="2" t="s">
        <v>2972</v>
      </c>
      <c r="E341" s="1" t="s">
        <v>2973</v>
      </c>
      <c r="F341" s="5" t="s">
        <v>2976</v>
      </c>
      <c r="G341" s="2" t="s">
        <v>610</v>
      </c>
      <c r="H341" s="2" t="s">
        <v>2974</v>
      </c>
      <c r="I341" s="2" t="s">
        <v>2975</v>
      </c>
      <c r="J341" s="2">
        <v>2025</v>
      </c>
      <c r="K341" s="2" t="s">
        <v>24</v>
      </c>
      <c r="L341" s="2" t="s">
        <v>2977</v>
      </c>
      <c r="M341" s="2" t="s">
        <v>615</v>
      </c>
      <c r="N341" s="2" t="s">
        <v>611</v>
      </c>
      <c r="O341" s="2"/>
      <c r="P341" s="2"/>
      <c r="Q341" s="2"/>
    </row>
    <row r="342" spans="1:17" ht="187.2" x14ac:dyDescent="0.3">
      <c r="A342" s="2" t="s">
        <v>2978</v>
      </c>
      <c r="B342" s="2" t="s">
        <v>16</v>
      </c>
      <c r="C342" s="2">
        <v>2023</v>
      </c>
      <c r="D342" s="2" t="s">
        <v>2979</v>
      </c>
      <c r="E342" s="1" t="s">
        <v>2980</v>
      </c>
      <c r="F342" s="5" t="s">
        <v>2985</v>
      </c>
      <c r="G342" s="2" t="s">
        <v>2981</v>
      </c>
      <c r="H342" s="2" t="s">
        <v>2983</v>
      </c>
      <c r="I342" s="2" t="s">
        <v>2984</v>
      </c>
      <c r="J342" s="2">
        <v>2023</v>
      </c>
      <c r="K342" s="2" t="s">
        <v>24</v>
      </c>
      <c r="L342" s="2" t="s">
        <v>2987</v>
      </c>
      <c r="M342" s="2" t="s">
        <v>2986</v>
      </c>
      <c r="N342" s="2" t="s">
        <v>2982</v>
      </c>
      <c r="O342" s="2"/>
      <c r="P342" s="2"/>
      <c r="Q342" s="2"/>
    </row>
    <row r="343" spans="1:17" ht="158.4" x14ac:dyDescent="0.3">
      <c r="A343" s="2" t="s">
        <v>2988</v>
      </c>
      <c r="B343" s="2" t="s">
        <v>47</v>
      </c>
      <c r="C343" s="2">
        <v>2024</v>
      </c>
      <c r="D343" s="2" t="s">
        <v>2989</v>
      </c>
      <c r="E343" s="1" t="s">
        <v>2990</v>
      </c>
      <c r="F343" s="5" t="s">
        <v>2996</v>
      </c>
      <c r="G343" s="2" t="s">
        <v>2991</v>
      </c>
      <c r="H343" s="2" t="s">
        <v>2994</v>
      </c>
      <c r="I343" s="2" t="s">
        <v>2995</v>
      </c>
      <c r="J343" s="2">
        <v>2024</v>
      </c>
      <c r="K343" s="2" t="s">
        <v>24</v>
      </c>
      <c r="L343" s="2" t="s">
        <v>2998</v>
      </c>
      <c r="M343" s="2" t="s">
        <v>2997</v>
      </c>
      <c r="N343" s="2" t="s">
        <v>2993</v>
      </c>
      <c r="O343" s="2" t="s">
        <v>2992</v>
      </c>
      <c r="P343" s="2"/>
      <c r="Q343" s="2"/>
    </row>
    <row r="344" spans="1:17" ht="230.4" x14ac:dyDescent="0.3">
      <c r="A344" s="2" t="s">
        <v>2999</v>
      </c>
      <c r="B344" s="2" t="s">
        <v>16</v>
      </c>
      <c r="C344" s="2">
        <v>2025</v>
      </c>
      <c r="D344" s="2" t="s">
        <v>3000</v>
      </c>
      <c r="E344" s="1" t="s">
        <v>3001</v>
      </c>
      <c r="F344" s="5" t="s">
        <v>3006</v>
      </c>
      <c r="G344" s="2" t="s">
        <v>3002</v>
      </c>
      <c r="H344" s="2" t="s">
        <v>3004</v>
      </c>
      <c r="I344" s="2" t="s">
        <v>3005</v>
      </c>
      <c r="J344" s="2">
        <v>2025</v>
      </c>
      <c r="K344" s="2" t="s">
        <v>24</v>
      </c>
      <c r="L344" s="2"/>
      <c r="M344" s="2" t="s">
        <v>3007</v>
      </c>
      <c r="N344" s="2" t="s">
        <v>3003</v>
      </c>
      <c r="O344" s="2"/>
      <c r="P344" s="2"/>
      <c r="Q344" s="2"/>
    </row>
    <row r="345" spans="1:17" ht="230.4" x14ac:dyDescent="0.3">
      <c r="A345" s="2" t="s">
        <v>3008</v>
      </c>
      <c r="B345" s="2" t="s">
        <v>47</v>
      </c>
      <c r="C345" s="2">
        <v>2025</v>
      </c>
      <c r="D345" s="2" t="s">
        <v>3009</v>
      </c>
      <c r="E345" s="1" t="s">
        <v>3010</v>
      </c>
      <c r="F345" s="5" t="s">
        <v>3016</v>
      </c>
      <c r="G345" s="2" t="s">
        <v>3011</v>
      </c>
      <c r="H345" s="2" t="s">
        <v>3014</v>
      </c>
      <c r="I345" s="2" t="s">
        <v>3015</v>
      </c>
      <c r="J345" s="2">
        <v>2025</v>
      </c>
      <c r="K345" s="2" t="s">
        <v>24</v>
      </c>
      <c r="L345" s="2" t="s">
        <v>3018</v>
      </c>
      <c r="M345" s="2" t="s">
        <v>3017</v>
      </c>
      <c r="N345" s="2" t="s">
        <v>3013</v>
      </c>
      <c r="O345" s="2" t="s">
        <v>3012</v>
      </c>
      <c r="P345" s="2"/>
      <c r="Q345" s="2"/>
    </row>
    <row r="346" spans="1:17" ht="115.2" x14ac:dyDescent="0.3">
      <c r="A346" s="2" t="s">
        <v>3019</v>
      </c>
      <c r="B346" s="2" t="s">
        <v>16</v>
      </c>
      <c r="C346" s="2">
        <v>2025</v>
      </c>
      <c r="D346" s="2" t="s">
        <v>3020</v>
      </c>
      <c r="E346" s="1" t="s">
        <v>3021</v>
      </c>
      <c r="F346" s="5" t="s">
        <v>3024</v>
      </c>
      <c r="G346" s="2" t="s">
        <v>1785</v>
      </c>
      <c r="H346" s="2" t="s">
        <v>3022</v>
      </c>
      <c r="I346" s="2" t="s">
        <v>3023</v>
      </c>
      <c r="J346" s="2">
        <v>2025</v>
      </c>
      <c r="K346" s="2" t="s">
        <v>24</v>
      </c>
      <c r="L346" s="2"/>
      <c r="M346" s="2" t="s">
        <v>1789</v>
      </c>
      <c r="N346" s="2" t="s">
        <v>1130</v>
      </c>
      <c r="O346" s="2"/>
      <c r="P346" s="2"/>
      <c r="Q346" s="2"/>
    </row>
    <row r="347" spans="1:17" ht="172.8" x14ac:dyDescent="0.3">
      <c r="A347" s="2" t="s">
        <v>3025</v>
      </c>
      <c r="B347" s="2" t="s">
        <v>16</v>
      </c>
      <c r="C347" s="2">
        <v>2024</v>
      </c>
      <c r="D347" s="2" t="s">
        <v>3026</v>
      </c>
      <c r="E347" s="1" t="s">
        <v>3027</v>
      </c>
      <c r="F347" s="5" t="s">
        <v>3030</v>
      </c>
      <c r="G347" s="2" t="s">
        <v>1129</v>
      </c>
      <c r="H347" s="2" t="s">
        <v>3028</v>
      </c>
      <c r="I347" s="2" t="s">
        <v>3029</v>
      </c>
      <c r="J347" s="2">
        <v>2024</v>
      </c>
      <c r="K347" s="2" t="s">
        <v>24</v>
      </c>
      <c r="L347" s="2"/>
      <c r="M347" s="2" t="s">
        <v>1134</v>
      </c>
      <c r="N347" s="2" t="s">
        <v>1130</v>
      </c>
      <c r="O347" s="2"/>
      <c r="P347" s="2"/>
      <c r="Q347" s="2"/>
    </row>
    <row r="348" spans="1:17" ht="331.2" x14ac:dyDescent="0.3">
      <c r="A348" s="2" t="s">
        <v>3031</v>
      </c>
      <c r="B348" s="2" t="s">
        <v>47</v>
      </c>
      <c r="C348" s="2">
        <v>2025</v>
      </c>
      <c r="D348" s="2" t="s">
        <v>3032</v>
      </c>
      <c r="E348" s="1" t="s">
        <v>3033</v>
      </c>
      <c r="F348" s="5" t="s">
        <v>3036</v>
      </c>
      <c r="G348" s="2" t="s">
        <v>426</v>
      </c>
      <c r="H348" s="2" t="s">
        <v>3034</v>
      </c>
      <c r="I348" s="2" t="s">
        <v>3035</v>
      </c>
      <c r="J348" s="2">
        <v>2025</v>
      </c>
      <c r="K348" s="2" t="s">
        <v>24</v>
      </c>
      <c r="L348" s="2" t="s">
        <v>3037</v>
      </c>
      <c r="M348" s="2" t="s">
        <v>432</v>
      </c>
      <c r="N348" s="2" t="s">
        <v>428</v>
      </c>
      <c r="O348" s="2" t="s">
        <v>427</v>
      </c>
      <c r="P348" s="2"/>
      <c r="Q348" s="2"/>
    </row>
    <row r="349" spans="1:17" ht="187.2" x14ac:dyDescent="0.3">
      <c r="A349" s="2" t="s">
        <v>3038</v>
      </c>
      <c r="B349" s="2" t="s">
        <v>16</v>
      </c>
      <c r="C349" s="2">
        <v>2022</v>
      </c>
      <c r="D349" s="2" t="s">
        <v>3039</v>
      </c>
      <c r="E349" s="1" t="s">
        <v>3040</v>
      </c>
      <c r="F349" s="5" t="s">
        <v>3044</v>
      </c>
      <c r="G349" s="2" t="s">
        <v>3041</v>
      </c>
      <c r="H349" s="2" t="s">
        <v>3042</v>
      </c>
      <c r="I349" s="2" t="s">
        <v>3043</v>
      </c>
      <c r="J349" s="2">
        <v>2022</v>
      </c>
      <c r="K349" s="2" t="s">
        <v>24</v>
      </c>
      <c r="L349" s="2" t="s">
        <v>3046</v>
      </c>
      <c r="M349" s="2" t="s">
        <v>3045</v>
      </c>
      <c r="N349" s="2"/>
      <c r="O349" s="2"/>
      <c r="P349" s="2"/>
      <c r="Q349" s="2"/>
    </row>
    <row r="350" spans="1:17" ht="409.6" x14ac:dyDescent="0.3">
      <c r="A350" s="2" t="s">
        <v>3047</v>
      </c>
      <c r="B350" s="2" t="s">
        <v>47</v>
      </c>
      <c r="C350" s="2">
        <v>2024</v>
      </c>
      <c r="D350" s="2" t="s">
        <v>3048</v>
      </c>
      <c r="E350" s="1" t="s">
        <v>3049</v>
      </c>
      <c r="F350" s="5" t="s">
        <v>3053</v>
      </c>
      <c r="G350" s="2" t="s">
        <v>1170</v>
      </c>
      <c r="H350" s="2" t="s">
        <v>3051</v>
      </c>
      <c r="I350" s="2" t="s">
        <v>3052</v>
      </c>
      <c r="J350" s="2">
        <v>2024</v>
      </c>
      <c r="K350" s="2" t="s">
        <v>24</v>
      </c>
      <c r="L350" s="2" t="s">
        <v>3054</v>
      </c>
      <c r="M350" s="2" t="s">
        <v>1175</v>
      </c>
      <c r="N350" s="2" t="s">
        <v>1171</v>
      </c>
      <c r="O350" s="2" t="s">
        <v>3050</v>
      </c>
      <c r="P350" s="2"/>
      <c r="Q350" s="2"/>
    </row>
    <row r="351" spans="1:17" ht="259.2" x14ac:dyDescent="0.3">
      <c r="A351" s="2" t="s">
        <v>3055</v>
      </c>
      <c r="B351" s="2" t="s">
        <v>16</v>
      </c>
      <c r="C351" s="2">
        <v>2025</v>
      </c>
      <c r="D351" s="2" t="s">
        <v>3056</v>
      </c>
      <c r="E351" s="1" t="s">
        <v>3057</v>
      </c>
      <c r="F351" s="5" t="s">
        <v>3061</v>
      </c>
      <c r="G351" s="2" t="s">
        <v>3058</v>
      </c>
      <c r="H351" s="2" t="s">
        <v>3059</v>
      </c>
      <c r="I351" s="2" t="s">
        <v>3060</v>
      </c>
      <c r="J351" s="2">
        <v>2025</v>
      </c>
      <c r="K351" s="2" t="s">
        <v>24</v>
      </c>
      <c r="L351" s="2" t="s">
        <v>3063</v>
      </c>
      <c r="M351" s="2" t="s">
        <v>3062</v>
      </c>
      <c r="N351" s="2"/>
      <c r="O351" s="2"/>
      <c r="P351" s="2"/>
      <c r="Q351" s="2"/>
    </row>
    <row r="352" spans="1:17" ht="316.8" x14ac:dyDescent="0.3">
      <c r="A352" s="2" t="s">
        <v>3064</v>
      </c>
      <c r="B352" s="2" t="s">
        <v>16</v>
      </c>
      <c r="C352" s="2">
        <v>2025</v>
      </c>
      <c r="D352" s="2" t="s">
        <v>3065</v>
      </c>
      <c r="E352" s="1" t="s">
        <v>3066</v>
      </c>
      <c r="F352" s="5" t="s">
        <v>3070</v>
      </c>
      <c r="G352" s="2" t="s">
        <v>3067</v>
      </c>
      <c r="H352" s="2" t="s">
        <v>3068</v>
      </c>
      <c r="I352" s="2" t="s">
        <v>3069</v>
      </c>
      <c r="J352" s="2">
        <v>2025</v>
      </c>
      <c r="K352" s="2" t="s">
        <v>24</v>
      </c>
      <c r="L352" s="2" t="s">
        <v>3072</v>
      </c>
      <c r="M352" s="2" t="s">
        <v>3071</v>
      </c>
      <c r="N352" s="2"/>
      <c r="O352" s="2"/>
      <c r="P352" s="2"/>
      <c r="Q352" s="2"/>
    </row>
    <row r="353" spans="1:17" ht="374.4" x14ac:dyDescent="0.3">
      <c r="A353" s="2" t="s">
        <v>3073</v>
      </c>
      <c r="B353" s="2" t="s">
        <v>16</v>
      </c>
      <c r="C353" s="2">
        <v>2026</v>
      </c>
      <c r="D353" s="2" t="s">
        <v>3074</v>
      </c>
      <c r="E353" s="1" t="s">
        <v>3075</v>
      </c>
      <c r="F353" s="5" t="s">
        <v>3080</v>
      </c>
      <c r="G353" s="2" t="s">
        <v>3076</v>
      </c>
      <c r="H353" s="2" t="s">
        <v>3078</v>
      </c>
      <c r="I353" s="2" t="s">
        <v>3079</v>
      </c>
      <c r="J353" s="2">
        <v>2026</v>
      </c>
      <c r="K353" s="2" t="s">
        <v>24</v>
      </c>
      <c r="L353" s="2" t="s">
        <v>3081</v>
      </c>
      <c r="M353" s="2" t="s">
        <v>330</v>
      </c>
      <c r="N353" s="2" t="s">
        <v>3077</v>
      </c>
      <c r="O353" s="2"/>
      <c r="P353" s="2"/>
      <c r="Q353" s="2"/>
    </row>
    <row r="354" spans="1:17" ht="273.60000000000002" x14ac:dyDescent="0.3">
      <c r="A354" s="2" t="s">
        <v>3082</v>
      </c>
      <c r="B354" s="2" t="s">
        <v>16</v>
      </c>
      <c r="C354" s="2">
        <v>2025</v>
      </c>
      <c r="D354" s="2" t="s">
        <v>3083</v>
      </c>
      <c r="E354" s="1" t="s">
        <v>3084</v>
      </c>
      <c r="F354" s="5" t="s">
        <v>3088</v>
      </c>
      <c r="G354" s="2" t="s">
        <v>3085</v>
      </c>
      <c r="H354" s="2" t="s">
        <v>3086</v>
      </c>
      <c r="I354" s="2" t="s">
        <v>3087</v>
      </c>
      <c r="J354" s="2">
        <v>2025</v>
      </c>
      <c r="K354" s="2" t="s">
        <v>24</v>
      </c>
      <c r="L354" s="2"/>
      <c r="M354" s="2" t="s">
        <v>3089</v>
      </c>
      <c r="N354" s="2" t="s">
        <v>2566</v>
      </c>
      <c r="O354" s="2"/>
      <c r="P354" s="2"/>
      <c r="Q354" s="2"/>
    </row>
    <row r="355" spans="1:17" ht="230.4" x14ac:dyDescent="0.3">
      <c r="A355" s="2" t="s">
        <v>3090</v>
      </c>
      <c r="B355" s="2" t="s">
        <v>47</v>
      </c>
      <c r="C355" s="2">
        <v>2025</v>
      </c>
      <c r="D355" s="2" t="s">
        <v>3091</v>
      </c>
      <c r="E355" s="1" t="s">
        <v>3092</v>
      </c>
      <c r="F355" s="5" t="s">
        <v>3097</v>
      </c>
      <c r="G355" s="2" t="s">
        <v>3093</v>
      </c>
      <c r="H355" s="2" t="s">
        <v>3095</v>
      </c>
      <c r="I355" s="2" t="s">
        <v>3096</v>
      </c>
      <c r="J355" s="2">
        <v>2025</v>
      </c>
      <c r="K355" s="2" t="s">
        <v>24</v>
      </c>
      <c r="L355" s="2" t="s">
        <v>3099</v>
      </c>
      <c r="M355" s="2" t="s">
        <v>3098</v>
      </c>
      <c r="N355" s="2"/>
      <c r="O355" s="2" t="s">
        <v>3094</v>
      </c>
      <c r="P355" s="2"/>
      <c r="Q355" s="2"/>
    </row>
    <row r="356" spans="1:17" ht="172.8" x14ac:dyDescent="0.3">
      <c r="A356" s="2" t="s">
        <v>3100</v>
      </c>
      <c r="B356" s="2" t="s">
        <v>16</v>
      </c>
      <c r="C356" s="2">
        <v>2024</v>
      </c>
      <c r="D356" s="2" t="s">
        <v>3101</v>
      </c>
      <c r="E356" s="1" t="s">
        <v>3102</v>
      </c>
      <c r="F356" s="5" t="s">
        <v>3105</v>
      </c>
      <c r="G356" s="2" t="s">
        <v>1895</v>
      </c>
      <c r="H356" s="2" t="s">
        <v>3103</v>
      </c>
      <c r="I356" s="2" t="s">
        <v>3104</v>
      </c>
      <c r="J356" s="2">
        <v>2024</v>
      </c>
      <c r="K356" s="2" t="s">
        <v>24</v>
      </c>
      <c r="L356" s="2" t="s">
        <v>3106</v>
      </c>
      <c r="M356" s="2" t="s">
        <v>1899</v>
      </c>
      <c r="N356" s="2"/>
      <c r="O356" s="2"/>
      <c r="P356" s="2"/>
      <c r="Q356" s="2"/>
    </row>
    <row r="357" spans="1:17" ht="316.8" x14ac:dyDescent="0.3">
      <c r="A357" s="2" t="s">
        <v>3107</v>
      </c>
      <c r="B357" s="2" t="s">
        <v>16</v>
      </c>
      <c r="C357" s="2">
        <v>2025</v>
      </c>
      <c r="D357" s="2" t="s">
        <v>3108</v>
      </c>
      <c r="E357" s="1" t="s">
        <v>3109</v>
      </c>
      <c r="F357" s="5" t="s">
        <v>3112</v>
      </c>
      <c r="G357" s="2" t="s">
        <v>1327</v>
      </c>
      <c r="H357" s="2" t="s">
        <v>3110</v>
      </c>
      <c r="I357" s="2" t="s">
        <v>3111</v>
      </c>
      <c r="J357" s="2">
        <v>2025</v>
      </c>
      <c r="K357" s="2" t="s">
        <v>24</v>
      </c>
      <c r="L357" s="2" t="s">
        <v>3113</v>
      </c>
      <c r="M357" s="2" t="s">
        <v>1333</v>
      </c>
      <c r="N357" s="2" t="s">
        <v>1329</v>
      </c>
      <c r="O357" s="2"/>
      <c r="P357" s="2"/>
      <c r="Q357" s="2"/>
    </row>
    <row r="358" spans="1:17" ht="288" x14ac:dyDescent="0.3">
      <c r="A358" s="2" t="s">
        <v>3114</v>
      </c>
      <c r="B358" s="2" t="s">
        <v>16</v>
      </c>
      <c r="C358" s="2">
        <v>2023</v>
      </c>
      <c r="D358" s="2" t="s">
        <v>3115</v>
      </c>
      <c r="E358" s="1" t="s">
        <v>3116</v>
      </c>
      <c r="F358" s="5" t="s">
        <v>3119</v>
      </c>
      <c r="G358" s="2" t="s">
        <v>1578</v>
      </c>
      <c r="H358" s="2" t="s">
        <v>3117</v>
      </c>
      <c r="I358" s="2" t="s">
        <v>3118</v>
      </c>
      <c r="J358" s="2">
        <v>2023</v>
      </c>
      <c r="K358" s="2" t="s">
        <v>24</v>
      </c>
      <c r="L358" s="2" t="s">
        <v>3120</v>
      </c>
      <c r="M358" s="2"/>
      <c r="N358" s="2" t="s">
        <v>1579</v>
      </c>
      <c r="O358" s="2"/>
      <c r="P358" s="2"/>
      <c r="Q358" s="2"/>
    </row>
    <row r="359" spans="1:17" ht="259.2" x14ac:dyDescent="0.3">
      <c r="A359" s="2" t="s">
        <v>3121</v>
      </c>
      <c r="B359" s="2" t="s">
        <v>47</v>
      </c>
      <c r="C359" s="2">
        <v>2022</v>
      </c>
      <c r="D359" s="2" t="s">
        <v>3122</v>
      </c>
      <c r="E359" s="1" t="s">
        <v>3123</v>
      </c>
      <c r="F359" s="5" t="s">
        <v>3128</v>
      </c>
      <c r="G359" s="2" t="s">
        <v>3124</v>
      </c>
      <c r="H359" s="2" t="s">
        <v>3126</v>
      </c>
      <c r="I359" s="2" t="s">
        <v>3127</v>
      </c>
      <c r="J359" s="2">
        <v>2022</v>
      </c>
      <c r="K359" s="2" t="s">
        <v>24</v>
      </c>
      <c r="L359" s="2" t="s">
        <v>3130</v>
      </c>
      <c r="M359" s="2" t="s">
        <v>3129</v>
      </c>
      <c r="N359" s="2" t="s">
        <v>2931</v>
      </c>
      <c r="O359" s="2" t="s">
        <v>3125</v>
      </c>
      <c r="P359" s="2"/>
      <c r="Q359" s="2"/>
    </row>
    <row r="360" spans="1:17" ht="216" x14ac:dyDescent="0.3">
      <c r="A360" s="2" t="s">
        <v>3131</v>
      </c>
      <c r="B360" s="2" t="s">
        <v>16</v>
      </c>
      <c r="C360" s="2">
        <v>2024</v>
      </c>
      <c r="D360" s="2" t="s">
        <v>3132</v>
      </c>
      <c r="E360" s="1" t="s">
        <v>3133</v>
      </c>
      <c r="F360" s="5" t="s">
        <v>3136</v>
      </c>
      <c r="G360" s="2" t="s">
        <v>3134</v>
      </c>
      <c r="H360" s="2"/>
      <c r="I360" s="2" t="s">
        <v>3135</v>
      </c>
      <c r="J360" s="2">
        <v>2024</v>
      </c>
      <c r="K360" s="2" t="s">
        <v>24</v>
      </c>
      <c r="L360" s="2"/>
      <c r="M360" s="2" t="s">
        <v>3137</v>
      </c>
      <c r="N360" s="2"/>
      <c r="O360" s="2"/>
      <c r="P360" s="2"/>
      <c r="Q360" s="2"/>
    </row>
    <row r="361" spans="1:17" ht="216" x14ac:dyDescent="0.3">
      <c r="A361" s="2" t="s">
        <v>3138</v>
      </c>
      <c r="B361" s="2" t="s">
        <v>16</v>
      </c>
      <c r="C361" s="2">
        <v>2024</v>
      </c>
      <c r="D361" s="2" t="s">
        <v>3139</v>
      </c>
      <c r="E361" s="1" t="s">
        <v>3140</v>
      </c>
      <c r="F361" s="5" t="s">
        <v>3144</v>
      </c>
      <c r="G361" s="2" t="s">
        <v>3141</v>
      </c>
      <c r="H361" s="2" t="s">
        <v>3142</v>
      </c>
      <c r="I361" s="2" t="s">
        <v>3143</v>
      </c>
      <c r="J361" s="2">
        <v>2024</v>
      </c>
      <c r="K361" s="2" t="s">
        <v>24</v>
      </c>
      <c r="L361" s="2" t="s">
        <v>3146</v>
      </c>
      <c r="M361" s="2" t="s">
        <v>3145</v>
      </c>
      <c r="N361" s="2" t="s">
        <v>559</v>
      </c>
      <c r="O361" s="2"/>
      <c r="P361" s="2"/>
      <c r="Q361" s="2"/>
    </row>
    <row r="362" spans="1:17" ht="230.4" x14ac:dyDescent="0.3">
      <c r="A362" s="2" t="s">
        <v>3147</v>
      </c>
      <c r="B362" s="2" t="s">
        <v>47</v>
      </c>
      <c r="C362" s="2">
        <v>2025</v>
      </c>
      <c r="D362" s="2" t="s">
        <v>3148</v>
      </c>
      <c r="E362" s="1" t="s">
        <v>3149</v>
      </c>
      <c r="F362" s="5" t="s">
        <v>3154</v>
      </c>
      <c r="G362" s="2" t="s">
        <v>3150</v>
      </c>
      <c r="H362" s="2" t="s">
        <v>3152</v>
      </c>
      <c r="I362" s="2" t="s">
        <v>3153</v>
      </c>
      <c r="J362" s="2">
        <v>2025</v>
      </c>
      <c r="K362" s="2" t="s">
        <v>24</v>
      </c>
      <c r="L362" s="2" t="s">
        <v>3156</v>
      </c>
      <c r="M362" s="2" t="s">
        <v>3155</v>
      </c>
      <c r="N362" s="2"/>
      <c r="O362" s="2" t="s">
        <v>3151</v>
      </c>
      <c r="P362" s="2"/>
      <c r="Q362" s="2"/>
    </row>
    <row r="363" spans="1:17" ht="259.2" x14ac:dyDescent="0.3">
      <c r="A363" s="2" t="s">
        <v>3157</v>
      </c>
      <c r="B363" s="2" t="s">
        <v>16</v>
      </c>
      <c r="C363" s="2">
        <v>2025</v>
      </c>
      <c r="D363" s="2" t="s">
        <v>3158</v>
      </c>
      <c r="E363" s="1" t="s">
        <v>3159</v>
      </c>
      <c r="F363" s="5" t="s">
        <v>3162</v>
      </c>
      <c r="G363" s="2" t="s">
        <v>1377</v>
      </c>
      <c r="H363" s="2" t="s">
        <v>3160</v>
      </c>
      <c r="I363" s="2" t="s">
        <v>3161</v>
      </c>
      <c r="J363" s="2">
        <v>2025</v>
      </c>
      <c r="K363" s="2" t="s">
        <v>24</v>
      </c>
      <c r="L363" s="2" t="s">
        <v>3163</v>
      </c>
      <c r="M363" s="2"/>
      <c r="N363" s="2" t="s">
        <v>1378</v>
      </c>
      <c r="O363" s="2"/>
      <c r="P363" s="2"/>
      <c r="Q363" s="2"/>
    </row>
    <row r="364" spans="1:17" ht="360" x14ac:dyDescent="0.3">
      <c r="A364" s="2" t="s">
        <v>3164</v>
      </c>
      <c r="B364" s="2" t="s">
        <v>16</v>
      </c>
      <c r="C364" s="2">
        <v>2025</v>
      </c>
      <c r="D364" s="2" t="s">
        <v>3165</v>
      </c>
      <c r="E364" s="1" t="s">
        <v>3166</v>
      </c>
      <c r="F364" s="5" t="s">
        <v>3169</v>
      </c>
      <c r="G364" s="2" t="s">
        <v>19</v>
      </c>
      <c r="H364" s="2" t="s">
        <v>3167</v>
      </c>
      <c r="I364" s="2" t="s">
        <v>3168</v>
      </c>
      <c r="J364" s="2">
        <v>2025</v>
      </c>
      <c r="K364" s="2" t="s">
        <v>24</v>
      </c>
      <c r="L364" s="2" t="s">
        <v>3170</v>
      </c>
      <c r="M364" s="2" t="s">
        <v>330</v>
      </c>
      <c r="N364" s="2" t="s">
        <v>20</v>
      </c>
      <c r="O364" s="2"/>
      <c r="P364" s="2"/>
      <c r="Q364" s="2"/>
    </row>
    <row r="365" spans="1:17" ht="172.8" x14ac:dyDescent="0.3">
      <c r="A365" s="2" t="s">
        <v>3171</v>
      </c>
      <c r="B365" s="2" t="s">
        <v>47</v>
      </c>
      <c r="C365" s="2">
        <v>2023</v>
      </c>
      <c r="D365" s="2" t="s">
        <v>3172</v>
      </c>
      <c r="E365" s="1" t="s">
        <v>3173</v>
      </c>
      <c r="F365" s="5" t="s">
        <v>3178</v>
      </c>
      <c r="G365" s="2" t="s">
        <v>3174</v>
      </c>
      <c r="H365" s="2" t="s">
        <v>3176</v>
      </c>
      <c r="I365" s="2" t="s">
        <v>3177</v>
      </c>
      <c r="J365" s="2">
        <v>2023</v>
      </c>
      <c r="K365" s="2" t="s">
        <v>24</v>
      </c>
      <c r="L365" s="2" t="s">
        <v>3180</v>
      </c>
      <c r="M365" s="2" t="s">
        <v>3179</v>
      </c>
      <c r="N365" s="2"/>
      <c r="O365" s="2" t="s">
        <v>3175</v>
      </c>
      <c r="P365" s="2"/>
      <c r="Q365" s="2"/>
    </row>
    <row r="366" spans="1:17" ht="244.8" x14ac:dyDescent="0.3">
      <c r="A366" s="2" t="s">
        <v>3181</v>
      </c>
      <c r="B366" s="2" t="s">
        <v>16</v>
      </c>
      <c r="C366" s="2">
        <v>2023</v>
      </c>
      <c r="D366" s="2" t="s">
        <v>3182</v>
      </c>
      <c r="E366" s="1" t="s">
        <v>3183</v>
      </c>
      <c r="F366" s="5" t="s">
        <v>3188</v>
      </c>
      <c r="G366" s="2" t="s">
        <v>3184</v>
      </c>
      <c r="H366" s="2" t="s">
        <v>3186</v>
      </c>
      <c r="I366" s="2" t="s">
        <v>3187</v>
      </c>
      <c r="J366" s="2">
        <v>2023</v>
      </c>
      <c r="K366" s="2" t="s">
        <v>24</v>
      </c>
      <c r="L366" s="2"/>
      <c r="M366" s="2" t="s">
        <v>3189</v>
      </c>
      <c r="N366" s="2" t="s">
        <v>3185</v>
      </c>
      <c r="O366" s="2"/>
      <c r="P366" s="2"/>
      <c r="Q366" s="2"/>
    </row>
    <row r="367" spans="1:17" ht="331.2" x14ac:dyDescent="0.3">
      <c r="A367" s="2" t="s">
        <v>3190</v>
      </c>
      <c r="B367" s="2" t="s">
        <v>47</v>
      </c>
      <c r="C367" s="2">
        <v>2024</v>
      </c>
      <c r="D367" s="2" t="s">
        <v>3191</v>
      </c>
      <c r="E367" s="1" t="s">
        <v>3192</v>
      </c>
      <c r="F367" s="5" t="s">
        <v>3197</v>
      </c>
      <c r="G367" s="2" t="s">
        <v>3193</v>
      </c>
      <c r="H367" s="2" t="s">
        <v>3195</v>
      </c>
      <c r="I367" s="2" t="s">
        <v>3196</v>
      </c>
      <c r="J367" s="2">
        <v>2024</v>
      </c>
      <c r="K367" s="2" t="s">
        <v>24</v>
      </c>
      <c r="L367" s="2" t="s">
        <v>3199</v>
      </c>
      <c r="M367" s="2" t="s">
        <v>3198</v>
      </c>
      <c r="N367" s="2"/>
      <c r="O367" s="2" t="s">
        <v>3194</v>
      </c>
      <c r="P367" s="2"/>
      <c r="Q367" s="2"/>
    </row>
    <row r="368" spans="1:17" ht="129.6" x14ac:dyDescent="0.3">
      <c r="A368" s="2" t="s">
        <v>3200</v>
      </c>
      <c r="B368" s="2" t="s">
        <v>47</v>
      </c>
      <c r="C368" s="2">
        <v>2025</v>
      </c>
      <c r="D368" s="2" t="s">
        <v>3201</v>
      </c>
      <c r="E368" s="1" t="s">
        <v>3202</v>
      </c>
      <c r="F368" s="5" t="s">
        <v>3205</v>
      </c>
      <c r="G368" s="2" t="s">
        <v>3011</v>
      </c>
      <c r="H368" s="2" t="s">
        <v>3203</v>
      </c>
      <c r="I368" s="2" t="s">
        <v>3204</v>
      </c>
      <c r="J368" s="2">
        <v>2025</v>
      </c>
      <c r="K368" s="2" t="s">
        <v>24</v>
      </c>
      <c r="L368" s="2" t="s">
        <v>3206</v>
      </c>
      <c r="M368" s="2" t="s">
        <v>3017</v>
      </c>
      <c r="N368" s="2" t="s">
        <v>3013</v>
      </c>
      <c r="O368" s="2" t="s">
        <v>3012</v>
      </c>
      <c r="P368" s="2"/>
      <c r="Q368" s="2"/>
    </row>
    <row r="369" spans="1:17" ht="230.4" x14ac:dyDescent="0.3">
      <c r="A369" s="2" t="s">
        <v>3207</v>
      </c>
      <c r="B369" s="2" t="s">
        <v>16</v>
      </c>
      <c r="C369" s="2">
        <v>2025</v>
      </c>
      <c r="D369" s="2" t="s">
        <v>3208</v>
      </c>
      <c r="E369" s="1" t="s">
        <v>3209</v>
      </c>
      <c r="F369" s="5" t="s">
        <v>3213</v>
      </c>
      <c r="G369" s="2" t="s">
        <v>3210</v>
      </c>
      <c r="H369" s="2" t="s">
        <v>3211</v>
      </c>
      <c r="I369" s="2" t="s">
        <v>3212</v>
      </c>
      <c r="J369" s="2">
        <v>2025</v>
      </c>
      <c r="K369" s="2" t="s">
        <v>24</v>
      </c>
      <c r="L369" s="2" t="s">
        <v>3215</v>
      </c>
      <c r="M369" s="2" t="s">
        <v>3214</v>
      </c>
      <c r="N369" s="2"/>
      <c r="O369" s="2"/>
      <c r="P369" s="2"/>
      <c r="Q369" s="2"/>
    </row>
    <row r="370" spans="1:17" ht="316.8" x14ac:dyDescent="0.3">
      <c r="A370" s="2" t="s">
        <v>3216</v>
      </c>
      <c r="B370" s="2" t="s">
        <v>16</v>
      </c>
      <c r="C370" s="2">
        <v>2025</v>
      </c>
      <c r="D370" s="2" t="s">
        <v>3217</v>
      </c>
      <c r="E370" s="1" t="s">
        <v>3218</v>
      </c>
      <c r="F370" s="5" t="s">
        <v>3222</v>
      </c>
      <c r="G370" s="2" t="s">
        <v>3219</v>
      </c>
      <c r="H370" s="2" t="s">
        <v>3220</v>
      </c>
      <c r="I370" s="2" t="s">
        <v>3221</v>
      </c>
      <c r="J370" s="2">
        <v>2025</v>
      </c>
      <c r="K370" s="2" t="s">
        <v>24</v>
      </c>
      <c r="L370" s="2" t="s">
        <v>3224</v>
      </c>
      <c r="M370" s="2" t="s">
        <v>3223</v>
      </c>
      <c r="N370" s="2" t="s">
        <v>124</v>
      </c>
      <c r="O370" s="2"/>
      <c r="P370" s="2"/>
      <c r="Q370" s="2"/>
    </row>
    <row r="371" spans="1:17" ht="316.8" x14ac:dyDescent="0.3">
      <c r="A371" s="2" t="s">
        <v>3225</v>
      </c>
      <c r="B371" s="2" t="s">
        <v>16</v>
      </c>
      <c r="C371" s="2">
        <v>2026</v>
      </c>
      <c r="D371" s="2" t="s">
        <v>3226</v>
      </c>
      <c r="E371" s="1" t="s">
        <v>3227</v>
      </c>
      <c r="F371" s="5" t="s">
        <v>3230</v>
      </c>
      <c r="G371" s="2" t="s">
        <v>19</v>
      </c>
      <c r="H371" s="2" t="s">
        <v>3228</v>
      </c>
      <c r="I371" s="2" t="s">
        <v>3229</v>
      </c>
      <c r="J371" s="2">
        <v>2026</v>
      </c>
      <c r="K371" s="2" t="s">
        <v>24</v>
      </c>
      <c r="L371" s="2" t="s">
        <v>3231</v>
      </c>
      <c r="M371" s="2"/>
      <c r="N371" s="2" t="s">
        <v>20</v>
      </c>
      <c r="O371" s="2"/>
      <c r="P371" s="2"/>
      <c r="Q371" s="2"/>
    </row>
    <row r="372" spans="1:17" ht="273.60000000000002" x14ac:dyDescent="0.3">
      <c r="A372" s="2" t="s">
        <v>3232</v>
      </c>
      <c r="B372" s="2" t="s">
        <v>16</v>
      </c>
      <c r="C372" s="2">
        <v>2023</v>
      </c>
      <c r="D372" s="2" t="s">
        <v>3233</v>
      </c>
      <c r="E372" s="1" t="s">
        <v>3234</v>
      </c>
      <c r="F372" s="5" t="s">
        <v>3239</v>
      </c>
      <c r="G372" s="2" t="s">
        <v>3235</v>
      </c>
      <c r="H372" s="2" t="s">
        <v>3237</v>
      </c>
      <c r="I372" s="2" t="s">
        <v>3238</v>
      </c>
      <c r="J372" s="2">
        <v>2023</v>
      </c>
      <c r="K372" s="2" t="s">
        <v>24</v>
      </c>
      <c r="L372" s="2" t="s">
        <v>3240</v>
      </c>
      <c r="M372" s="2"/>
      <c r="N372" s="2" t="s">
        <v>3236</v>
      </c>
      <c r="O372" s="2"/>
      <c r="P372" s="2"/>
      <c r="Q372" s="2"/>
    </row>
    <row r="373" spans="1:17" ht="100.8" x14ac:dyDescent="0.3">
      <c r="A373" s="2" t="s">
        <v>3241</v>
      </c>
      <c r="B373" s="2" t="s">
        <v>16</v>
      </c>
      <c r="C373" s="2">
        <v>2024</v>
      </c>
      <c r="D373" s="2" t="s">
        <v>3242</v>
      </c>
      <c r="E373" s="1" t="s">
        <v>3243</v>
      </c>
      <c r="F373" s="5" t="s">
        <v>3247</v>
      </c>
      <c r="G373" s="2" t="s">
        <v>3244</v>
      </c>
      <c r="H373" s="2" t="s">
        <v>3245</v>
      </c>
      <c r="I373" s="2" t="s">
        <v>3246</v>
      </c>
      <c r="J373" s="2">
        <v>2024</v>
      </c>
      <c r="K373" s="2" t="s">
        <v>24</v>
      </c>
      <c r="L373" s="2" t="s">
        <v>3249</v>
      </c>
      <c r="M373" s="2" t="s">
        <v>3248</v>
      </c>
      <c r="N373" s="2"/>
      <c r="O373" s="2"/>
      <c r="P373" s="2"/>
      <c r="Q373" s="2"/>
    </row>
    <row r="374" spans="1:17" ht="187.2" x14ac:dyDescent="0.3">
      <c r="A374" s="2" t="s">
        <v>3250</v>
      </c>
      <c r="B374" s="2" t="s">
        <v>47</v>
      </c>
      <c r="C374" s="2">
        <v>2025</v>
      </c>
      <c r="D374" s="2" t="s">
        <v>3251</v>
      </c>
      <c r="E374" s="1" t="s">
        <v>3252</v>
      </c>
      <c r="F374" s="5" t="s">
        <v>3258</v>
      </c>
      <c r="G374" s="2" t="s">
        <v>3253</v>
      </c>
      <c r="H374" s="2" t="s">
        <v>3256</v>
      </c>
      <c r="I374" s="2" t="s">
        <v>3257</v>
      </c>
      <c r="J374" s="2">
        <v>2025</v>
      </c>
      <c r="K374" s="2" t="s">
        <v>24</v>
      </c>
      <c r="L374" s="2" t="s">
        <v>3260</v>
      </c>
      <c r="M374" s="2" t="s">
        <v>3259</v>
      </c>
      <c r="N374" s="2" t="s">
        <v>3255</v>
      </c>
      <c r="O374" s="2" t="s">
        <v>3254</v>
      </c>
      <c r="P374" s="2"/>
      <c r="Q374" s="2"/>
    </row>
    <row r="375" spans="1:17" ht="273.60000000000002" x14ac:dyDescent="0.3">
      <c r="A375" s="2" t="s">
        <v>3261</v>
      </c>
      <c r="B375" s="2" t="s">
        <v>16</v>
      </c>
      <c r="C375" s="2">
        <v>2025</v>
      </c>
      <c r="D375" s="2" t="s">
        <v>3262</v>
      </c>
      <c r="E375" s="1" t="s">
        <v>3263</v>
      </c>
      <c r="F375" s="5" t="s">
        <v>3266</v>
      </c>
      <c r="G375" s="2" t="s">
        <v>2575</v>
      </c>
      <c r="H375" s="2" t="s">
        <v>3264</v>
      </c>
      <c r="I375" s="2" t="s">
        <v>3265</v>
      </c>
      <c r="J375" s="2">
        <v>2025</v>
      </c>
      <c r="K375" s="2" t="s">
        <v>24</v>
      </c>
      <c r="L375" s="2" t="s">
        <v>3267</v>
      </c>
      <c r="M375" s="2" t="s">
        <v>2579</v>
      </c>
      <c r="N375" s="2"/>
      <c r="O375" s="2"/>
      <c r="P375" s="2"/>
      <c r="Q375" s="2"/>
    </row>
    <row r="376" spans="1:17" ht="244.8" x14ac:dyDescent="0.3">
      <c r="A376" s="2" t="s">
        <v>3268</v>
      </c>
      <c r="B376" s="2" t="s">
        <v>16</v>
      </c>
      <c r="C376" s="2">
        <v>2025</v>
      </c>
      <c r="D376" s="2" t="s">
        <v>3269</v>
      </c>
      <c r="E376" s="1" t="s">
        <v>3270</v>
      </c>
      <c r="F376" s="5" t="s">
        <v>3274</v>
      </c>
      <c r="G376" s="2" t="s">
        <v>3271</v>
      </c>
      <c r="H376" s="2" t="s">
        <v>3272</v>
      </c>
      <c r="I376" s="2" t="s">
        <v>3273</v>
      </c>
      <c r="J376" s="2">
        <v>2025</v>
      </c>
      <c r="K376" s="2" t="s">
        <v>24</v>
      </c>
      <c r="L376" s="2" t="s">
        <v>3276</v>
      </c>
      <c r="M376" s="2" t="s">
        <v>3275</v>
      </c>
      <c r="N376" s="2"/>
      <c r="O376" s="2"/>
      <c r="P376" s="2"/>
      <c r="Q376" s="2"/>
    </row>
    <row r="377" spans="1:17" ht="388.8" x14ac:dyDescent="0.3">
      <c r="A377" s="2" t="s">
        <v>3277</v>
      </c>
      <c r="B377" s="2" t="s">
        <v>16</v>
      </c>
      <c r="C377" s="2">
        <v>2025</v>
      </c>
      <c r="D377" s="2" t="s">
        <v>3278</v>
      </c>
      <c r="E377" s="1" t="s">
        <v>3279</v>
      </c>
      <c r="F377" s="5" t="s">
        <v>3283</v>
      </c>
      <c r="G377" s="2" t="s">
        <v>3280</v>
      </c>
      <c r="H377" s="2" t="s">
        <v>3281</v>
      </c>
      <c r="I377" s="2" t="s">
        <v>3282</v>
      </c>
      <c r="J377" s="2">
        <v>2025</v>
      </c>
      <c r="K377" s="2" t="s">
        <v>24</v>
      </c>
      <c r="L377" s="2" t="s">
        <v>3285</v>
      </c>
      <c r="M377" s="2" t="s">
        <v>3284</v>
      </c>
      <c r="N377" s="2"/>
      <c r="O377" s="2"/>
      <c r="P377" s="2"/>
      <c r="Q377" s="2"/>
    </row>
    <row r="378" spans="1:17" ht="216" x14ac:dyDescent="0.3">
      <c r="A378" s="2" t="s">
        <v>3286</v>
      </c>
      <c r="B378" s="2" t="s">
        <v>16</v>
      </c>
      <c r="C378" s="2">
        <v>2025</v>
      </c>
      <c r="D378" s="2" t="s">
        <v>3287</v>
      </c>
      <c r="E378" s="1" t="s">
        <v>3288</v>
      </c>
      <c r="F378" s="5" t="s">
        <v>3291</v>
      </c>
      <c r="G378" s="2" t="s">
        <v>3093</v>
      </c>
      <c r="H378" s="2" t="s">
        <v>3289</v>
      </c>
      <c r="I378" s="2" t="s">
        <v>3290</v>
      </c>
      <c r="J378" s="2">
        <v>2025</v>
      </c>
      <c r="K378" s="2" t="s">
        <v>24</v>
      </c>
      <c r="L378" s="2" t="s">
        <v>3292</v>
      </c>
      <c r="M378" s="2" t="s">
        <v>3098</v>
      </c>
      <c r="N378" s="2"/>
      <c r="O378" s="2"/>
      <c r="P378" s="2"/>
      <c r="Q378" s="2"/>
    </row>
    <row r="379" spans="1:17" ht="331.2" x14ac:dyDescent="0.3">
      <c r="A379" s="2" t="s">
        <v>3293</v>
      </c>
      <c r="B379" s="2" t="s">
        <v>16</v>
      </c>
      <c r="C379" s="2">
        <v>2025</v>
      </c>
      <c r="D379" s="2" t="s">
        <v>3294</v>
      </c>
      <c r="E379" s="1" t="s">
        <v>3295</v>
      </c>
      <c r="F379" s="5" t="s">
        <v>3298</v>
      </c>
      <c r="G379" s="2" t="s">
        <v>104</v>
      </c>
      <c r="H379" s="2" t="s">
        <v>3296</v>
      </c>
      <c r="I379" s="2" t="s">
        <v>3297</v>
      </c>
      <c r="J379" s="2">
        <v>2025</v>
      </c>
      <c r="K379" s="2" t="s">
        <v>24</v>
      </c>
      <c r="L379" s="2" t="s">
        <v>3299</v>
      </c>
      <c r="M379" s="2" t="s">
        <v>108</v>
      </c>
      <c r="N379" s="2" t="s">
        <v>95</v>
      </c>
      <c r="O379" s="2"/>
      <c r="P379" s="2"/>
      <c r="Q379" s="2"/>
    </row>
    <row r="380" spans="1:17" ht="230.4" x14ac:dyDescent="0.3">
      <c r="A380" s="2" t="s">
        <v>3300</v>
      </c>
      <c r="B380" s="2" t="s">
        <v>16</v>
      </c>
      <c r="C380" s="2">
        <v>2024</v>
      </c>
      <c r="D380" s="2" t="s">
        <v>3301</v>
      </c>
      <c r="E380" s="1" t="s">
        <v>3302</v>
      </c>
      <c r="F380" s="5" t="s">
        <v>3306</v>
      </c>
      <c r="G380" s="2" t="s">
        <v>3303</v>
      </c>
      <c r="H380" s="2" t="s">
        <v>3304</v>
      </c>
      <c r="I380" s="2" t="s">
        <v>3305</v>
      </c>
      <c r="J380" s="2">
        <v>2024</v>
      </c>
      <c r="K380" s="2" t="s">
        <v>24</v>
      </c>
      <c r="L380" s="2" t="s">
        <v>3308</v>
      </c>
      <c r="M380" s="2" t="s">
        <v>3307</v>
      </c>
      <c r="N380" s="2"/>
      <c r="O380" s="2"/>
      <c r="P380" s="2"/>
      <c r="Q380" s="2"/>
    </row>
    <row r="381" spans="1:17" ht="316.8" x14ac:dyDescent="0.3">
      <c r="A381" s="2" t="s">
        <v>3309</v>
      </c>
      <c r="B381" s="2" t="s">
        <v>16</v>
      </c>
      <c r="C381" s="2">
        <v>2023</v>
      </c>
      <c r="D381" s="2" t="s">
        <v>3310</v>
      </c>
      <c r="E381" s="1" t="s">
        <v>3311</v>
      </c>
      <c r="F381" s="5" t="s">
        <v>3315</v>
      </c>
      <c r="G381" s="2" t="s">
        <v>3312</v>
      </c>
      <c r="H381" s="2" t="s">
        <v>3313</v>
      </c>
      <c r="I381" s="2" t="s">
        <v>3314</v>
      </c>
      <c r="J381" s="2">
        <v>2023</v>
      </c>
      <c r="K381" s="2" t="s">
        <v>24</v>
      </c>
      <c r="L381" s="2" t="s">
        <v>3317</v>
      </c>
      <c r="M381" s="2" t="s">
        <v>3316</v>
      </c>
      <c r="N381" s="2" t="s">
        <v>643</v>
      </c>
      <c r="O381" s="2"/>
      <c r="P381" s="2"/>
      <c r="Q381" s="2"/>
    </row>
    <row r="382" spans="1:17" ht="302.39999999999998" x14ac:dyDescent="0.3">
      <c r="A382" s="2" t="s">
        <v>3318</v>
      </c>
      <c r="B382" s="2" t="s">
        <v>16</v>
      </c>
      <c r="C382" s="2">
        <v>2025</v>
      </c>
      <c r="D382" s="2" t="s">
        <v>3319</v>
      </c>
      <c r="E382" s="1" t="s">
        <v>3320</v>
      </c>
      <c r="F382" s="5" t="s">
        <v>3323</v>
      </c>
      <c r="G382" s="2" t="s">
        <v>19</v>
      </c>
      <c r="H382" s="2" t="s">
        <v>3321</v>
      </c>
      <c r="I382" s="2" t="s">
        <v>3322</v>
      </c>
      <c r="J382" s="2">
        <v>2025</v>
      </c>
      <c r="K382" s="2" t="s">
        <v>24</v>
      </c>
      <c r="L382" s="2" t="s">
        <v>3324</v>
      </c>
      <c r="M382" s="2"/>
      <c r="N382" s="2" t="s">
        <v>20</v>
      </c>
      <c r="O382" s="2"/>
      <c r="P382" s="2"/>
      <c r="Q382" s="2"/>
    </row>
    <row r="383" spans="1:17" ht="172.8" x14ac:dyDescent="0.3">
      <c r="A383" s="2" t="s">
        <v>3325</v>
      </c>
      <c r="B383" s="2" t="s">
        <v>16</v>
      </c>
      <c r="C383" s="2">
        <v>2022</v>
      </c>
      <c r="D383" s="2" t="s">
        <v>3326</v>
      </c>
      <c r="E383" s="1" t="s">
        <v>3327</v>
      </c>
      <c r="F383" s="5" t="s">
        <v>3331</v>
      </c>
      <c r="G383" s="2" t="s">
        <v>3328</v>
      </c>
      <c r="H383" s="2" t="s">
        <v>3329</v>
      </c>
      <c r="I383" s="2" t="s">
        <v>3330</v>
      </c>
      <c r="J383" s="2">
        <v>2022</v>
      </c>
      <c r="K383" s="2" t="s">
        <v>24</v>
      </c>
      <c r="L383" s="2" t="s">
        <v>3333</v>
      </c>
      <c r="M383" s="2" t="s">
        <v>3332</v>
      </c>
      <c r="N383" s="2"/>
      <c r="O383" s="2"/>
      <c r="P383" s="2"/>
      <c r="Q383" s="2"/>
    </row>
    <row r="384" spans="1:17" ht="158.4" x14ac:dyDescent="0.3">
      <c r="A384" s="2" t="s">
        <v>3334</v>
      </c>
      <c r="B384" s="2" t="s">
        <v>16</v>
      </c>
      <c r="C384" s="2">
        <v>2022</v>
      </c>
      <c r="D384" s="2" t="s">
        <v>3335</v>
      </c>
      <c r="E384" s="1" t="s">
        <v>3336</v>
      </c>
      <c r="F384" s="5" t="s">
        <v>3339</v>
      </c>
      <c r="G384" s="2" t="s">
        <v>2940</v>
      </c>
      <c r="H384" s="2" t="s">
        <v>3337</v>
      </c>
      <c r="I384" s="2" t="s">
        <v>3338</v>
      </c>
      <c r="J384" s="2">
        <v>2022</v>
      </c>
      <c r="K384" s="2" t="s">
        <v>24</v>
      </c>
      <c r="L384" s="2" t="s">
        <v>3340</v>
      </c>
      <c r="M384" s="2" t="s">
        <v>2945</v>
      </c>
      <c r="N384" s="2" t="s">
        <v>2941</v>
      </c>
      <c r="O384" s="2"/>
      <c r="P384" s="2"/>
      <c r="Q384" s="2"/>
    </row>
    <row r="385" spans="1:17" ht="273.60000000000002" x14ac:dyDescent="0.3">
      <c r="A385" s="2" t="s">
        <v>3341</v>
      </c>
      <c r="B385" s="2" t="s">
        <v>47</v>
      </c>
      <c r="C385" s="2">
        <v>2025</v>
      </c>
      <c r="D385" s="2" t="s">
        <v>3342</v>
      </c>
      <c r="E385" s="1" t="s">
        <v>3343</v>
      </c>
      <c r="F385" s="5" t="s">
        <v>3349</v>
      </c>
      <c r="G385" s="2" t="s">
        <v>3344</v>
      </c>
      <c r="H385" s="2" t="s">
        <v>3347</v>
      </c>
      <c r="I385" s="2" t="s">
        <v>3348</v>
      </c>
      <c r="J385" s="2">
        <v>2025</v>
      </c>
      <c r="K385" s="2" t="s">
        <v>24</v>
      </c>
      <c r="L385" s="2" t="s">
        <v>3351</v>
      </c>
      <c r="M385" s="2" t="s">
        <v>3350</v>
      </c>
      <c r="N385" s="2" t="s">
        <v>3346</v>
      </c>
      <c r="O385" s="2" t="s">
        <v>3345</v>
      </c>
      <c r="P385" s="2"/>
      <c r="Q385" s="2"/>
    </row>
    <row r="386" spans="1:17" ht="259.2" x14ac:dyDescent="0.3">
      <c r="A386" s="2" t="s">
        <v>3352</v>
      </c>
      <c r="B386" s="2" t="s">
        <v>16</v>
      </c>
      <c r="C386" s="2">
        <v>2025</v>
      </c>
      <c r="D386" s="2" t="s">
        <v>3353</v>
      </c>
      <c r="E386" s="1" t="s">
        <v>3354</v>
      </c>
      <c r="F386" s="5" t="s">
        <v>3357</v>
      </c>
      <c r="G386" s="2" t="s">
        <v>1038</v>
      </c>
      <c r="H386" s="2" t="s">
        <v>3355</v>
      </c>
      <c r="I386" s="2" t="s">
        <v>3356</v>
      </c>
      <c r="J386" s="2">
        <v>2025</v>
      </c>
      <c r="K386" s="2" t="s">
        <v>24</v>
      </c>
      <c r="L386" s="2" t="s">
        <v>3358</v>
      </c>
      <c r="M386" s="2" t="s">
        <v>1042</v>
      </c>
      <c r="N386" s="2"/>
      <c r="O386" s="2"/>
      <c r="P386" s="2"/>
      <c r="Q386" s="2"/>
    </row>
    <row r="387" spans="1:17" ht="144" x14ac:dyDescent="0.3">
      <c r="A387" s="2" t="s">
        <v>3359</v>
      </c>
      <c r="B387" s="2" t="s">
        <v>16</v>
      </c>
      <c r="C387" s="2">
        <v>2025</v>
      </c>
      <c r="D387" s="2" t="s">
        <v>3360</v>
      </c>
      <c r="E387" s="1" t="s">
        <v>3361</v>
      </c>
      <c r="F387" s="5" t="s">
        <v>3366</v>
      </c>
      <c r="G387" s="2" t="s">
        <v>3362</v>
      </c>
      <c r="H387" s="2" t="s">
        <v>3364</v>
      </c>
      <c r="I387" s="2" t="s">
        <v>3365</v>
      </c>
      <c r="J387" s="2">
        <v>2025</v>
      </c>
      <c r="K387" s="2" t="s">
        <v>24</v>
      </c>
      <c r="L387" s="2" t="s">
        <v>3368</v>
      </c>
      <c r="M387" s="2" t="s">
        <v>3367</v>
      </c>
      <c r="N387" s="2" t="s">
        <v>3363</v>
      </c>
      <c r="O387" s="2"/>
      <c r="P387" s="2"/>
      <c r="Q387" s="2"/>
    </row>
    <row r="388" spans="1:17" ht="288" x14ac:dyDescent="0.3">
      <c r="A388" s="2" t="s">
        <v>3369</v>
      </c>
      <c r="B388" s="2" t="s">
        <v>16</v>
      </c>
      <c r="C388" s="2">
        <v>2022</v>
      </c>
      <c r="D388" s="2" t="s">
        <v>3370</v>
      </c>
      <c r="E388" s="1" t="s">
        <v>3371</v>
      </c>
      <c r="F388" s="5" t="s">
        <v>3376</v>
      </c>
      <c r="G388" s="2" t="s">
        <v>3372</v>
      </c>
      <c r="H388" s="2" t="s">
        <v>3374</v>
      </c>
      <c r="I388" s="2" t="s">
        <v>3375</v>
      </c>
      <c r="J388" s="2">
        <v>2022</v>
      </c>
      <c r="K388" s="2" t="s">
        <v>24</v>
      </c>
      <c r="L388" s="2" t="s">
        <v>3377</v>
      </c>
      <c r="M388" s="2"/>
      <c r="N388" s="2" t="s">
        <v>3373</v>
      </c>
      <c r="O388" s="2"/>
      <c r="P388" s="2"/>
      <c r="Q388" s="2"/>
    </row>
    <row r="389" spans="1:17" ht="172.8" x14ac:dyDescent="0.3">
      <c r="A389" s="2" t="s">
        <v>3378</v>
      </c>
      <c r="B389" s="2" t="s">
        <v>16</v>
      </c>
      <c r="C389" s="2">
        <v>2023</v>
      </c>
      <c r="D389" s="2" t="s">
        <v>3379</v>
      </c>
      <c r="E389" s="1" t="s">
        <v>3380</v>
      </c>
      <c r="F389" s="5" t="s">
        <v>3383</v>
      </c>
      <c r="G389" s="2" t="s">
        <v>1961</v>
      </c>
      <c r="H389" s="2" t="s">
        <v>3381</v>
      </c>
      <c r="I389" s="2" t="s">
        <v>3382</v>
      </c>
      <c r="J389" s="2">
        <v>2023</v>
      </c>
      <c r="K389" s="2" t="s">
        <v>24</v>
      </c>
      <c r="L389" s="2" t="s">
        <v>3384</v>
      </c>
      <c r="M389" s="2" t="s">
        <v>1965</v>
      </c>
      <c r="N389" s="2"/>
      <c r="O389" s="2"/>
      <c r="P389" s="2"/>
      <c r="Q389" s="2"/>
    </row>
    <row r="390" spans="1:17" ht="409.6" x14ac:dyDescent="0.3">
      <c r="A390" s="2" t="s">
        <v>3385</v>
      </c>
      <c r="B390" s="2" t="s">
        <v>16</v>
      </c>
      <c r="C390" s="2">
        <v>2025</v>
      </c>
      <c r="D390" s="2" t="s">
        <v>3386</v>
      </c>
      <c r="E390" s="1" t="s">
        <v>3387</v>
      </c>
      <c r="F390" s="5" t="s">
        <v>3390</v>
      </c>
      <c r="G390" s="2" t="s">
        <v>3372</v>
      </c>
      <c r="H390" s="2" t="s">
        <v>3388</v>
      </c>
      <c r="I390" s="2" t="s">
        <v>3389</v>
      </c>
      <c r="J390" s="2">
        <v>2025</v>
      </c>
      <c r="K390" s="2" t="s">
        <v>24</v>
      </c>
      <c r="L390" s="2" t="s">
        <v>3391</v>
      </c>
      <c r="M390" s="2"/>
      <c r="N390" s="2" t="s">
        <v>3373</v>
      </c>
      <c r="O390" s="2"/>
      <c r="P390" s="2"/>
      <c r="Q390" s="2"/>
    </row>
    <row r="391" spans="1:17" ht="273.60000000000002" x14ac:dyDescent="0.3">
      <c r="A391" s="2" t="s">
        <v>3392</v>
      </c>
      <c r="B391" s="2" t="s">
        <v>16</v>
      </c>
      <c r="C391" s="2">
        <v>2024</v>
      </c>
      <c r="D391" s="2" t="s">
        <v>3393</v>
      </c>
      <c r="E391" s="1" t="s">
        <v>3394</v>
      </c>
      <c r="F391" s="5" t="s">
        <v>3396</v>
      </c>
      <c r="G391" s="2" t="s">
        <v>192</v>
      </c>
      <c r="H391" s="2"/>
      <c r="I391" s="2" t="s">
        <v>3395</v>
      </c>
      <c r="J391" s="2">
        <v>2024</v>
      </c>
      <c r="K391" s="2" t="s">
        <v>24</v>
      </c>
      <c r="L391" s="2" t="s">
        <v>3397</v>
      </c>
      <c r="M391" s="2" t="s">
        <v>195</v>
      </c>
      <c r="N391" s="2" t="s">
        <v>95</v>
      </c>
      <c r="O391" s="2"/>
      <c r="P391" s="2"/>
      <c r="Q391" s="2"/>
    </row>
    <row r="392" spans="1:17" ht="316.8" x14ac:dyDescent="0.3">
      <c r="A392" s="2" t="s">
        <v>3398</v>
      </c>
      <c r="B392" s="2" t="s">
        <v>16</v>
      </c>
      <c r="C392" s="2">
        <v>2024</v>
      </c>
      <c r="D392" s="2" t="s">
        <v>3399</v>
      </c>
      <c r="E392" s="1" t="s">
        <v>3400</v>
      </c>
      <c r="F392" s="5" t="s">
        <v>3404</v>
      </c>
      <c r="G392" s="2" t="s">
        <v>3401</v>
      </c>
      <c r="H392" s="2" t="s">
        <v>3402</v>
      </c>
      <c r="I392" s="2" t="s">
        <v>3403</v>
      </c>
      <c r="J392" s="2">
        <v>2024</v>
      </c>
      <c r="K392" s="2" t="s">
        <v>24</v>
      </c>
      <c r="L392" s="2" t="s">
        <v>3406</v>
      </c>
      <c r="M392" s="2" t="s">
        <v>3405</v>
      </c>
      <c r="N392" s="2"/>
      <c r="O392" s="2"/>
      <c r="P392" s="2"/>
      <c r="Q392" s="2"/>
    </row>
    <row r="393" spans="1:17" ht="259.2" x14ac:dyDescent="0.3">
      <c r="A393" s="2" t="s">
        <v>3407</v>
      </c>
      <c r="B393" s="2" t="s">
        <v>16</v>
      </c>
      <c r="C393" s="2">
        <v>2025</v>
      </c>
      <c r="D393" s="2" t="s">
        <v>3408</v>
      </c>
      <c r="E393" s="1" t="s">
        <v>3409</v>
      </c>
      <c r="F393" s="5" t="s">
        <v>3414</v>
      </c>
      <c r="G393" s="2" t="s">
        <v>3410</v>
      </c>
      <c r="H393" s="2" t="s">
        <v>3412</v>
      </c>
      <c r="I393" s="2" t="s">
        <v>3413</v>
      </c>
      <c r="J393" s="2">
        <v>2025</v>
      </c>
      <c r="K393" s="2" t="s">
        <v>24</v>
      </c>
      <c r="L393" s="2"/>
      <c r="M393" s="2" t="s">
        <v>3415</v>
      </c>
      <c r="N393" s="2" t="s">
        <v>3411</v>
      </c>
      <c r="O393" s="2"/>
      <c r="P393" s="2"/>
      <c r="Q393" s="2"/>
    </row>
    <row r="394" spans="1:17" ht="244.8" x14ac:dyDescent="0.3">
      <c r="A394" s="2" t="s">
        <v>3416</v>
      </c>
      <c r="B394" s="2" t="s">
        <v>47</v>
      </c>
      <c r="C394" s="2">
        <v>2023</v>
      </c>
      <c r="D394" s="2" t="s">
        <v>3417</v>
      </c>
      <c r="E394" s="1" t="s">
        <v>3418</v>
      </c>
      <c r="F394" s="5" t="s">
        <v>3423</v>
      </c>
      <c r="G394" s="2" t="s">
        <v>3419</v>
      </c>
      <c r="H394" s="2" t="s">
        <v>3421</v>
      </c>
      <c r="I394" s="2" t="s">
        <v>3422</v>
      </c>
      <c r="J394" s="2">
        <v>2023</v>
      </c>
      <c r="K394" s="2" t="s">
        <v>24</v>
      </c>
      <c r="L394" s="2" t="s">
        <v>3425</v>
      </c>
      <c r="M394" s="2" t="s">
        <v>3424</v>
      </c>
      <c r="N394" s="2" t="s">
        <v>347</v>
      </c>
      <c r="O394" s="2" t="s">
        <v>3420</v>
      </c>
      <c r="P394" s="2"/>
      <c r="Q394" s="2"/>
    </row>
    <row r="395" spans="1:17" ht="331.2" x14ac:dyDescent="0.3">
      <c r="A395" s="2" t="s">
        <v>3426</v>
      </c>
      <c r="B395" s="2" t="s">
        <v>16</v>
      </c>
      <c r="C395" s="2">
        <v>2025</v>
      </c>
      <c r="D395" s="2" t="s">
        <v>3427</v>
      </c>
      <c r="E395" s="1" t="s">
        <v>3428</v>
      </c>
      <c r="F395" s="5" t="s">
        <v>3431</v>
      </c>
      <c r="G395" s="2" t="s">
        <v>2025</v>
      </c>
      <c r="H395" s="2" t="s">
        <v>3429</v>
      </c>
      <c r="I395" s="2" t="s">
        <v>3430</v>
      </c>
      <c r="J395" s="2">
        <v>2025</v>
      </c>
      <c r="K395" s="2" t="s">
        <v>24</v>
      </c>
      <c r="L395" s="2" t="s">
        <v>3432</v>
      </c>
      <c r="M395" s="2" t="s">
        <v>2030</v>
      </c>
      <c r="N395" s="2" t="s">
        <v>2026</v>
      </c>
      <c r="O395" s="2"/>
      <c r="P395" s="2"/>
      <c r="Q395" s="2"/>
    </row>
    <row r="396" spans="1:17" ht="259.2" x14ac:dyDescent="0.3">
      <c r="A396" s="2" t="s">
        <v>3433</v>
      </c>
      <c r="B396" s="2" t="s">
        <v>16</v>
      </c>
      <c r="C396" s="2">
        <v>2026</v>
      </c>
      <c r="D396" s="2" t="s">
        <v>3434</v>
      </c>
      <c r="E396" s="1" t="s">
        <v>3435</v>
      </c>
      <c r="F396" s="5" t="s">
        <v>3438</v>
      </c>
      <c r="G396" s="2" t="s">
        <v>1180</v>
      </c>
      <c r="H396" s="2" t="s">
        <v>3436</v>
      </c>
      <c r="I396" s="2" t="s">
        <v>3437</v>
      </c>
      <c r="J396" s="2">
        <v>2026</v>
      </c>
      <c r="K396" s="2" t="s">
        <v>24</v>
      </c>
      <c r="L396" s="2" t="s">
        <v>3439</v>
      </c>
      <c r="M396" s="2"/>
      <c r="N396" s="2" t="s">
        <v>1181</v>
      </c>
      <c r="O396" s="2"/>
      <c r="P396" s="2"/>
      <c r="Q396" s="2"/>
    </row>
    <row r="397" spans="1:17" ht="259.2" x14ac:dyDescent="0.3">
      <c r="A397" s="2" t="s">
        <v>3440</v>
      </c>
      <c r="B397" s="2" t="s">
        <v>16</v>
      </c>
      <c r="C397" s="2">
        <v>2025</v>
      </c>
      <c r="D397" s="2" t="s">
        <v>3441</v>
      </c>
      <c r="E397" s="1" t="s">
        <v>3442</v>
      </c>
      <c r="F397" s="5" t="s">
        <v>3447</v>
      </c>
      <c r="G397" s="2" t="s">
        <v>3443</v>
      </c>
      <c r="H397" s="2" t="s">
        <v>3445</v>
      </c>
      <c r="I397" s="2" t="s">
        <v>3446</v>
      </c>
      <c r="J397" s="2">
        <v>2025</v>
      </c>
      <c r="K397" s="2" t="s">
        <v>24</v>
      </c>
      <c r="L397" s="2" t="s">
        <v>3449</v>
      </c>
      <c r="M397" s="2" t="s">
        <v>3448</v>
      </c>
      <c r="N397" s="2" t="s">
        <v>3444</v>
      </c>
      <c r="O397" s="2"/>
      <c r="P397" s="2"/>
      <c r="Q397" s="2"/>
    </row>
    <row r="398" spans="1:17" ht="360" x14ac:dyDescent="0.3">
      <c r="A398" s="2" t="s">
        <v>3450</v>
      </c>
      <c r="B398" s="2" t="s">
        <v>16</v>
      </c>
      <c r="C398" s="2">
        <v>2023</v>
      </c>
      <c r="D398" s="2" t="s">
        <v>3451</v>
      </c>
      <c r="E398" s="1" t="s">
        <v>3452</v>
      </c>
      <c r="F398" s="5" t="s">
        <v>3455</v>
      </c>
      <c r="G398" s="2" t="s">
        <v>19</v>
      </c>
      <c r="H398" s="2" t="s">
        <v>3453</v>
      </c>
      <c r="I398" s="2" t="s">
        <v>3454</v>
      </c>
      <c r="J398" s="2">
        <v>2023</v>
      </c>
      <c r="K398" s="2" t="s">
        <v>24</v>
      </c>
      <c r="L398" s="2" t="s">
        <v>3456</v>
      </c>
      <c r="M398" s="2" t="s">
        <v>330</v>
      </c>
      <c r="N398" s="2" t="s">
        <v>20</v>
      </c>
      <c r="O398" s="2"/>
      <c r="P398" s="2"/>
      <c r="Q398" s="2"/>
    </row>
    <row r="399" spans="1:17" ht="172.8" x14ac:dyDescent="0.3">
      <c r="A399" s="2" t="s">
        <v>3457</v>
      </c>
      <c r="B399" s="2" t="s">
        <v>16</v>
      </c>
      <c r="C399" s="2">
        <v>2022</v>
      </c>
      <c r="D399" s="2" t="s">
        <v>3458</v>
      </c>
      <c r="E399" s="1" t="s">
        <v>3459</v>
      </c>
      <c r="F399" s="5" t="s">
        <v>3464</v>
      </c>
      <c r="G399" s="2" t="s">
        <v>3460</v>
      </c>
      <c r="H399" s="2" t="s">
        <v>3462</v>
      </c>
      <c r="I399" s="2" t="s">
        <v>3463</v>
      </c>
      <c r="J399" s="2">
        <v>2022</v>
      </c>
      <c r="K399" s="2" t="s">
        <v>24</v>
      </c>
      <c r="L399" s="2"/>
      <c r="M399" s="2" t="s">
        <v>3465</v>
      </c>
      <c r="N399" s="2" t="s">
        <v>3461</v>
      </c>
      <c r="O399" s="2"/>
      <c r="P399" s="2"/>
      <c r="Q399" s="2"/>
    </row>
    <row r="400" spans="1:17" ht="288" x14ac:dyDescent="0.3">
      <c r="A400" s="2" t="s">
        <v>3466</v>
      </c>
      <c r="B400" s="2" t="s">
        <v>16</v>
      </c>
      <c r="C400" s="2">
        <v>2025</v>
      </c>
      <c r="D400" s="2" t="s">
        <v>3467</v>
      </c>
      <c r="E400" s="1" t="s">
        <v>3468</v>
      </c>
      <c r="F400" s="5" t="s">
        <v>3471</v>
      </c>
      <c r="G400" s="2" t="s">
        <v>104</v>
      </c>
      <c r="H400" s="2" t="s">
        <v>3469</v>
      </c>
      <c r="I400" s="2" t="s">
        <v>3470</v>
      </c>
      <c r="J400" s="2">
        <v>2025</v>
      </c>
      <c r="K400" s="2" t="s">
        <v>24</v>
      </c>
      <c r="L400" s="2" t="s">
        <v>3472</v>
      </c>
      <c r="M400" s="2" t="s">
        <v>108</v>
      </c>
      <c r="N400" s="2" t="s">
        <v>95</v>
      </c>
      <c r="O400" s="2"/>
      <c r="P400" s="2"/>
      <c r="Q400" s="2"/>
    </row>
    <row r="401" spans="1:17" ht="331.2" x14ac:dyDescent="0.3">
      <c r="A401" s="2" t="s">
        <v>3473</v>
      </c>
      <c r="B401" s="2" t="s">
        <v>16</v>
      </c>
      <c r="C401" s="2">
        <v>2025</v>
      </c>
      <c r="D401" s="2" t="s">
        <v>3474</v>
      </c>
      <c r="E401" s="1" t="s">
        <v>3475</v>
      </c>
      <c r="F401" s="5" t="s">
        <v>3478</v>
      </c>
      <c r="G401" s="2" t="s">
        <v>104</v>
      </c>
      <c r="H401" s="2" t="s">
        <v>3476</v>
      </c>
      <c r="I401" s="2" t="s">
        <v>3477</v>
      </c>
      <c r="J401" s="2">
        <v>2025</v>
      </c>
      <c r="K401" s="2" t="s">
        <v>24</v>
      </c>
      <c r="L401" s="2" t="s">
        <v>3479</v>
      </c>
      <c r="M401" s="2" t="s">
        <v>108</v>
      </c>
      <c r="N401" s="2" t="s">
        <v>95</v>
      </c>
      <c r="O401" s="2"/>
      <c r="P401" s="2"/>
      <c r="Q401" s="2"/>
    </row>
    <row r="402" spans="1:17" ht="244.8" x14ac:dyDescent="0.3">
      <c r="A402" s="2" t="s">
        <v>3480</v>
      </c>
      <c r="B402" s="2" t="s">
        <v>16</v>
      </c>
      <c r="C402" s="2">
        <v>2025</v>
      </c>
      <c r="D402" s="2" t="s">
        <v>3481</v>
      </c>
      <c r="E402" s="1" t="s">
        <v>3482</v>
      </c>
      <c r="F402" s="5" t="s">
        <v>3485</v>
      </c>
      <c r="G402" s="2" t="s">
        <v>39</v>
      </c>
      <c r="H402" s="2" t="s">
        <v>3483</v>
      </c>
      <c r="I402" s="2" t="s">
        <v>3484</v>
      </c>
      <c r="J402" s="2">
        <v>2025</v>
      </c>
      <c r="K402" s="2" t="s">
        <v>24</v>
      </c>
      <c r="L402" s="2" t="s">
        <v>3486</v>
      </c>
      <c r="M402" s="2" t="s">
        <v>44</v>
      </c>
      <c r="N402" s="2" t="s">
        <v>40</v>
      </c>
      <c r="O402" s="2"/>
      <c r="P402" s="2"/>
      <c r="Q402" s="2"/>
    </row>
    <row r="403" spans="1:17" ht="216" x14ac:dyDescent="0.3">
      <c r="A403" s="2" t="s">
        <v>3487</v>
      </c>
      <c r="B403" s="2" t="s">
        <v>47</v>
      </c>
      <c r="C403" s="2">
        <v>2025</v>
      </c>
      <c r="D403" s="2" t="s">
        <v>3488</v>
      </c>
      <c r="E403" s="1" t="s">
        <v>3489</v>
      </c>
      <c r="F403" s="5" t="s">
        <v>3495</v>
      </c>
      <c r="G403" s="2" t="s">
        <v>3490</v>
      </c>
      <c r="H403" s="2" t="s">
        <v>3493</v>
      </c>
      <c r="I403" s="2" t="s">
        <v>3494</v>
      </c>
      <c r="J403" s="2">
        <v>2025</v>
      </c>
      <c r="K403" s="2" t="s">
        <v>24</v>
      </c>
      <c r="L403" s="2" t="s">
        <v>3497</v>
      </c>
      <c r="M403" s="2" t="s">
        <v>3496</v>
      </c>
      <c r="N403" s="2" t="s">
        <v>3492</v>
      </c>
      <c r="O403" s="2" t="s">
        <v>3491</v>
      </c>
      <c r="P403" s="2"/>
      <c r="Q403" s="2"/>
    </row>
    <row r="404" spans="1:17" ht="388.8" x14ac:dyDescent="0.3">
      <c r="A404" s="2" t="s">
        <v>3498</v>
      </c>
      <c r="B404" s="2" t="s">
        <v>16</v>
      </c>
      <c r="C404" s="2">
        <v>2024</v>
      </c>
      <c r="D404" s="2" t="s">
        <v>3499</v>
      </c>
      <c r="E404" s="1" t="s">
        <v>3500</v>
      </c>
      <c r="F404" s="5" t="s">
        <v>3503</v>
      </c>
      <c r="G404" s="2" t="s">
        <v>19</v>
      </c>
      <c r="H404" s="2" t="s">
        <v>3501</v>
      </c>
      <c r="I404" s="2" t="s">
        <v>3502</v>
      </c>
      <c r="J404" s="2">
        <v>2024</v>
      </c>
      <c r="K404" s="2" t="s">
        <v>24</v>
      </c>
      <c r="L404" s="2" t="s">
        <v>3504</v>
      </c>
      <c r="M404" s="2" t="s">
        <v>330</v>
      </c>
      <c r="N404" s="2" t="s">
        <v>20</v>
      </c>
      <c r="O404" s="2"/>
      <c r="P404" s="2"/>
      <c r="Q404" s="2"/>
    </row>
    <row r="405" spans="1:17" ht="230.4" x14ac:dyDescent="0.3">
      <c r="A405" s="2" t="s">
        <v>3505</v>
      </c>
      <c r="B405" s="2" t="s">
        <v>16</v>
      </c>
      <c r="C405" s="2">
        <v>2024</v>
      </c>
      <c r="D405" s="2" t="s">
        <v>3506</v>
      </c>
      <c r="E405" s="1" t="s">
        <v>3507</v>
      </c>
      <c r="F405" s="5" t="s">
        <v>3511</v>
      </c>
      <c r="G405" s="2" t="s">
        <v>3508</v>
      </c>
      <c r="H405" s="2" t="s">
        <v>3509</v>
      </c>
      <c r="I405" s="2" t="s">
        <v>3510</v>
      </c>
      <c r="J405" s="2">
        <v>2024</v>
      </c>
      <c r="K405" s="2" t="s">
        <v>24</v>
      </c>
      <c r="L405" s="2" t="s">
        <v>3513</v>
      </c>
      <c r="M405" s="2" t="s">
        <v>3512</v>
      </c>
      <c r="N405" s="2"/>
      <c r="O405" s="2"/>
      <c r="P405" s="2"/>
      <c r="Q405" s="2"/>
    </row>
    <row r="406" spans="1:17" ht="331.2" x14ac:dyDescent="0.3">
      <c r="A406" s="2" t="s">
        <v>3514</v>
      </c>
      <c r="B406" s="2" t="s">
        <v>47</v>
      </c>
      <c r="C406" s="2">
        <v>2025</v>
      </c>
      <c r="D406" s="2" t="s">
        <v>3515</v>
      </c>
      <c r="E406" s="1" t="s">
        <v>3516</v>
      </c>
      <c r="F406" s="5" t="s">
        <v>3521</v>
      </c>
      <c r="G406" s="2" t="s">
        <v>3517</v>
      </c>
      <c r="H406" s="2" t="s">
        <v>3519</v>
      </c>
      <c r="I406" s="2" t="s">
        <v>3520</v>
      </c>
      <c r="J406" s="2">
        <v>2025</v>
      </c>
      <c r="K406" s="2" t="s">
        <v>24</v>
      </c>
      <c r="L406" s="2" t="s">
        <v>3523</v>
      </c>
      <c r="M406" s="2" t="s">
        <v>3522</v>
      </c>
      <c r="N406" s="2" t="s">
        <v>2931</v>
      </c>
      <c r="O406" s="2" t="s">
        <v>3518</v>
      </c>
      <c r="P406" s="2"/>
      <c r="Q406" s="2"/>
    </row>
    <row r="407" spans="1:17" ht="172.8" x14ac:dyDescent="0.3">
      <c r="A407" s="2" t="s">
        <v>3524</v>
      </c>
      <c r="B407" s="2" t="s">
        <v>47</v>
      </c>
      <c r="C407" s="2">
        <v>2025</v>
      </c>
      <c r="D407" s="2" t="s">
        <v>3525</v>
      </c>
      <c r="E407" s="1" t="s">
        <v>3526</v>
      </c>
      <c r="F407" s="5" t="s">
        <v>3532</v>
      </c>
      <c r="G407" s="2" t="s">
        <v>3527</v>
      </c>
      <c r="H407" s="2" t="s">
        <v>3530</v>
      </c>
      <c r="I407" s="2" t="s">
        <v>3531</v>
      </c>
      <c r="J407" s="2">
        <v>2025</v>
      </c>
      <c r="K407" s="2" t="s">
        <v>24</v>
      </c>
      <c r="L407" s="2" t="s">
        <v>3534</v>
      </c>
      <c r="M407" s="2" t="s">
        <v>3533</v>
      </c>
      <c r="N407" s="2" t="s">
        <v>3529</v>
      </c>
      <c r="O407" s="2" t="s">
        <v>3528</v>
      </c>
      <c r="P407" s="2"/>
      <c r="Q407" s="2"/>
    </row>
    <row r="408" spans="1:17" ht="259.2" x14ac:dyDescent="0.3">
      <c r="A408" s="2" t="s">
        <v>3535</v>
      </c>
      <c r="B408" s="2" t="s">
        <v>47</v>
      </c>
      <c r="C408" s="2">
        <v>2025</v>
      </c>
      <c r="D408" s="2" t="s">
        <v>3536</v>
      </c>
      <c r="E408" s="1" t="s">
        <v>3537</v>
      </c>
      <c r="F408" s="5" t="s">
        <v>3541</v>
      </c>
      <c r="G408" s="2" t="s">
        <v>661</v>
      </c>
      <c r="H408" s="2" t="s">
        <v>3539</v>
      </c>
      <c r="I408" s="2" t="s">
        <v>3540</v>
      </c>
      <c r="J408" s="2">
        <v>2025</v>
      </c>
      <c r="K408" s="2" t="s">
        <v>24</v>
      </c>
      <c r="L408" s="2" t="s">
        <v>3542</v>
      </c>
      <c r="M408" s="2" t="s">
        <v>665</v>
      </c>
      <c r="N408" s="2"/>
      <c r="O408" s="2" t="s">
        <v>3538</v>
      </c>
      <c r="P408" s="2"/>
      <c r="Q408" s="2"/>
    </row>
    <row r="409" spans="1:17" ht="230.4" x14ac:dyDescent="0.3">
      <c r="A409" s="2" t="s">
        <v>3543</v>
      </c>
      <c r="B409" s="2" t="s">
        <v>16</v>
      </c>
      <c r="C409" s="2">
        <v>2025</v>
      </c>
      <c r="D409" s="2" t="s">
        <v>3544</v>
      </c>
      <c r="E409" s="1" t="s">
        <v>3545</v>
      </c>
      <c r="F409" s="5" t="s">
        <v>3549</v>
      </c>
      <c r="G409" s="2" t="s">
        <v>3546</v>
      </c>
      <c r="H409" s="2" t="s">
        <v>3547</v>
      </c>
      <c r="I409" s="2" t="s">
        <v>3548</v>
      </c>
      <c r="J409" s="2">
        <v>2025</v>
      </c>
      <c r="K409" s="2" t="s">
        <v>24</v>
      </c>
      <c r="L409" s="2" t="s">
        <v>3551</v>
      </c>
      <c r="M409" s="2" t="s">
        <v>3550</v>
      </c>
      <c r="N409" s="2"/>
      <c r="O409" s="2"/>
      <c r="P409" s="2"/>
      <c r="Q409" s="2"/>
    </row>
    <row r="410" spans="1:17" ht="360" x14ac:dyDescent="0.3">
      <c r="A410" s="2" t="s">
        <v>3552</v>
      </c>
      <c r="B410" s="2" t="s">
        <v>16</v>
      </c>
      <c r="C410" s="2">
        <v>2025</v>
      </c>
      <c r="D410" s="2" t="s">
        <v>3553</v>
      </c>
      <c r="E410" s="1" t="s">
        <v>3554</v>
      </c>
      <c r="F410" s="5" t="s">
        <v>3557</v>
      </c>
      <c r="G410" s="2" t="s">
        <v>19</v>
      </c>
      <c r="H410" s="2" t="s">
        <v>3555</v>
      </c>
      <c r="I410" s="2" t="s">
        <v>3556</v>
      </c>
      <c r="J410" s="2">
        <v>2025</v>
      </c>
      <c r="K410" s="2" t="s">
        <v>24</v>
      </c>
      <c r="L410" s="2" t="s">
        <v>3558</v>
      </c>
      <c r="M410" s="2"/>
      <c r="N410" s="2" t="s">
        <v>20</v>
      </c>
      <c r="O410" s="2"/>
      <c r="P410" s="2"/>
      <c r="Q410" s="2"/>
    </row>
    <row r="411" spans="1:17" ht="360" x14ac:dyDescent="0.3">
      <c r="A411" s="2" t="s">
        <v>3559</v>
      </c>
      <c r="B411" s="2" t="s">
        <v>16</v>
      </c>
      <c r="C411" s="2">
        <v>2025</v>
      </c>
      <c r="D411" s="2" t="s">
        <v>3560</v>
      </c>
      <c r="E411" s="1" t="s">
        <v>3561</v>
      </c>
      <c r="F411" s="5" t="s">
        <v>3564</v>
      </c>
      <c r="G411" s="2" t="s">
        <v>19</v>
      </c>
      <c r="H411" s="2" t="s">
        <v>3562</v>
      </c>
      <c r="I411" s="2" t="s">
        <v>3563</v>
      </c>
      <c r="J411" s="2">
        <v>2025</v>
      </c>
      <c r="K411" s="2" t="s">
        <v>24</v>
      </c>
      <c r="L411" s="2" t="s">
        <v>3565</v>
      </c>
      <c r="M411" s="2"/>
      <c r="N411" s="2" t="s">
        <v>20</v>
      </c>
      <c r="O411" s="2"/>
      <c r="P411" s="2"/>
      <c r="Q411" s="2"/>
    </row>
    <row r="412" spans="1:17" ht="244.8" x14ac:dyDescent="0.3">
      <c r="A412" s="2" t="s">
        <v>3566</v>
      </c>
      <c r="B412" s="2" t="s">
        <v>16</v>
      </c>
      <c r="C412" s="2">
        <v>2023</v>
      </c>
      <c r="D412" s="2" t="s">
        <v>3567</v>
      </c>
      <c r="E412" s="1" t="s">
        <v>3568</v>
      </c>
      <c r="F412" s="5" t="s">
        <v>3573</v>
      </c>
      <c r="G412" s="2" t="s">
        <v>3569</v>
      </c>
      <c r="H412" s="2" t="s">
        <v>3571</v>
      </c>
      <c r="I412" s="2" t="s">
        <v>3572</v>
      </c>
      <c r="J412" s="2">
        <v>2023</v>
      </c>
      <c r="K412" s="2" t="s">
        <v>24</v>
      </c>
      <c r="L412" s="2" t="s">
        <v>3575</v>
      </c>
      <c r="M412" s="2" t="s">
        <v>3574</v>
      </c>
      <c r="N412" s="2" t="s">
        <v>3570</v>
      </c>
      <c r="O412" s="2"/>
      <c r="P412" s="2"/>
      <c r="Q412" s="2"/>
    </row>
    <row r="413" spans="1:17" ht="216" x14ac:dyDescent="0.3">
      <c r="A413" s="2" t="s">
        <v>3576</v>
      </c>
      <c r="B413" s="2" t="s">
        <v>16</v>
      </c>
      <c r="C413" s="2">
        <v>2025</v>
      </c>
      <c r="D413" s="2" t="s">
        <v>3577</v>
      </c>
      <c r="E413" s="1" t="s">
        <v>3578</v>
      </c>
      <c r="F413" s="5" t="s">
        <v>3582</v>
      </c>
      <c r="G413" s="2" t="s">
        <v>3579</v>
      </c>
      <c r="H413" s="2" t="s">
        <v>3580</v>
      </c>
      <c r="I413" s="2" t="s">
        <v>3581</v>
      </c>
      <c r="J413" s="2">
        <v>2025</v>
      </c>
      <c r="K413" s="2" t="s">
        <v>24</v>
      </c>
      <c r="L413" s="2" t="s">
        <v>3584</v>
      </c>
      <c r="M413" s="2" t="s">
        <v>3583</v>
      </c>
      <c r="N413" s="2"/>
      <c r="O413" s="2"/>
      <c r="P413" s="2"/>
      <c r="Q413" s="2"/>
    </row>
    <row r="414" spans="1:17" ht="316.8" x14ac:dyDescent="0.3">
      <c r="A414" s="2" t="s">
        <v>3585</v>
      </c>
      <c r="B414" s="2" t="s">
        <v>16</v>
      </c>
      <c r="C414" s="2">
        <v>2025</v>
      </c>
      <c r="D414" s="2" t="s">
        <v>3586</v>
      </c>
      <c r="E414" s="1" t="s">
        <v>3587</v>
      </c>
      <c r="F414" s="5" t="s">
        <v>3590</v>
      </c>
      <c r="G414" s="2" t="s">
        <v>133</v>
      </c>
      <c r="H414" s="2" t="s">
        <v>3588</v>
      </c>
      <c r="I414" s="2" t="s">
        <v>3589</v>
      </c>
      <c r="J414" s="2">
        <v>2025</v>
      </c>
      <c r="K414" s="2" t="s">
        <v>24</v>
      </c>
      <c r="L414" s="2" t="s">
        <v>3591</v>
      </c>
      <c r="M414" s="2" t="s">
        <v>138</v>
      </c>
      <c r="N414" s="2" t="s">
        <v>134</v>
      </c>
      <c r="O414" s="2"/>
      <c r="P414" s="2"/>
      <c r="Q414" s="2"/>
    </row>
    <row r="415" spans="1:17" ht="244.8" x14ac:dyDescent="0.3">
      <c r="A415" s="2" t="s">
        <v>3592</v>
      </c>
      <c r="B415" s="2" t="s">
        <v>47</v>
      </c>
      <c r="C415" s="2">
        <v>2023</v>
      </c>
      <c r="D415" s="2" t="s">
        <v>3593</v>
      </c>
      <c r="E415" s="1" t="s">
        <v>3594</v>
      </c>
      <c r="F415" s="5" t="s">
        <v>3599</v>
      </c>
      <c r="G415" s="2" t="s">
        <v>3595</v>
      </c>
      <c r="H415" s="2" t="s">
        <v>3597</v>
      </c>
      <c r="I415" s="2" t="s">
        <v>3598</v>
      </c>
      <c r="J415" s="2">
        <v>2023</v>
      </c>
      <c r="K415" s="2" t="s">
        <v>24</v>
      </c>
      <c r="L415" s="2" t="s">
        <v>3601</v>
      </c>
      <c r="M415" s="2" t="s">
        <v>3600</v>
      </c>
      <c r="N415" s="2"/>
      <c r="O415" s="2" t="s">
        <v>3596</v>
      </c>
      <c r="P415" s="2"/>
      <c r="Q415" s="2"/>
    </row>
    <row r="416" spans="1:17" ht="316.8" x14ac:dyDescent="0.3">
      <c r="A416" s="2" t="s">
        <v>3602</v>
      </c>
      <c r="B416" s="2" t="s">
        <v>16</v>
      </c>
      <c r="C416" s="2">
        <v>2022</v>
      </c>
      <c r="D416" s="2" t="s">
        <v>3603</v>
      </c>
      <c r="E416" s="1" t="s">
        <v>3604</v>
      </c>
      <c r="F416" s="5" t="s">
        <v>3609</v>
      </c>
      <c r="G416" s="2" t="s">
        <v>3605</v>
      </c>
      <c r="H416" s="2" t="s">
        <v>3607</v>
      </c>
      <c r="I416" s="2" t="s">
        <v>3608</v>
      </c>
      <c r="J416" s="2">
        <v>2022</v>
      </c>
      <c r="K416" s="2" t="s">
        <v>24</v>
      </c>
      <c r="L416" s="2" t="s">
        <v>3611</v>
      </c>
      <c r="M416" s="2" t="s">
        <v>3610</v>
      </c>
      <c r="N416" s="2" t="s">
        <v>3606</v>
      </c>
      <c r="O416" s="2"/>
      <c r="P416" s="2"/>
      <c r="Q416" s="2"/>
    </row>
    <row r="417" spans="1:17" ht="409.6" x14ac:dyDescent="0.3">
      <c r="A417" s="2" t="s">
        <v>3612</v>
      </c>
      <c r="B417" s="2" t="s">
        <v>16</v>
      </c>
      <c r="C417" s="2">
        <v>2025</v>
      </c>
      <c r="D417" s="2" t="s">
        <v>3613</v>
      </c>
      <c r="E417" s="1" t="s">
        <v>3614</v>
      </c>
      <c r="F417" s="5" t="s">
        <v>3619</v>
      </c>
      <c r="G417" s="2" t="s">
        <v>3615</v>
      </c>
      <c r="H417" s="2" t="s">
        <v>3617</v>
      </c>
      <c r="I417" s="2" t="s">
        <v>3618</v>
      </c>
      <c r="J417" s="2">
        <v>2025</v>
      </c>
      <c r="K417" s="2" t="s">
        <v>24</v>
      </c>
      <c r="L417" s="2" t="s">
        <v>3621</v>
      </c>
      <c r="M417" s="2" t="s">
        <v>3620</v>
      </c>
      <c r="N417" s="2" t="s">
        <v>3616</v>
      </c>
      <c r="O417" s="2"/>
      <c r="P417" s="2"/>
      <c r="Q417" s="2"/>
    </row>
    <row r="418" spans="1:17" ht="129.6" x14ac:dyDescent="0.3">
      <c r="A418" s="2" t="s">
        <v>3622</v>
      </c>
      <c r="B418" s="2" t="s">
        <v>16</v>
      </c>
      <c r="C418" s="2">
        <v>2024</v>
      </c>
      <c r="D418" s="2" t="s">
        <v>3623</v>
      </c>
      <c r="E418" s="1" t="s">
        <v>3624</v>
      </c>
      <c r="F418" s="5" t="s">
        <v>3627</v>
      </c>
      <c r="G418" s="2" t="s">
        <v>2426</v>
      </c>
      <c r="H418" s="2" t="s">
        <v>3625</v>
      </c>
      <c r="I418" s="2" t="s">
        <v>3626</v>
      </c>
      <c r="J418" s="2">
        <v>2024</v>
      </c>
      <c r="K418" s="2" t="s">
        <v>24</v>
      </c>
      <c r="L418" s="2" t="s">
        <v>3628</v>
      </c>
      <c r="M418" s="2" t="s">
        <v>330</v>
      </c>
      <c r="N418" s="2" t="s">
        <v>2427</v>
      </c>
      <c r="O418" s="2"/>
      <c r="P418" s="2"/>
      <c r="Q418" s="2"/>
    </row>
    <row r="419" spans="1:17" ht="201.6" x14ac:dyDescent="0.3">
      <c r="A419" s="2" t="s">
        <v>3629</v>
      </c>
      <c r="B419" s="2" t="s">
        <v>16</v>
      </c>
      <c r="C419" s="2">
        <v>2025</v>
      </c>
      <c r="D419" s="2" t="s">
        <v>3630</v>
      </c>
      <c r="E419" s="1" t="s">
        <v>3631</v>
      </c>
      <c r="F419" s="5" t="s">
        <v>3635</v>
      </c>
      <c r="G419" s="2" t="s">
        <v>3632</v>
      </c>
      <c r="H419" s="2" t="s">
        <v>3633</v>
      </c>
      <c r="I419" s="2" t="s">
        <v>3634</v>
      </c>
      <c r="J419" s="2">
        <v>2025</v>
      </c>
      <c r="K419" s="2" t="s">
        <v>24</v>
      </c>
      <c r="L419" s="2" t="s">
        <v>3637</v>
      </c>
      <c r="M419" s="2" t="s">
        <v>3636</v>
      </c>
      <c r="N419" s="2"/>
      <c r="O419" s="2"/>
      <c r="P419" s="2"/>
      <c r="Q419" s="2"/>
    </row>
    <row r="420" spans="1:17" ht="129.6" x14ac:dyDescent="0.3">
      <c r="A420" s="2" t="s">
        <v>3638</v>
      </c>
      <c r="B420" s="2" t="s">
        <v>16</v>
      </c>
      <c r="C420" s="2">
        <v>2023</v>
      </c>
      <c r="D420" s="2" t="s">
        <v>3639</v>
      </c>
      <c r="E420" s="1" t="s">
        <v>3640</v>
      </c>
      <c r="F420" s="5" t="s">
        <v>3645</v>
      </c>
      <c r="G420" s="2" t="s">
        <v>3641</v>
      </c>
      <c r="H420" s="2" t="s">
        <v>3643</v>
      </c>
      <c r="I420" s="2" t="s">
        <v>3644</v>
      </c>
      <c r="J420" s="2">
        <v>2023</v>
      </c>
      <c r="K420" s="2" t="s">
        <v>24</v>
      </c>
      <c r="L420" s="2"/>
      <c r="M420" s="2" t="s">
        <v>3646</v>
      </c>
      <c r="N420" s="2" t="s">
        <v>3642</v>
      </c>
      <c r="O420" s="2"/>
      <c r="P420" s="2"/>
      <c r="Q420" s="2"/>
    </row>
    <row r="421" spans="1:17" ht="409.6" x14ac:dyDescent="0.3">
      <c r="A421" s="2" t="s">
        <v>3647</v>
      </c>
      <c r="B421" s="2" t="s">
        <v>16</v>
      </c>
      <c r="C421" s="2">
        <v>2025</v>
      </c>
      <c r="D421" s="2" t="s">
        <v>3648</v>
      </c>
      <c r="E421" s="1" t="s">
        <v>3649</v>
      </c>
      <c r="F421" s="5" t="s">
        <v>3652</v>
      </c>
      <c r="G421" s="2" t="s">
        <v>325</v>
      </c>
      <c r="H421" s="2" t="s">
        <v>3650</v>
      </c>
      <c r="I421" s="2" t="s">
        <v>3651</v>
      </c>
      <c r="J421" s="2">
        <v>2025</v>
      </c>
      <c r="K421" s="2" t="s">
        <v>24</v>
      </c>
      <c r="L421" s="2" t="s">
        <v>3653</v>
      </c>
      <c r="M421" s="2"/>
      <c r="N421" s="2" t="s">
        <v>326</v>
      </c>
      <c r="O421" s="2"/>
      <c r="P421" s="2"/>
      <c r="Q421" s="2"/>
    </row>
    <row r="422" spans="1:17" ht="345.6" x14ac:dyDescent="0.3">
      <c r="A422" s="2" t="s">
        <v>3654</v>
      </c>
      <c r="B422" s="2" t="s">
        <v>16</v>
      </c>
      <c r="C422" s="2">
        <v>2025</v>
      </c>
      <c r="D422" s="2" t="s">
        <v>3655</v>
      </c>
      <c r="E422" s="1" t="s">
        <v>3656</v>
      </c>
      <c r="F422" s="5" t="s">
        <v>3661</v>
      </c>
      <c r="G422" s="2" t="s">
        <v>3657</v>
      </c>
      <c r="H422" s="2" t="s">
        <v>3659</v>
      </c>
      <c r="I422" s="2" t="s">
        <v>3660</v>
      </c>
      <c r="J422" s="2">
        <v>2025</v>
      </c>
      <c r="K422" s="2" t="s">
        <v>24</v>
      </c>
      <c r="L422" s="2" t="s">
        <v>3662</v>
      </c>
      <c r="M422" s="2"/>
      <c r="N422" s="2" t="s">
        <v>3658</v>
      </c>
      <c r="O422" s="2"/>
      <c r="P422" s="2"/>
      <c r="Q422" s="2"/>
    </row>
    <row r="423" spans="1:17" ht="288" x14ac:dyDescent="0.3">
      <c r="A423" s="2" t="s">
        <v>3663</v>
      </c>
      <c r="B423" s="2" t="s">
        <v>47</v>
      </c>
      <c r="C423" s="2">
        <v>2025</v>
      </c>
      <c r="D423" s="2" t="s">
        <v>3664</v>
      </c>
      <c r="E423" s="1" t="s">
        <v>3665</v>
      </c>
      <c r="F423" s="5" t="s">
        <v>3668</v>
      </c>
      <c r="G423" s="2" t="s">
        <v>2379</v>
      </c>
      <c r="H423" s="2" t="s">
        <v>3666</v>
      </c>
      <c r="I423" s="2" t="s">
        <v>3667</v>
      </c>
      <c r="J423" s="2">
        <v>2025</v>
      </c>
      <c r="K423" s="2" t="s">
        <v>24</v>
      </c>
      <c r="L423" s="2" t="s">
        <v>3669</v>
      </c>
      <c r="M423" s="2" t="s">
        <v>2384</v>
      </c>
      <c r="N423" s="2" t="s">
        <v>2380</v>
      </c>
      <c r="O423" s="2" t="s">
        <v>201</v>
      </c>
      <c r="P423" s="2"/>
      <c r="Q423" s="2"/>
    </row>
    <row r="424" spans="1:17" ht="187.2" x14ac:dyDescent="0.3">
      <c r="A424" s="2" t="s">
        <v>3670</v>
      </c>
      <c r="B424" s="2" t="s">
        <v>16</v>
      </c>
      <c r="C424" s="2">
        <v>2023</v>
      </c>
      <c r="D424" s="2" t="s">
        <v>3671</v>
      </c>
      <c r="E424" s="1" t="s">
        <v>3672</v>
      </c>
      <c r="F424" s="5" t="s">
        <v>3675</v>
      </c>
      <c r="G424" s="2" t="s">
        <v>3673</v>
      </c>
      <c r="H424" s="2"/>
      <c r="I424" s="2" t="s">
        <v>3674</v>
      </c>
      <c r="J424" s="2">
        <v>2023</v>
      </c>
      <c r="K424" s="2" t="s">
        <v>24</v>
      </c>
      <c r="L424" s="2" t="s">
        <v>3677</v>
      </c>
      <c r="M424" s="2" t="s">
        <v>3676</v>
      </c>
      <c r="N424" s="2"/>
      <c r="O424" s="2"/>
      <c r="P424" s="2"/>
      <c r="Q424" s="2"/>
    </row>
    <row r="425" spans="1:17" ht="409.6" x14ac:dyDescent="0.3">
      <c r="A425" s="2" t="s">
        <v>3678</v>
      </c>
      <c r="B425" s="2" t="s">
        <v>16</v>
      </c>
      <c r="C425" s="2">
        <v>2025</v>
      </c>
      <c r="D425" s="2" t="s">
        <v>3679</v>
      </c>
      <c r="E425" s="1" t="s">
        <v>3680</v>
      </c>
      <c r="F425" s="5" t="s">
        <v>3683</v>
      </c>
      <c r="G425" s="2" t="s">
        <v>104</v>
      </c>
      <c r="H425" s="2" t="s">
        <v>3681</v>
      </c>
      <c r="I425" s="2" t="s">
        <v>3682</v>
      </c>
      <c r="J425" s="2">
        <v>2025</v>
      </c>
      <c r="K425" s="2" t="s">
        <v>24</v>
      </c>
      <c r="L425" s="2" t="s">
        <v>3684</v>
      </c>
      <c r="M425" s="2" t="s">
        <v>108</v>
      </c>
      <c r="N425" s="2" t="s">
        <v>95</v>
      </c>
      <c r="O425" s="2"/>
      <c r="P425" s="2"/>
      <c r="Q425" s="2"/>
    </row>
    <row r="426" spans="1:17" ht="187.2" x14ac:dyDescent="0.3">
      <c r="A426" s="2" t="s">
        <v>3685</v>
      </c>
      <c r="B426" s="2" t="s">
        <v>47</v>
      </c>
      <c r="C426" s="2">
        <v>2022</v>
      </c>
      <c r="D426" s="2" t="s">
        <v>3686</v>
      </c>
      <c r="E426" s="1" t="s">
        <v>3687</v>
      </c>
      <c r="F426" s="5" t="s">
        <v>3692</v>
      </c>
      <c r="G426" s="2" t="s">
        <v>3688</v>
      </c>
      <c r="H426" s="2" t="s">
        <v>3690</v>
      </c>
      <c r="I426" s="2" t="s">
        <v>3691</v>
      </c>
      <c r="J426" s="2">
        <v>2022</v>
      </c>
      <c r="K426" s="2" t="s">
        <v>24</v>
      </c>
      <c r="L426" s="2" t="s">
        <v>3694</v>
      </c>
      <c r="M426" s="2" t="s">
        <v>3693</v>
      </c>
      <c r="N426" s="2"/>
      <c r="O426" s="2" t="s">
        <v>3689</v>
      </c>
      <c r="P426" s="2"/>
      <c r="Q426" s="2"/>
    </row>
    <row r="427" spans="1:17" ht="216" x14ac:dyDescent="0.3">
      <c r="A427" s="2" t="s">
        <v>3695</v>
      </c>
      <c r="B427" s="2" t="s">
        <v>16</v>
      </c>
      <c r="C427" s="2">
        <v>2025</v>
      </c>
      <c r="D427" s="2" t="s">
        <v>3696</v>
      </c>
      <c r="E427" s="1" t="s">
        <v>3697</v>
      </c>
      <c r="F427" s="5" t="s">
        <v>3700</v>
      </c>
      <c r="G427" s="2" t="s">
        <v>3067</v>
      </c>
      <c r="H427" s="2" t="s">
        <v>3698</v>
      </c>
      <c r="I427" s="2" t="s">
        <v>3699</v>
      </c>
      <c r="J427" s="2">
        <v>2025</v>
      </c>
      <c r="K427" s="2" t="s">
        <v>24</v>
      </c>
      <c r="L427" s="2" t="s">
        <v>3701</v>
      </c>
      <c r="M427" s="2" t="s">
        <v>3071</v>
      </c>
      <c r="N427" s="2"/>
      <c r="O427" s="2"/>
      <c r="P427" s="2"/>
      <c r="Q427" s="2"/>
    </row>
    <row r="428" spans="1:17" ht="201.6" x14ac:dyDescent="0.3">
      <c r="A428" s="2" t="s">
        <v>3702</v>
      </c>
      <c r="B428" s="2" t="s">
        <v>16</v>
      </c>
      <c r="C428" s="2">
        <v>2024</v>
      </c>
      <c r="D428" s="2" t="s">
        <v>3703</v>
      </c>
      <c r="E428" s="1" t="s">
        <v>3704</v>
      </c>
      <c r="F428" s="5" t="s">
        <v>3709</v>
      </c>
      <c r="G428" s="2" t="s">
        <v>3705</v>
      </c>
      <c r="H428" s="2" t="s">
        <v>3707</v>
      </c>
      <c r="I428" s="2" t="s">
        <v>3708</v>
      </c>
      <c r="J428" s="2">
        <v>2024</v>
      </c>
      <c r="K428" s="2" t="s">
        <v>3710</v>
      </c>
      <c r="L428" s="2" t="s">
        <v>3711</v>
      </c>
      <c r="M428" s="2" t="s">
        <v>330</v>
      </c>
      <c r="N428" s="2" t="s">
        <v>3706</v>
      </c>
      <c r="O428" s="2"/>
      <c r="P428" s="2"/>
      <c r="Q428" s="2"/>
    </row>
    <row r="429" spans="1:17" ht="316.8" x14ac:dyDescent="0.3">
      <c r="A429" s="2" t="s">
        <v>3712</v>
      </c>
      <c r="B429" s="2" t="s">
        <v>16</v>
      </c>
      <c r="C429" s="2">
        <v>2025</v>
      </c>
      <c r="D429" s="2" t="s">
        <v>3713</v>
      </c>
      <c r="E429" s="1" t="s">
        <v>3714</v>
      </c>
      <c r="F429" s="5" t="s">
        <v>3717</v>
      </c>
      <c r="G429" s="2" t="s">
        <v>325</v>
      </c>
      <c r="H429" s="2" t="s">
        <v>3715</v>
      </c>
      <c r="I429" s="2" t="s">
        <v>3716</v>
      </c>
      <c r="J429" s="2">
        <v>2025</v>
      </c>
      <c r="K429" s="2" t="s">
        <v>24</v>
      </c>
      <c r="L429" s="2" t="s">
        <v>3718</v>
      </c>
      <c r="M429" s="2"/>
      <c r="N429" s="2" t="s">
        <v>326</v>
      </c>
      <c r="O429" s="2"/>
      <c r="P429" s="2"/>
      <c r="Q429" s="2"/>
    </row>
    <row r="430" spans="1:17" ht="230.4" x14ac:dyDescent="0.3">
      <c r="A430" s="2" t="s">
        <v>3719</v>
      </c>
      <c r="B430" s="2" t="s">
        <v>16</v>
      </c>
      <c r="C430" s="2">
        <v>2023</v>
      </c>
      <c r="D430" s="2" t="s">
        <v>3720</v>
      </c>
      <c r="E430" s="1" t="s">
        <v>3721</v>
      </c>
      <c r="F430" s="5" t="s">
        <v>3726</v>
      </c>
      <c r="G430" s="2" t="s">
        <v>3722</v>
      </c>
      <c r="H430" s="2" t="s">
        <v>3724</v>
      </c>
      <c r="I430" s="2" t="s">
        <v>3725</v>
      </c>
      <c r="J430" s="2">
        <v>2023</v>
      </c>
      <c r="K430" s="2" t="s">
        <v>24</v>
      </c>
      <c r="L430" s="2" t="s">
        <v>3728</v>
      </c>
      <c r="M430" s="2" t="s">
        <v>3727</v>
      </c>
      <c r="N430" s="2" t="s">
        <v>3723</v>
      </c>
      <c r="O430" s="2"/>
      <c r="P430" s="2"/>
      <c r="Q430" s="2"/>
    </row>
    <row r="431" spans="1:17" ht="316.8" x14ac:dyDescent="0.3">
      <c r="A431" s="2" t="s">
        <v>3729</v>
      </c>
      <c r="B431" s="2" t="s">
        <v>16</v>
      </c>
      <c r="C431" s="2">
        <v>2025</v>
      </c>
      <c r="D431" s="2" t="s">
        <v>3730</v>
      </c>
      <c r="E431" s="1" t="s">
        <v>3731</v>
      </c>
      <c r="F431" s="5" t="s">
        <v>3735</v>
      </c>
      <c r="G431" s="2" t="s">
        <v>3732</v>
      </c>
      <c r="H431" s="2" t="s">
        <v>3733</v>
      </c>
      <c r="I431" s="2" t="s">
        <v>3734</v>
      </c>
      <c r="J431" s="2">
        <v>2025</v>
      </c>
      <c r="K431" s="2" t="s">
        <v>24</v>
      </c>
      <c r="L431" s="2" t="s">
        <v>3737</v>
      </c>
      <c r="M431" s="2" t="s">
        <v>3736</v>
      </c>
      <c r="N431" s="2"/>
      <c r="O431" s="2"/>
      <c r="P431" s="2"/>
      <c r="Q431" s="2"/>
    </row>
    <row r="432" spans="1:17" ht="273.60000000000002" x14ac:dyDescent="0.3">
      <c r="A432" s="2" t="s">
        <v>3738</v>
      </c>
      <c r="B432" s="2" t="s">
        <v>47</v>
      </c>
      <c r="C432" s="2">
        <v>2022</v>
      </c>
      <c r="D432" s="2" t="s">
        <v>3739</v>
      </c>
      <c r="E432" s="1" t="s">
        <v>3740</v>
      </c>
      <c r="F432" s="5" t="s">
        <v>3745</v>
      </c>
      <c r="G432" s="2" t="s">
        <v>3741</v>
      </c>
      <c r="H432" s="2" t="s">
        <v>3743</v>
      </c>
      <c r="I432" s="2" t="s">
        <v>3744</v>
      </c>
      <c r="J432" s="2">
        <v>2022</v>
      </c>
      <c r="K432" s="2" t="s">
        <v>24</v>
      </c>
      <c r="L432" s="2" t="s">
        <v>3747</v>
      </c>
      <c r="M432" s="2" t="s">
        <v>3746</v>
      </c>
      <c r="N432" s="2"/>
      <c r="O432" s="2" t="s">
        <v>3742</v>
      </c>
      <c r="P432" s="2"/>
      <c r="Q432" s="2"/>
    </row>
    <row r="433" spans="1:17" ht="345.6" x14ac:dyDescent="0.3">
      <c r="A433" s="2" t="s">
        <v>3748</v>
      </c>
      <c r="B433" s="2" t="s">
        <v>47</v>
      </c>
      <c r="C433" s="2">
        <v>2025</v>
      </c>
      <c r="D433" s="2" t="s">
        <v>3749</v>
      </c>
      <c r="E433" s="1" t="s">
        <v>3750</v>
      </c>
      <c r="F433" s="5" t="s">
        <v>3753</v>
      </c>
      <c r="G433" s="2" t="s">
        <v>345</v>
      </c>
      <c r="H433" s="2" t="s">
        <v>3751</v>
      </c>
      <c r="I433" s="2" t="s">
        <v>3752</v>
      </c>
      <c r="J433" s="2">
        <v>2025</v>
      </c>
      <c r="K433" s="2" t="s">
        <v>24</v>
      </c>
      <c r="L433" s="2" t="s">
        <v>3754</v>
      </c>
      <c r="M433" s="2" t="s">
        <v>351</v>
      </c>
      <c r="N433" s="2" t="s">
        <v>347</v>
      </c>
      <c r="O433" s="2" t="s">
        <v>346</v>
      </c>
      <c r="P433" s="2"/>
      <c r="Q433" s="2"/>
    </row>
    <row r="434" spans="1:17" ht="216" x14ac:dyDescent="0.3">
      <c r="A434" s="2" t="s">
        <v>3755</v>
      </c>
      <c r="B434" s="2" t="s">
        <v>16</v>
      </c>
      <c r="C434" s="2">
        <v>2025</v>
      </c>
      <c r="D434" s="2" t="s">
        <v>3756</v>
      </c>
      <c r="E434" s="1" t="s">
        <v>3757</v>
      </c>
      <c r="F434" s="5" t="s">
        <v>3761</v>
      </c>
      <c r="G434" s="2" t="s">
        <v>3758</v>
      </c>
      <c r="H434" s="2" t="s">
        <v>3759</v>
      </c>
      <c r="I434" s="2" t="s">
        <v>3760</v>
      </c>
      <c r="J434" s="2">
        <v>2025</v>
      </c>
      <c r="K434" s="2" t="s">
        <v>24</v>
      </c>
      <c r="L434" s="2" t="s">
        <v>3763</v>
      </c>
      <c r="M434" s="2" t="s">
        <v>3762</v>
      </c>
      <c r="N434" s="2"/>
      <c r="O434" s="2"/>
      <c r="P434" s="2"/>
      <c r="Q434" s="2"/>
    </row>
    <row r="435" spans="1:17" ht="201.6" x14ac:dyDescent="0.3">
      <c r="A435" s="2" t="s">
        <v>3764</v>
      </c>
      <c r="B435" s="2" t="s">
        <v>16</v>
      </c>
      <c r="C435" s="2">
        <v>2023</v>
      </c>
      <c r="D435" s="2" t="s">
        <v>3765</v>
      </c>
      <c r="E435" s="1" t="s">
        <v>3766</v>
      </c>
      <c r="F435" s="5" t="s">
        <v>3771</v>
      </c>
      <c r="G435" s="2" t="s">
        <v>3767</v>
      </c>
      <c r="H435" s="2" t="s">
        <v>3769</v>
      </c>
      <c r="I435" s="2" t="s">
        <v>3770</v>
      </c>
      <c r="J435" s="2">
        <v>2023</v>
      </c>
      <c r="K435" s="2" t="s">
        <v>24</v>
      </c>
      <c r="L435" s="2" t="s">
        <v>3773</v>
      </c>
      <c r="M435" s="2" t="s">
        <v>3772</v>
      </c>
      <c r="N435" s="2" t="s">
        <v>3768</v>
      </c>
      <c r="O435" s="2"/>
      <c r="P435" s="2"/>
      <c r="Q435" s="2"/>
    </row>
    <row r="436" spans="1:17" ht="187.2" x14ac:dyDescent="0.3">
      <c r="A436" s="2" t="s">
        <v>3774</v>
      </c>
      <c r="B436" s="2" t="s">
        <v>16</v>
      </c>
      <c r="C436" s="2">
        <v>2022</v>
      </c>
      <c r="D436" s="2" t="s">
        <v>3775</v>
      </c>
      <c r="E436" s="1" t="s">
        <v>3776</v>
      </c>
      <c r="F436" s="5" t="s">
        <v>3781</v>
      </c>
      <c r="G436" s="2" t="s">
        <v>3777</v>
      </c>
      <c r="H436" s="2" t="s">
        <v>3779</v>
      </c>
      <c r="I436" s="2" t="s">
        <v>3780</v>
      </c>
      <c r="J436" s="2">
        <v>2022</v>
      </c>
      <c r="K436" s="2" t="s">
        <v>3782</v>
      </c>
      <c r="L436" s="2" t="s">
        <v>3783</v>
      </c>
      <c r="M436" s="2"/>
      <c r="N436" s="2" t="s">
        <v>3778</v>
      </c>
      <c r="O436" s="2"/>
      <c r="P436" s="2"/>
      <c r="Q436" s="2"/>
    </row>
    <row r="437" spans="1:17" ht="201.6" x14ac:dyDescent="0.3">
      <c r="A437" s="2" t="s">
        <v>3784</v>
      </c>
      <c r="B437" s="2" t="s">
        <v>16</v>
      </c>
      <c r="C437" s="2">
        <v>2024</v>
      </c>
      <c r="D437" s="2" t="s">
        <v>3785</v>
      </c>
      <c r="E437" s="1" t="s">
        <v>3786</v>
      </c>
      <c r="F437" s="5" t="s">
        <v>3789</v>
      </c>
      <c r="G437" s="2" t="s">
        <v>1129</v>
      </c>
      <c r="H437" s="2" t="s">
        <v>3787</v>
      </c>
      <c r="I437" s="2" t="s">
        <v>3788</v>
      </c>
      <c r="J437" s="2">
        <v>2024</v>
      </c>
      <c r="K437" s="2" t="s">
        <v>24</v>
      </c>
      <c r="L437" s="2"/>
      <c r="M437" s="2" t="s">
        <v>1134</v>
      </c>
      <c r="N437" s="2" t="s">
        <v>1130</v>
      </c>
      <c r="O437" s="2"/>
      <c r="P437" s="2"/>
      <c r="Q437" s="2"/>
    </row>
    <row r="438" spans="1:17" ht="230.4" x14ac:dyDescent="0.3">
      <c r="A438" s="2" t="s">
        <v>3790</v>
      </c>
      <c r="B438" s="2" t="s">
        <v>16</v>
      </c>
      <c r="C438" s="2">
        <v>2023</v>
      </c>
      <c r="D438" s="2" t="s">
        <v>3791</v>
      </c>
      <c r="E438" s="1" t="s">
        <v>3792</v>
      </c>
      <c r="F438" s="5" t="s">
        <v>3797</v>
      </c>
      <c r="G438" s="2" t="s">
        <v>3793</v>
      </c>
      <c r="H438" s="2" t="s">
        <v>3795</v>
      </c>
      <c r="I438" s="2" t="s">
        <v>3796</v>
      </c>
      <c r="J438" s="2">
        <v>2023</v>
      </c>
      <c r="K438" s="2" t="s">
        <v>24</v>
      </c>
      <c r="L438" s="2" t="s">
        <v>3799</v>
      </c>
      <c r="M438" s="2" t="s">
        <v>3798</v>
      </c>
      <c r="N438" s="2" t="s">
        <v>3794</v>
      </c>
      <c r="O438" s="2"/>
      <c r="P438" s="2"/>
      <c r="Q438" s="2"/>
    </row>
    <row r="439" spans="1:17" ht="374.4" x14ac:dyDescent="0.3">
      <c r="A439" s="2" t="s">
        <v>3800</v>
      </c>
      <c r="B439" s="2" t="s">
        <v>16</v>
      </c>
      <c r="C439" s="2">
        <v>2022</v>
      </c>
      <c r="D439" s="2" t="s">
        <v>3801</v>
      </c>
      <c r="E439" s="1" t="s">
        <v>3802</v>
      </c>
      <c r="F439" s="5" t="s">
        <v>3807</v>
      </c>
      <c r="G439" s="2" t="s">
        <v>3803</v>
      </c>
      <c r="H439" s="2" t="s">
        <v>3805</v>
      </c>
      <c r="I439" s="2" t="s">
        <v>3806</v>
      </c>
      <c r="J439" s="2">
        <v>2022</v>
      </c>
      <c r="K439" s="2" t="s">
        <v>24</v>
      </c>
      <c r="L439" s="2" t="s">
        <v>3808</v>
      </c>
      <c r="M439" s="2"/>
      <c r="N439" s="2" t="s">
        <v>3804</v>
      </c>
      <c r="O439" s="2"/>
      <c r="P439" s="2"/>
      <c r="Q439" s="2"/>
    </row>
    <row r="440" spans="1:17" ht="259.2" x14ac:dyDescent="0.3">
      <c r="A440" s="2" t="s">
        <v>3809</v>
      </c>
      <c r="B440" s="2" t="s">
        <v>16</v>
      </c>
      <c r="C440" s="2">
        <v>2022</v>
      </c>
      <c r="D440" s="2" t="s">
        <v>3810</v>
      </c>
      <c r="E440" s="1" t="s">
        <v>3811</v>
      </c>
      <c r="F440" s="5" t="s">
        <v>3814</v>
      </c>
      <c r="G440" s="2" t="s">
        <v>325</v>
      </c>
      <c r="H440" s="2" t="s">
        <v>3812</v>
      </c>
      <c r="I440" s="2" t="s">
        <v>3813</v>
      </c>
      <c r="J440" s="2">
        <v>2022</v>
      </c>
      <c r="K440" s="2" t="s">
        <v>24</v>
      </c>
      <c r="L440" s="2" t="s">
        <v>3815</v>
      </c>
      <c r="M440" s="2" t="s">
        <v>330</v>
      </c>
      <c r="N440" s="2" t="s">
        <v>326</v>
      </c>
      <c r="O440" s="2"/>
      <c r="P440" s="2"/>
      <c r="Q440" s="2"/>
    </row>
    <row r="441" spans="1:17" ht="288" x14ac:dyDescent="0.3">
      <c r="A441" s="2" t="s">
        <v>3816</v>
      </c>
      <c r="B441" s="2" t="s">
        <v>16</v>
      </c>
      <c r="C441" s="2">
        <v>2025</v>
      </c>
      <c r="D441" s="2" t="s">
        <v>3817</v>
      </c>
      <c r="E441" s="1" t="s">
        <v>3818</v>
      </c>
      <c r="F441" s="5" t="s">
        <v>3821</v>
      </c>
      <c r="G441" s="2" t="s">
        <v>19</v>
      </c>
      <c r="H441" s="2" t="s">
        <v>3819</v>
      </c>
      <c r="I441" s="2" t="s">
        <v>3820</v>
      </c>
      <c r="J441" s="2">
        <v>2025</v>
      </c>
      <c r="K441" s="2" t="s">
        <v>24</v>
      </c>
      <c r="L441" s="2" t="s">
        <v>3822</v>
      </c>
      <c r="M441" s="2"/>
      <c r="N441" s="2" t="s">
        <v>20</v>
      </c>
      <c r="O441" s="2"/>
      <c r="P441" s="2"/>
      <c r="Q441" s="2"/>
    </row>
    <row r="442" spans="1:17" ht="388.8" x14ac:dyDescent="0.3">
      <c r="A442" s="2" t="s">
        <v>3823</v>
      </c>
      <c r="B442" s="2" t="s">
        <v>47</v>
      </c>
      <c r="C442" s="2">
        <v>2025</v>
      </c>
      <c r="D442" s="2" t="s">
        <v>3824</v>
      </c>
      <c r="E442" s="1" t="s">
        <v>3825</v>
      </c>
      <c r="F442" s="5" t="s">
        <v>3828</v>
      </c>
      <c r="G442" s="2" t="s">
        <v>426</v>
      </c>
      <c r="H442" s="2" t="s">
        <v>3826</v>
      </c>
      <c r="I442" s="2" t="s">
        <v>3827</v>
      </c>
      <c r="J442" s="2">
        <v>2025</v>
      </c>
      <c r="K442" s="2" t="s">
        <v>24</v>
      </c>
      <c r="L442" s="2" t="s">
        <v>3829</v>
      </c>
      <c r="M442" s="2" t="s">
        <v>432</v>
      </c>
      <c r="N442" s="2" t="s">
        <v>428</v>
      </c>
      <c r="O442" s="2" t="s">
        <v>427</v>
      </c>
      <c r="P442" s="2"/>
      <c r="Q442" s="2"/>
    </row>
    <row r="443" spans="1:17" ht="230.4" x14ac:dyDescent="0.3">
      <c r="A443" s="2" t="s">
        <v>3830</v>
      </c>
      <c r="B443" s="2" t="s">
        <v>16</v>
      </c>
      <c r="C443" s="2">
        <v>2025</v>
      </c>
      <c r="D443" s="2" t="s">
        <v>3831</v>
      </c>
      <c r="E443" s="1" t="s">
        <v>3832</v>
      </c>
      <c r="F443" s="5" t="s">
        <v>3835</v>
      </c>
      <c r="G443" s="2" t="s">
        <v>3067</v>
      </c>
      <c r="H443" s="2" t="s">
        <v>3833</v>
      </c>
      <c r="I443" s="2" t="s">
        <v>3834</v>
      </c>
      <c r="J443" s="2">
        <v>2025</v>
      </c>
      <c r="K443" s="2" t="s">
        <v>24</v>
      </c>
      <c r="L443" s="2" t="s">
        <v>3836</v>
      </c>
      <c r="M443" s="2" t="s">
        <v>3071</v>
      </c>
      <c r="N443" s="2"/>
      <c r="O443" s="2"/>
      <c r="P443" s="2"/>
      <c r="Q443" s="2"/>
    </row>
    <row r="444" spans="1:17" ht="259.2" x14ac:dyDescent="0.3">
      <c r="A444" s="2" t="s">
        <v>3837</v>
      </c>
      <c r="B444" s="2" t="s">
        <v>16</v>
      </c>
      <c r="C444" s="2">
        <v>2025</v>
      </c>
      <c r="D444" s="2" t="s">
        <v>3838</v>
      </c>
      <c r="E444" s="1" t="s">
        <v>3839</v>
      </c>
      <c r="F444" s="5" t="s">
        <v>3842</v>
      </c>
      <c r="G444" s="2" t="s">
        <v>3362</v>
      </c>
      <c r="H444" s="2" t="s">
        <v>3840</v>
      </c>
      <c r="I444" s="2" t="s">
        <v>3841</v>
      </c>
      <c r="J444" s="2">
        <v>2025</v>
      </c>
      <c r="K444" s="2" t="s">
        <v>24</v>
      </c>
      <c r="L444" s="2" t="s">
        <v>3843</v>
      </c>
      <c r="M444" s="2" t="s">
        <v>3367</v>
      </c>
      <c r="N444" s="2" t="s">
        <v>3363</v>
      </c>
      <c r="O444" s="2"/>
      <c r="P444" s="2"/>
      <c r="Q444" s="2"/>
    </row>
    <row r="445" spans="1:17" ht="360" x14ac:dyDescent="0.3">
      <c r="A445" s="2" t="s">
        <v>3844</v>
      </c>
      <c r="B445" s="2" t="s">
        <v>16</v>
      </c>
      <c r="C445" s="2">
        <v>2025</v>
      </c>
      <c r="D445" s="2" t="s">
        <v>3845</v>
      </c>
      <c r="E445" s="1" t="s">
        <v>3846</v>
      </c>
      <c r="F445" s="5" t="s">
        <v>3849</v>
      </c>
      <c r="G445" s="2" t="s">
        <v>104</v>
      </c>
      <c r="H445" s="2" t="s">
        <v>3847</v>
      </c>
      <c r="I445" s="2" t="s">
        <v>3848</v>
      </c>
      <c r="J445" s="2">
        <v>2025</v>
      </c>
      <c r="K445" s="2" t="s">
        <v>24</v>
      </c>
      <c r="L445" s="2" t="s">
        <v>3850</v>
      </c>
      <c r="M445" s="2" t="s">
        <v>108</v>
      </c>
      <c r="N445" s="2" t="s">
        <v>95</v>
      </c>
      <c r="O445" s="2"/>
      <c r="P445" s="2"/>
      <c r="Q445" s="2"/>
    </row>
    <row r="446" spans="1:17" ht="273.60000000000002" x14ac:dyDescent="0.3">
      <c r="A446" s="2" t="s">
        <v>3851</v>
      </c>
      <c r="B446" s="2" t="s">
        <v>16</v>
      </c>
      <c r="C446" s="2">
        <v>2025</v>
      </c>
      <c r="D446" s="2" t="s">
        <v>3852</v>
      </c>
      <c r="E446" s="1" t="s">
        <v>3853</v>
      </c>
      <c r="F446" s="5" t="s">
        <v>3857</v>
      </c>
      <c r="G446" s="2" t="s">
        <v>3854</v>
      </c>
      <c r="H446" s="2" t="s">
        <v>3855</v>
      </c>
      <c r="I446" s="2" t="s">
        <v>3856</v>
      </c>
      <c r="J446" s="2">
        <v>2025</v>
      </c>
      <c r="K446" s="2" t="s">
        <v>24</v>
      </c>
      <c r="L446" s="2" t="s">
        <v>3859</v>
      </c>
      <c r="M446" s="2" t="s">
        <v>3858</v>
      </c>
      <c r="N446" s="2"/>
      <c r="O446" s="2"/>
      <c r="P446" s="2"/>
      <c r="Q446" s="2"/>
    </row>
    <row r="447" spans="1:17" ht="302.39999999999998" x14ac:dyDescent="0.3">
      <c r="A447" s="2" t="s">
        <v>3860</v>
      </c>
      <c r="B447" s="2" t="s">
        <v>47</v>
      </c>
      <c r="C447" s="2">
        <v>2025</v>
      </c>
      <c r="D447" s="2" t="s">
        <v>3861</v>
      </c>
      <c r="E447" s="1" t="s">
        <v>3862</v>
      </c>
      <c r="F447" s="5" t="s">
        <v>3865</v>
      </c>
      <c r="G447" s="2" t="s">
        <v>2524</v>
      </c>
      <c r="H447" s="2" t="s">
        <v>3863</v>
      </c>
      <c r="I447" s="2" t="s">
        <v>3864</v>
      </c>
      <c r="J447" s="2">
        <v>2025</v>
      </c>
      <c r="K447" s="2" t="s">
        <v>24</v>
      </c>
      <c r="L447" s="2" t="s">
        <v>3866</v>
      </c>
      <c r="M447" s="2" t="s">
        <v>2530</v>
      </c>
      <c r="N447" s="2" t="s">
        <v>2526</v>
      </c>
      <c r="O447" s="2" t="s">
        <v>2525</v>
      </c>
      <c r="P447" s="2"/>
      <c r="Q447" s="2"/>
    </row>
    <row r="448" spans="1:17" ht="409.6" x14ac:dyDescent="0.3">
      <c r="A448" s="2" t="s">
        <v>3867</v>
      </c>
      <c r="B448" s="2" t="s">
        <v>47</v>
      </c>
      <c r="C448" s="2">
        <v>2025</v>
      </c>
      <c r="D448" s="2" t="s">
        <v>3868</v>
      </c>
      <c r="E448" s="1" t="s">
        <v>3869</v>
      </c>
      <c r="F448" s="5" t="s">
        <v>3874</v>
      </c>
      <c r="G448" s="2" t="s">
        <v>3870</v>
      </c>
      <c r="H448" s="2" t="s">
        <v>3872</v>
      </c>
      <c r="I448" s="2" t="s">
        <v>3873</v>
      </c>
      <c r="J448" s="2">
        <v>2025</v>
      </c>
      <c r="K448" s="2" t="s">
        <v>24</v>
      </c>
      <c r="L448" s="2" t="s">
        <v>3876</v>
      </c>
      <c r="M448" s="2" t="s">
        <v>3875</v>
      </c>
      <c r="N448" s="2"/>
      <c r="O448" s="2" t="s">
        <v>3871</v>
      </c>
      <c r="P448" s="2"/>
      <c r="Q448" s="2"/>
    </row>
    <row r="449" spans="1:17" ht="201.6" x14ac:dyDescent="0.3">
      <c r="A449" s="2" t="s">
        <v>3877</v>
      </c>
      <c r="B449" s="2" t="s">
        <v>16</v>
      </c>
      <c r="C449" s="2">
        <v>2024</v>
      </c>
      <c r="D449" s="2" t="s">
        <v>3878</v>
      </c>
      <c r="E449" s="1" t="s">
        <v>3879</v>
      </c>
      <c r="F449" s="5" t="s">
        <v>3883</v>
      </c>
      <c r="G449" s="2" t="s">
        <v>3880</v>
      </c>
      <c r="H449" s="2" t="s">
        <v>3881</v>
      </c>
      <c r="I449" s="2" t="s">
        <v>3882</v>
      </c>
      <c r="J449" s="2">
        <v>2024</v>
      </c>
      <c r="K449" s="2" t="s">
        <v>24</v>
      </c>
      <c r="L449" s="2" t="s">
        <v>3885</v>
      </c>
      <c r="M449" s="2" t="s">
        <v>3884</v>
      </c>
      <c r="N449" s="2"/>
      <c r="O449" s="2"/>
      <c r="P449" s="2"/>
      <c r="Q449" s="2"/>
    </row>
    <row r="450" spans="1:17" ht="409.6" x14ac:dyDescent="0.3">
      <c r="A450" s="2" t="s">
        <v>3886</v>
      </c>
      <c r="B450" s="2" t="s">
        <v>16</v>
      </c>
      <c r="C450" s="2">
        <v>2025</v>
      </c>
      <c r="D450" s="2" t="s">
        <v>3887</v>
      </c>
      <c r="E450" s="1" t="s">
        <v>3888</v>
      </c>
      <c r="F450" s="5" t="s">
        <v>3891</v>
      </c>
      <c r="G450" s="2" t="s">
        <v>133</v>
      </c>
      <c r="H450" s="2" t="s">
        <v>3889</v>
      </c>
      <c r="I450" s="2" t="s">
        <v>3890</v>
      </c>
      <c r="J450" s="2">
        <v>2025</v>
      </c>
      <c r="K450" s="2" t="s">
        <v>24</v>
      </c>
      <c r="L450" s="2" t="s">
        <v>3892</v>
      </c>
      <c r="M450" s="2" t="s">
        <v>138</v>
      </c>
      <c r="N450" s="2" t="s">
        <v>134</v>
      </c>
      <c r="O450" s="2"/>
      <c r="P450" s="2"/>
      <c r="Q450" s="2"/>
    </row>
    <row r="451" spans="1:17" ht="259.2" x14ac:dyDescent="0.3">
      <c r="A451" s="2" t="s">
        <v>3893</v>
      </c>
      <c r="B451" s="2" t="s">
        <v>16</v>
      </c>
      <c r="C451" s="2">
        <v>2026</v>
      </c>
      <c r="D451" s="2" t="s">
        <v>3894</v>
      </c>
      <c r="E451" s="1" t="s">
        <v>3895</v>
      </c>
      <c r="F451" s="5" t="s">
        <v>3898</v>
      </c>
      <c r="G451" s="2" t="s">
        <v>60</v>
      </c>
      <c r="H451" s="2" t="s">
        <v>3896</v>
      </c>
      <c r="I451" s="2" t="s">
        <v>3897</v>
      </c>
      <c r="J451" s="2">
        <v>2026</v>
      </c>
      <c r="K451" s="2" t="s">
        <v>24</v>
      </c>
      <c r="L451" s="2" t="s">
        <v>3899</v>
      </c>
      <c r="M451" s="2" t="s">
        <v>64</v>
      </c>
      <c r="N451" s="2"/>
      <c r="O451" s="2"/>
      <c r="P451" s="2"/>
      <c r="Q451" s="2"/>
    </row>
    <row r="452" spans="1:17" ht="172.8" x14ac:dyDescent="0.3">
      <c r="A452" s="2" t="s">
        <v>3900</v>
      </c>
      <c r="B452" s="2" t="s">
        <v>47</v>
      </c>
      <c r="C452" s="2">
        <v>2024</v>
      </c>
      <c r="D452" s="2" t="s">
        <v>3901</v>
      </c>
      <c r="E452" s="1" t="s">
        <v>3902</v>
      </c>
      <c r="F452" s="5" t="s">
        <v>3908</v>
      </c>
      <c r="G452" s="2" t="s">
        <v>3903</v>
      </c>
      <c r="H452" s="2" t="s">
        <v>3906</v>
      </c>
      <c r="I452" s="2" t="s">
        <v>3907</v>
      </c>
      <c r="J452" s="2">
        <v>2024</v>
      </c>
      <c r="K452" s="2" t="s">
        <v>24</v>
      </c>
      <c r="L452" s="2" t="s">
        <v>3910</v>
      </c>
      <c r="M452" s="2" t="s">
        <v>3909</v>
      </c>
      <c r="N452" s="2" t="s">
        <v>3905</v>
      </c>
      <c r="O452" s="2" t="s">
        <v>3904</v>
      </c>
      <c r="P452" s="2"/>
      <c r="Q452" s="2"/>
    </row>
    <row r="453" spans="1:17" ht="187.2" x14ac:dyDescent="0.3">
      <c r="A453" s="2" t="s">
        <v>3911</v>
      </c>
      <c r="B453" s="2" t="s">
        <v>16</v>
      </c>
      <c r="C453" s="2">
        <v>2024</v>
      </c>
      <c r="D453" s="2" t="s">
        <v>3912</v>
      </c>
      <c r="E453" s="1" t="s">
        <v>3913</v>
      </c>
      <c r="F453" s="5" t="s">
        <v>3917</v>
      </c>
      <c r="G453" s="2" t="s">
        <v>3914</v>
      </c>
      <c r="H453" s="2" t="s">
        <v>3915</v>
      </c>
      <c r="I453" s="2" t="s">
        <v>3916</v>
      </c>
      <c r="J453" s="2">
        <v>2024</v>
      </c>
      <c r="K453" s="2" t="s">
        <v>24</v>
      </c>
      <c r="L453" s="2" t="s">
        <v>3919</v>
      </c>
      <c r="M453" s="2" t="s">
        <v>3918</v>
      </c>
      <c r="N453" s="2"/>
      <c r="O453" s="2"/>
      <c r="P453" s="2"/>
      <c r="Q453" s="2"/>
    </row>
    <row r="454" spans="1:17" ht="331.2" x14ac:dyDescent="0.3">
      <c r="A454" s="2" t="s">
        <v>3920</v>
      </c>
      <c r="B454" s="2" t="s">
        <v>16</v>
      </c>
      <c r="C454" s="2">
        <v>2023</v>
      </c>
      <c r="D454" s="2" t="s">
        <v>3921</v>
      </c>
      <c r="E454" s="1" t="s">
        <v>3922</v>
      </c>
      <c r="F454" s="5" t="s">
        <v>3927</v>
      </c>
      <c r="G454" s="2" t="s">
        <v>3923</v>
      </c>
      <c r="H454" s="2" t="s">
        <v>3925</v>
      </c>
      <c r="I454" s="2" t="s">
        <v>3926</v>
      </c>
      <c r="J454" s="2">
        <v>2023</v>
      </c>
      <c r="K454" s="2" t="s">
        <v>24</v>
      </c>
      <c r="L454" s="2" t="s">
        <v>3928</v>
      </c>
      <c r="M454" s="2"/>
      <c r="N454" s="2" t="s">
        <v>3924</v>
      </c>
      <c r="O454" s="2"/>
      <c r="P454" s="2"/>
      <c r="Q454" s="2"/>
    </row>
    <row r="455" spans="1:17" ht="360" x14ac:dyDescent="0.3">
      <c r="A455" s="2" t="s">
        <v>3929</v>
      </c>
      <c r="B455" s="2" t="s">
        <v>16</v>
      </c>
      <c r="C455" s="2">
        <v>2024</v>
      </c>
      <c r="D455" s="2" t="s">
        <v>3930</v>
      </c>
      <c r="E455" s="1" t="s">
        <v>3931</v>
      </c>
      <c r="F455" s="5" t="s">
        <v>3934</v>
      </c>
      <c r="G455" s="2" t="s">
        <v>19</v>
      </c>
      <c r="H455" s="2" t="s">
        <v>3932</v>
      </c>
      <c r="I455" s="2" t="s">
        <v>3933</v>
      </c>
      <c r="J455" s="2">
        <v>2024</v>
      </c>
      <c r="K455" s="2" t="s">
        <v>24</v>
      </c>
      <c r="L455" s="2" t="s">
        <v>3935</v>
      </c>
      <c r="M455" s="2"/>
      <c r="N455" s="2" t="s">
        <v>20</v>
      </c>
      <c r="O455" s="2"/>
      <c r="P455" s="2"/>
      <c r="Q455" s="2"/>
    </row>
    <row r="456" spans="1:17" ht="201.6" x14ac:dyDescent="0.3">
      <c r="A456" s="2" t="s">
        <v>3936</v>
      </c>
      <c r="B456" s="2" t="s">
        <v>47</v>
      </c>
      <c r="C456" s="2">
        <v>2025</v>
      </c>
      <c r="D456" s="2" t="s">
        <v>3937</v>
      </c>
      <c r="E456" s="1" t="s">
        <v>3938</v>
      </c>
      <c r="F456" s="5" t="s">
        <v>3941</v>
      </c>
      <c r="G456" s="2" t="s">
        <v>3517</v>
      </c>
      <c r="H456" s="2" t="s">
        <v>3939</v>
      </c>
      <c r="I456" s="2" t="s">
        <v>3940</v>
      </c>
      <c r="J456" s="2">
        <v>2025</v>
      </c>
      <c r="K456" s="2" t="s">
        <v>24</v>
      </c>
      <c r="L456" s="2" t="s">
        <v>3942</v>
      </c>
      <c r="M456" s="2" t="s">
        <v>3522</v>
      </c>
      <c r="N456" s="2" t="s">
        <v>2931</v>
      </c>
      <c r="O456" s="2" t="s">
        <v>3518</v>
      </c>
      <c r="P456" s="2"/>
      <c r="Q456" s="2"/>
    </row>
    <row r="457" spans="1:17" ht="302.39999999999998" x14ac:dyDescent="0.3">
      <c r="A457" s="2" t="s">
        <v>3943</v>
      </c>
      <c r="B457" s="2" t="s">
        <v>16</v>
      </c>
      <c r="C457" s="2">
        <v>2025</v>
      </c>
      <c r="D457" s="2" t="s">
        <v>3944</v>
      </c>
      <c r="E457" s="1" t="s">
        <v>3945</v>
      </c>
      <c r="F457" s="5" t="s">
        <v>3949</v>
      </c>
      <c r="G457" s="2" t="s">
        <v>3946</v>
      </c>
      <c r="H457" s="2" t="s">
        <v>3947</v>
      </c>
      <c r="I457" s="2" t="s">
        <v>3948</v>
      </c>
      <c r="J457" s="2">
        <v>2025</v>
      </c>
      <c r="K457" s="2" t="s">
        <v>24</v>
      </c>
      <c r="L457" s="2" t="s">
        <v>3951</v>
      </c>
      <c r="M457" s="2" t="s">
        <v>3950</v>
      </c>
      <c r="N457" s="2"/>
      <c r="O457" s="2"/>
      <c r="P457" s="2"/>
      <c r="Q457" s="2"/>
    </row>
    <row r="458" spans="1:17" ht="316.8" x14ac:dyDescent="0.3">
      <c r="A458" s="2" t="s">
        <v>3952</v>
      </c>
      <c r="B458" s="2" t="s">
        <v>47</v>
      </c>
      <c r="C458" s="2">
        <v>2025</v>
      </c>
      <c r="D458" s="2" t="s">
        <v>3953</v>
      </c>
      <c r="E458" s="1" t="s">
        <v>3954</v>
      </c>
      <c r="F458" s="5" t="s">
        <v>3960</v>
      </c>
      <c r="G458" s="2" t="s">
        <v>3955</v>
      </c>
      <c r="H458" s="2" t="s">
        <v>3958</v>
      </c>
      <c r="I458" s="2" t="s">
        <v>3959</v>
      </c>
      <c r="J458" s="2">
        <v>2025</v>
      </c>
      <c r="K458" s="2" t="s">
        <v>24</v>
      </c>
      <c r="L458" s="2" t="s">
        <v>3962</v>
      </c>
      <c r="M458" s="2" t="s">
        <v>3961</v>
      </c>
      <c r="N458" s="2" t="s">
        <v>3957</v>
      </c>
      <c r="O458" s="2" t="s">
        <v>3956</v>
      </c>
      <c r="P458" s="2"/>
      <c r="Q458" s="2"/>
    </row>
    <row r="459" spans="1:17" ht="273.60000000000002" x14ac:dyDescent="0.3">
      <c r="A459" s="2" t="s">
        <v>3963</v>
      </c>
      <c r="B459" s="2" t="s">
        <v>16</v>
      </c>
      <c r="C459" s="2">
        <v>2025</v>
      </c>
      <c r="D459" s="2" t="s">
        <v>3964</v>
      </c>
      <c r="E459" s="1" t="s">
        <v>3965</v>
      </c>
      <c r="F459" s="5" t="s">
        <v>3970</v>
      </c>
      <c r="G459" s="2" t="s">
        <v>3966</v>
      </c>
      <c r="H459" s="2" t="s">
        <v>3968</v>
      </c>
      <c r="I459" s="2" t="s">
        <v>3969</v>
      </c>
      <c r="J459" s="2">
        <v>2025</v>
      </c>
      <c r="K459" s="2" t="s">
        <v>24</v>
      </c>
      <c r="L459" s="2" t="s">
        <v>3972</v>
      </c>
      <c r="M459" s="2" t="s">
        <v>3971</v>
      </c>
      <c r="N459" s="2" t="s">
        <v>3967</v>
      </c>
      <c r="O459" s="2"/>
      <c r="P459" s="2"/>
      <c r="Q459" s="2"/>
    </row>
    <row r="460" spans="1:17" ht="403.2" x14ac:dyDescent="0.3">
      <c r="A460" s="2" t="s">
        <v>3973</v>
      </c>
      <c r="B460" s="2" t="s">
        <v>16</v>
      </c>
      <c r="C460" s="2">
        <v>2024</v>
      </c>
      <c r="D460" s="2" t="s">
        <v>3974</v>
      </c>
      <c r="E460" s="1" t="s">
        <v>3975</v>
      </c>
      <c r="F460" s="5" t="s">
        <v>3980</v>
      </c>
      <c r="G460" s="2" t="s">
        <v>3976</v>
      </c>
      <c r="H460" s="2" t="s">
        <v>3978</v>
      </c>
      <c r="I460" s="2" t="s">
        <v>3979</v>
      </c>
      <c r="J460" s="2">
        <v>2024</v>
      </c>
      <c r="K460" s="2" t="s">
        <v>24</v>
      </c>
      <c r="L460" s="2" t="s">
        <v>3982</v>
      </c>
      <c r="M460" s="2" t="s">
        <v>3981</v>
      </c>
      <c r="N460" s="2" t="s">
        <v>3977</v>
      </c>
      <c r="O460" s="2"/>
      <c r="P460" s="2"/>
      <c r="Q460" s="2"/>
    </row>
    <row r="461" spans="1:17" ht="273.60000000000002" x14ac:dyDescent="0.3">
      <c r="A461" s="2" t="s">
        <v>3983</v>
      </c>
      <c r="B461" s="2" t="s">
        <v>16</v>
      </c>
      <c r="C461" s="2">
        <v>2025</v>
      </c>
      <c r="D461" s="2" t="s">
        <v>3984</v>
      </c>
      <c r="E461" s="1" t="s">
        <v>3985</v>
      </c>
      <c r="F461" s="5" t="s">
        <v>3988</v>
      </c>
      <c r="G461" s="2" t="s">
        <v>133</v>
      </c>
      <c r="H461" s="2" t="s">
        <v>3986</v>
      </c>
      <c r="I461" s="2" t="s">
        <v>3987</v>
      </c>
      <c r="J461" s="2">
        <v>2025</v>
      </c>
      <c r="K461" s="2" t="s">
        <v>24</v>
      </c>
      <c r="L461" s="2" t="s">
        <v>3989</v>
      </c>
      <c r="M461" s="2" t="s">
        <v>138</v>
      </c>
      <c r="N461" s="2" t="s">
        <v>134</v>
      </c>
      <c r="O461" s="2"/>
      <c r="P461" s="2"/>
      <c r="Q461" s="2"/>
    </row>
    <row r="462" spans="1:17" ht="273.60000000000002" x14ac:dyDescent="0.3">
      <c r="A462" s="2" t="s">
        <v>3990</v>
      </c>
      <c r="B462" s="2" t="s">
        <v>16</v>
      </c>
      <c r="C462" s="2">
        <v>2025</v>
      </c>
      <c r="D462" s="2" t="s">
        <v>3991</v>
      </c>
      <c r="E462" s="1" t="s">
        <v>3992</v>
      </c>
      <c r="F462" s="5" t="s">
        <v>3995</v>
      </c>
      <c r="G462" s="2" t="s">
        <v>1766</v>
      </c>
      <c r="H462" s="2" t="s">
        <v>3993</v>
      </c>
      <c r="I462" s="2" t="s">
        <v>3994</v>
      </c>
      <c r="J462" s="2">
        <v>2025</v>
      </c>
      <c r="K462" s="2" t="s">
        <v>24</v>
      </c>
      <c r="L462" s="2" t="s">
        <v>3996</v>
      </c>
      <c r="M462" s="2"/>
      <c r="N462" s="2" t="s">
        <v>1767</v>
      </c>
      <c r="O462" s="2"/>
      <c r="P462" s="2"/>
      <c r="Q462" s="2"/>
    </row>
    <row r="463" spans="1:17" ht="244.8" x14ac:dyDescent="0.3">
      <c r="A463" s="2" t="s">
        <v>3997</v>
      </c>
      <c r="B463" s="2" t="s">
        <v>16</v>
      </c>
      <c r="C463" s="2">
        <v>2023</v>
      </c>
      <c r="D463" s="2" t="s">
        <v>3998</v>
      </c>
      <c r="E463" s="1" t="s">
        <v>3999</v>
      </c>
      <c r="F463" s="5" t="s">
        <v>4004</v>
      </c>
      <c r="G463" s="2" t="s">
        <v>4000</v>
      </c>
      <c r="H463" s="2" t="s">
        <v>4002</v>
      </c>
      <c r="I463" s="2" t="s">
        <v>4003</v>
      </c>
      <c r="J463" s="2">
        <v>2023</v>
      </c>
      <c r="K463" s="2" t="s">
        <v>24</v>
      </c>
      <c r="L463" s="2" t="s">
        <v>4006</v>
      </c>
      <c r="M463" s="2" t="s">
        <v>4005</v>
      </c>
      <c r="N463" s="2" t="s">
        <v>4001</v>
      </c>
      <c r="O463" s="2"/>
      <c r="P463" s="2"/>
      <c r="Q463" s="2"/>
    </row>
    <row r="464" spans="1:17" ht="288" x14ac:dyDescent="0.3">
      <c r="A464" s="2" t="s">
        <v>4007</v>
      </c>
      <c r="B464" s="2" t="s">
        <v>47</v>
      </c>
      <c r="C464" s="2">
        <v>2022</v>
      </c>
      <c r="D464" s="2" t="s">
        <v>4008</v>
      </c>
      <c r="E464" s="1" t="s">
        <v>4009</v>
      </c>
      <c r="F464" s="5" t="s">
        <v>4014</v>
      </c>
      <c r="G464" s="2" t="s">
        <v>4010</v>
      </c>
      <c r="H464" s="2" t="s">
        <v>4012</v>
      </c>
      <c r="I464" s="2" t="s">
        <v>4013</v>
      </c>
      <c r="J464" s="2">
        <v>2022</v>
      </c>
      <c r="K464" s="2" t="s">
        <v>24</v>
      </c>
      <c r="L464" s="2" t="s">
        <v>4016</v>
      </c>
      <c r="M464" s="2" t="s">
        <v>4015</v>
      </c>
      <c r="N464" s="2" t="s">
        <v>134</v>
      </c>
      <c r="O464" s="2" t="s">
        <v>4011</v>
      </c>
      <c r="P464" s="2"/>
      <c r="Q464" s="2"/>
    </row>
    <row r="465" spans="1:17" ht="201.6" x14ac:dyDescent="0.3">
      <c r="A465" s="2" t="s">
        <v>4017</v>
      </c>
      <c r="B465" s="2" t="s">
        <v>47</v>
      </c>
      <c r="C465" s="2">
        <v>2025</v>
      </c>
      <c r="D465" s="2" t="s">
        <v>4018</v>
      </c>
      <c r="E465" s="1" t="s">
        <v>4019</v>
      </c>
      <c r="F465" s="5" t="s">
        <v>4023</v>
      </c>
      <c r="G465" s="2" t="s">
        <v>874</v>
      </c>
      <c r="H465" s="2" t="s">
        <v>4021</v>
      </c>
      <c r="I465" s="2" t="s">
        <v>4022</v>
      </c>
      <c r="J465" s="2">
        <v>2025</v>
      </c>
      <c r="K465" s="2" t="s">
        <v>24</v>
      </c>
      <c r="L465" s="2" t="s">
        <v>4024</v>
      </c>
      <c r="M465" s="2" t="s">
        <v>879</v>
      </c>
      <c r="N465" s="2" t="s">
        <v>875</v>
      </c>
      <c r="O465" s="2" t="s">
        <v>4020</v>
      </c>
      <c r="P465" s="2"/>
      <c r="Q465" s="2"/>
    </row>
    <row r="466" spans="1:17" ht="288" x14ac:dyDescent="0.3">
      <c r="A466" s="2" t="s">
        <v>4025</v>
      </c>
      <c r="B466" s="2" t="s">
        <v>16</v>
      </c>
      <c r="C466" s="2">
        <v>2025</v>
      </c>
      <c r="D466" s="2" t="s">
        <v>4026</v>
      </c>
      <c r="E466" s="1" t="s">
        <v>4027</v>
      </c>
      <c r="F466" s="5" t="s">
        <v>4030</v>
      </c>
      <c r="G466" s="2" t="s">
        <v>1740</v>
      </c>
      <c r="H466" s="2" t="s">
        <v>4028</v>
      </c>
      <c r="I466" s="2" t="s">
        <v>4029</v>
      </c>
      <c r="J466" s="2">
        <v>2025</v>
      </c>
      <c r="K466" s="2" t="s">
        <v>24</v>
      </c>
      <c r="L466" s="2" t="s">
        <v>4031</v>
      </c>
      <c r="M466" s="2"/>
      <c r="N466" s="2" t="s">
        <v>1741</v>
      </c>
      <c r="O466" s="2"/>
      <c r="P466" s="2"/>
      <c r="Q466" s="2"/>
    </row>
    <row r="467" spans="1:17" ht="273.60000000000002" x14ac:dyDescent="0.3">
      <c r="A467" s="2" t="s">
        <v>4032</v>
      </c>
      <c r="B467" s="2" t="s">
        <v>16</v>
      </c>
      <c r="C467" s="2">
        <v>2025</v>
      </c>
      <c r="D467" s="2" t="s">
        <v>4033</v>
      </c>
      <c r="E467" s="1" t="s">
        <v>4034</v>
      </c>
      <c r="F467" s="5" t="s">
        <v>4038</v>
      </c>
      <c r="G467" s="2" t="s">
        <v>4035</v>
      </c>
      <c r="H467" s="2" t="s">
        <v>4036</v>
      </c>
      <c r="I467" s="2" t="s">
        <v>4037</v>
      </c>
      <c r="J467" s="2">
        <v>2025</v>
      </c>
      <c r="K467" s="2" t="s">
        <v>24</v>
      </c>
      <c r="L467" s="2" t="s">
        <v>4040</v>
      </c>
      <c r="M467" s="2" t="s">
        <v>4039</v>
      </c>
      <c r="N467" s="2"/>
      <c r="O467" s="2"/>
      <c r="P467" s="2"/>
      <c r="Q467" s="2"/>
    </row>
    <row r="468" spans="1:17" ht="331.2" x14ac:dyDescent="0.3">
      <c r="A468" s="2" t="s">
        <v>4041</v>
      </c>
      <c r="B468" s="2" t="s">
        <v>16</v>
      </c>
      <c r="C468" s="2">
        <v>2025</v>
      </c>
      <c r="D468" s="2" t="s">
        <v>4042</v>
      </c>
      <c r="E468" s="1" t="s">
        <v>4043</v>
      </c>
      <c r="F468" s="5" t="s">
        <v>4046</v>
      </c>
      <c r="G468" s="2" t="s">
        <v>248</v>
      </c>
      <c r="H468" s="2" t="s">
        <v>4044</v>
      </c>
      <c r="I468" s="2" t="s">
        <v>4045</v>
      </c>
      <c r="J468" s="2">
        <v>2025</v>
      </c>
      <c r="K468" s="2" t="s">
        <v>24</v>
      </c>
      <c r="L468" s="2" t="s">
        <v>4047</v>
      </c>
      <c r="M468" s="2" t="s">
        <v>252</v>
      </c>
      <c r="N468" s="2" t="s">
        <v>212</v>
      </c>
      <c r="O468" s="2"/>
      <c r="P468" s="2"/>
      <c r="Q468" s="2"/>
    </row>
    <row r="469" spans="1:17" ht="331.2" x14ac:dyDescent="0.3">
      <c r="A469" s="2" t="s">
        <v>4048</v>
      </c>
      <c r="B469" s="2" t="s">
        <v>16</v>
      </c>
      <c r="C469" s="2">
        <v>2025</v>
      </c>
      <c r="D469" s="2" t="s">
        <v>4049</v>
      </c>
      <c r="E469" s="1" t="s">
        <v>4050</v>
      </c>
      <c r="F469" s="5" t="s">
        <v>4054</v>
      </c>
      <c r="G469" s="2" t="s">
        <v>4051</v>
      </c>
      <c r="H469" s="2" t="s">
        <v>4052</v>
      </c>
      <c r="I469" s="2" t="s">
        <v>4053</v>
      </c>
      <c r="J469" s="2">
        <v>2025</v>
      </c>
      <c r="K469" s="2" t="s">
        <v>24</v>
      </c>
      <c r="L469" s="2" t="s">
        <v>4056</v>
      </c>
      <c r="M469" s="2" t="s">
        <v>4055</v>
      </c>
      <c r="N469" s="2"/>
      <c r="O469" s="2"/>
      <c r="P469" s="2"/>
      <c r="Q469" s="2"/>
    </row>
    <row r="470" spans="1:17" ht="331.2" x14ac:dyDescent="0.3">
      <c r="A470" s="2" t="s">
        <v>4057</v>
      </c>
      <c r="B470" s="2" t="s">
        <v>47</v>
      </c>
      <c r="C470" s="2">
        <v>2025</v>
      </c>
      <c r="D470" s="2" t="s">
        <v>4058</v>
      </c>
      <c r="E470" s="1" t="s">
        <v>4059</v>
      </c>
      <c r="F470" s="5" t="s">
        <v>4064</v>
      </c>
      <c r="G470" s="2" t="s">
        <v>4060</v>
      </c>
      <c r="H470" s="2" t="s">
        <v>4062</v>
      </c>
      <c r="I470" s="2" t="s">
        <v>4063</v>
      </c>
      <c r="J470" s="2">
        <v>2025</v>
      </c>
      <c r="K470" s="2" t="s">
        <v>24</v>
      </c>
      <c r="L470" s="2" t="s">
        <v>4066</v>
      </c>
      <c r="M470" s="2" t="s">
        <v>4065</v>
      </c>
      <c r="N470" s="2"/>
      <c r="O470" s="2" t="s">
        <v>4061</v>
      </c>
      <c r="P470" s="2"/>
      <c r="Q470" s="2"/>
    </row>
    <row r="471" spans="1:17" ht="172.8" x14ac:dyDescent="0.3">
      <c r="A471" s="2" t="s">
        <v>4067</v>
      </c>
      <c r="B471" s="2" t="s">
        <v>16</v>
      </c>
      <c r="C471" s="2">
        <v>2022</v>
      </c>
      <c r="D471" s="2" t="s">
        <v>4068</v>
      </c>
      <c r="E471" s="1" t="s">
        <v>4069</v>
      </c>
      <c r="F471" s="5" t="s">
        <v>4072</v>
      </c>
      <c r="G471" s="2" t="s">
        <v>2269</v>
      </c>
      <c r="H471" s="2" t="s">
        <v>4070</v>
      </c>
      <c r="I471" s="2" t="s">
        <v>4071</v>
      </c>
      <c r="J471" s="2">
        <v>2022</v>
      </c>
      <c r="K471" s="2" t="s">
        <v>24</v>
      </c>
      <c r="L471" s="2" t="s">
        <v>4073</v>
      </c>
      <c r="M471" s="2" t="s">
        <v>2273</v>
      </c>
      <c r="N471" s="2"/>
      <c r="O471" s="2"/>
      <c r="P471" s="2"/>
      <c r="Q471" s="2"/>
    </row>
    <row r="472" spans="1:17" ht="409.6" x14ac:dyDescent="0.3">
      <c r="A472" s="2" t="s">
        <v>4074</v>
      </c>
      <c r="B472" s="2" t="s">
        <v>16</v>
      </c>
      <c r="C472" s="2">
        <v>2023</v>
      </c>
      <c r="D472" s="2" t="s">
        <v>4075</v>
      </c>
      <c r="E472" s="1" t="s">
        <v>4076</v>
      </c>
      <c r="F472" s="5" t="s">
        <v>4079</v>
      </c>
      <c r="G472" s="2" t="s">
        <v>19</v>
      </c>
      <c r="H472" s="2" t="s">
        <v>4077</v>
      </c>
      <c r="I472" s="2" t="s">
        <v>4078</v>
      </c>
      <c r="J472" s="2">
        <v>2023</v>
      </c>
      <c r="K472" s="2" t="s">
        <v>24</v>
      </c>
      <c r="L472" s="2" t="s">
        <v>4080</v>
      </c>
      <c r="M472" s="2"/>
      <c r="N472" s="2" t="s">
        <v>20</v>
      </c>
      <c r="O472" s="2"/>
      <c r="P472" s="2"/>
      <c r="Q472" s="2"/>
    </row>
    <row r="473" spans="1:17" ht="187.2" x14ac:dyDescent="0.3">
      <c r="A473" s="2" t="s">
        <v>4081</v>
      </c>
      <c r="B473" s="2" t="s">
        <v>47</v>
      </c>
      <c r="C473" s="2">
        <v>2022</v>
      </c>
      <c r="D473" s="2" t="s">
        <v>4082</v>
      </c>
      <c r="E473" s="1" t="s">
        <v>4083</v>
      </c>
      <c r="F473" s="5" t="s">
        <v>4089</v>
      </c>
      <c r="G473" s="2" t="s">
        <v>4084</v>
      </c>
      <c r="H473" s="2" t="s">
        <v>4087</v>
      </c>
      <c r="I473" s="2" t="s">
        <v>4088</v>
      </c>
      <c r="J473" s="2">
        <v>2022</v>
      </c>
      <c r="K473" s="2" t="s">
        <v>24</v>
      </c>
      <c r="L473" s="2" t="s">
        <v>4091</v>
      </c>
      <c r="M473" s="2" t="s">
        <v>4090</v>
      </c>
      <c r="N473" s="2" t="s">
        <v>4086</v>
      </c>
      <c r="O473" s="2" t="s">
        <v>4085</v>
      </c>
      <c r="P473" s="2"/>
      <c r="Q473" s="2"/>
    </row>
    <row r="474" spans="1:17" ht="403.2" x14ac:dyDescent="0.3">
      <c r="A474" s="2" t="s">
        <v>4092</v>
      </c>
      <c r="B474" s="2" t="s">
        <v>16</v>
      </c>
      <c r="C474" s="2">
        <v>2026</v>
      </c>
      <c r="D474" s="2" t="s">
        <v>4093</v>
      </c>
      <c r="E474" s="1" t="s">
        <v>4094</v>
      </c>
      <c r="F474" s="5" t="s">
        <v>4097</v>
      </c>
      <c r="G474" s="2" t="s">
        <v>325</v>
      </c>
      <c r="H474" s="2" t="s">
        <v>4095</v>
      </c>
      <c r="I474" s="2" t="s">
        <v>4096</v>
      </c>
      <c r="J474" s="2">
        <v>2026</v>
      </c>
      <c r="K474" s="2" t="s">
        <v>24</v>
      </c>
      <c r="L474" s="2" t="s">
        <v>4098</v>
      </c>
      <c r="M474" s="2" t="s">
        <v>330</v>
      </c>
      <c r="N474" s="2" t="s">
        <v>326</v>
      </c>
      <c r="O474" s="2"/>
      <c r="P474" s="2"/>
      <c r="Q474" s="2"/>
    </row>
    <row r="475" spans="1:17" ht="273.60000000000002" x14ac:dyDescent="0.3">
      <c r="A475" s="2" t="s">
        <v>4099</v>
      </c>
      <c r="B475" s="2" t="s">
        <v>16</v>
      </c>
      <c r="C475" s="2">
        <v>2025</v>
      </c>
      <c r="D475" s="2" t="s">
        <v>4100</v>
      </c>
      <c r="E475" s="1" t="s">
        <v>4101</v>
      </c>
      <c r="F475" s="5" t="s">
        <v>4106</v>
      </c>
      <c r="G475" s="2" t="s">
        <v>4102</v>
      </c>
      <c r="H475" s="2" t="s">
        <v>4104</v>
      </c>
      <c r="I475" s="2" t="s">
        <v>4105</v>
      </c>
      <c r="J475" s="2">
        <v>2025</v>
      </c>
      <c r="K475" s="2" t="s">
        <v>24</v>
      </c>
      <c r="L475" s="2" t="s">
        <v>4107</v>
      </c>
      <c r="M475" s="2"/>
      <c r="N475" s="2" t="s">
        <v>4103</v>
      </c>
      <c r="O475" s="2"/>
      <c r="P475" s="2"/>
      <c r="Q475" s="2"/>
    </row>
    <row r="476" spans="1:17" ht="216" x14ac:dyDescent="0.3">
      <c r="A476" s="2" t="s">
        <v>4108</v>
      </c>
      <c r="B476" s="2" t="s">
        <v>47</v>
      </c>
      <c r="C476" s="2">
        <v>2025</v>
      </c>
      <c r="D476" s="2" t="s">
        <v>4109</v>
      </c>
      <c r="E476" s="1" t="s">
        <v>4110</v>
      </c>
      <c r="F476" s="5" t="s">
        <v>4113</v>
      </c>
      <c r="G476" s="2" t="s">
        <v>3517</v>
      </c>
      <c r="H476" s="2" t="s">
        <v>4111</v>
      </c>
      <c r="I476" s="2" t="s">
        <v>4112</v>
      </c>
      <c r="J476" s="2">
        <v>2025</v>
      </c>
      <c r="K476" s="2" t="s">
        <v>24</v>
      </c>
      <c r="L476" s="2" t="s">
        <v>4114</v>
      </c>
      <c r="M476" s="2" t="s">
        <v>3522</v>
      </c>
      <c r="N476" s="2" t="s">
        <v>2931</v>
      </c>
      <c r="O476" s="2" t="s">
        <v>3518</v>
      </c>
      <c r="P476" s="2"/>
      <c r="Q476" s="2"/>
    </row>
    <row r="477" spans="1:17" ht="345.6" x14ac:dyDescent="0.3">
      <c r="A477" s="2" t="s">
        <v>4115</v>
      </c>
      <c r="B477" s="2" t="s">
        <v>16</v>
      </c>
      <c r="C477" s="2">
        <v>2025</v>
      </c>
      <c r="D477" s="2" t="s">
        <v>4116</v>
      </c>
      <c r="E477" s="1" t="s">
        <v>4117</v>
      </c>
      <c r="F477" s="5" t="s">
        <v>4120</v>
      </c>
      <c r="G477" s="2" t="s">
        <v>39</v>
      </c>
      <c r="H477" s="2" t="s">
        <v>4118</v>
      </c>
      <c r="I477" s="2" t="s">
        <v>4119</v>
      </c>
      <c r="J477" s="2">
        <v>2025</v>
      </c>
      <c r="K477" s="2" t="s">
        <v>24</v>
      </c>
      <c r="L477" s="2" t="s">
        <v>4121</v>
      </c>
      <c r="M477" s="2" t="s">
        <v>44</v>
      </c>
      <c r="N477" s="2" t="s">
        <v>40</v>
      </c>
      <c r="O477" s="2"/>
      <c r="P477" s="2"/>
      <c r="Q477" s="2"/>
    </row>
    <row r="478" spans="1:17" ht="331.2" x14ac:dyDescent="0.3">
      <c r="A478" s="2" t="s">
        <v>4122</v>
      </c>
      <c r="B478" s="2" t="s">
        <v>16</v>
      </c>
      <c r="C478" s="2">
        <v>2025</v>
      </c>
      <c r="D478" s="2" t="s">
        <v>4123</v>
      </c>
      <c r="E478" s="1" t="s">
        <v>4124</v>
      </c>
      <c r="F478" s="5" t="s">
        <v>4127</v>
      </c>
      <c r="G478" s="2" t="s">
        <v>2187</v>
      </c>
      <c r="H478" s="2" t="s">
        <v>4125</v>
      </c>
      <c r="I478" s="2" t="s">
        <v>4126</v>
      </c>
      <c r="J478" s="2">
        <v>2025</v>
      </c>
      <c r="K478" s="2" t="s">
        <v>24</v>
      </c>
      <c r="L478" s="2" t="s">
        <v>4128</v>
      </c>
      <c r="M478" s="2" t="s">
        <v>2191</v>
      </c>
      <c r="N478" s="2"/>
      <c r="O478" s="2"/>
      <c r="P478" s="2"/>
      <c r="Q478" s="2"/>
    </row>
    <row r="479" spans="1:17" ht="345.6" x14ac:dyDescent="0.3">
      <c r="A479" s="2" t="s">
        <v>4129</v>
      </c>
      <c r="B479" s="2" t="s">
        <v>16</v>
      </c>
      <c r="C479" s="2">
        <v>2025</v>
      </c>
      <c r="D479" s="2" t="s">
        <v>4130</v>
      </c>
      <c r="E479" s="1" t="s">
        <v>4131</v>
      </c>
      <c r="F479" s="5" t="s">
        <v>4136</v>
      </c>
      <c r="G479" s="2" t="s">
        <v>4132</v>
      </c>
      <c r="H479" s="2" t="s">
        <v>4134</v>
      </c>
      <c r="I479" s="2" t="s">
        <v>4135</v>
      </c>
      <c r="J479" s="2">
        <v>2025</v>
      </c>
      <c r="K479" s="2" t="s">
        <v>24</v>
      </c>
      <c r="L479" s="2" t="s">
        <v>4138</v>
      </c>
      <c r="M479" s="2" t="s">
        <v>4137</v>
      </c>
      <c r="N479" s="2" t="s">
        <v>4133</v>
      </c>
      <c r="O479" s="2"/>
      <c r="P479" s="2"/>
      <c r="Q479" s="2"/>
    </row>
    <row r="480" spans="1:17" ht="216" x14ac:dyDescent="0.3">
      <c r="A480" s="2" t="s">
        <v>4139</v>
      </c>
      <c r="B480" s="2" t="s">
        <v>47</v>
      </c>
      <c r="C480" s="2">
        <v>2025</v>
      </c>
      <c r="D480" s="2" t="s">
        <v>4140</v>
      </c>
      <c r="E480" s="1" t="s">
        <v>4141</v>
      </c>
      <c r="F480" s="5" t="s">
        <v>4147</v>
      </c>
      <c r="G480" s="2" t="s">
        <v>4142</v>
      </c>
      <c r="H480" s="2" t="s">
        <v>4145</v>
      </c>
      <c r="I480" s="2" t="s">
        <v>4146</v>
      </c>
      <c r="J480" s="2">
        <v>2025</v>
      </c>
      <c r="K480" s="2" t="s">
        <v>24</v>
      </c>
      <c r="L480" s="2" t="s">
        <v>4149</v>
      </c>
      <c r="M480" s="2" t="s">
        <v>4148</v>
      </c>
      <c r="N480" s="2" t="s">
        <v>4144</v>
      </c>
      <c r="O480" s="2" t="s">
        <v>4143</v>
      </c>
      <c r="P480" s="2"/>
      <c r="Q480" s="2"/>
    </row>
    <row r="481" spans="1:17" ht="201.6" x14ac:dyDescent="0.3">
      <c r="A481" s="2" t="s">
        <v>4150</v>
      </c>
      <c r="B481" s="2" t="s">
        <v>16</v>
      </c>
      <c r="C481" s="2">
        <v>2024</v>
      </c>
      <c r="D481" s="2" t="s">
        <v>4151</v>
      </c>
      <c r="E481" s="1" t="s">
        <v>4152</v>
      </c>
      <c r="F481" s="5" t="s">
        <v>4157</v>
      </c>
      <c r="G481" s="2" t="s">
        <v>4153</v>
      </c>
      <c r="H481" s="2" t="s">
        <v>4155</v>
      </c>
      <c r="I481" s="2" t="s">
        <v>4156</v>
      </c>
      <c r="J481" s="2">
        <v>2024</v>
      </c>
      <c r="K481" s="2" t="s">
        <v>24</v>
      </c>
      <c r="L481" s="2" t="s">
        <v>4159</v>
      </c>
      <c r="M481" s="2" t="s">
        <v>4158</v>
      </c>
      <c r="N481" s="2" t="s">
        <v>4154</v>
      </c>
      <c r="O481" s="2"/>
      <c r="P481" s="2"/>
      <c r="Q481" s="2"/>
    </row>
    <row r="482" spans="1:17" ht="259.2" x14ac:dyDescent="0.3">
      <c r="A482" s="2" t="s">
        <v>4160</v>
      </c>
      <c r="B482" s="2" t="s">
        <v>16</v>
      </c>
      <c r="C482" s="2">
        <v>2024</v>
      </c>
      <c r="D482" s="2" t="s">
        <v>4161</v>
      </c>
      <c r="E482" s="1" t="s">
        <v>4162</v>
      </c>
      <c r="F482" s="5" t="s">
        <v>4165</v>
      </c>
      <c r="G482" s="2" t="s">
        <v>1622</v>
      </c>
      <c r="H482" s="2" t="s">
        <v>4163</v>
      </c>
      <c r="I482" s="2" t="s">
        <v>4164</v>
      </c>
      <c r="J482" s="2">
        <v>2024</v>
      </c>
      <c r="K482" s="2" t="s">
        <v>24</v>
      </c>
      <c r="L482" s="2" t="s">
        <v>4166</v>
      </c>
      <c r="M482" s="2" t="s">
        <v>1627</v>
      </c>
      <c r="N482" s="2" t="s">
        <v>347</v>
      </c>
      <c r="O482" s="2"/>
      <c r="P482" s="2"/>
      <c r="Q482" s="2"/>
    </row>
    <row r="483" spans="1:17" ht="288" x14ac:dyDescent="0.3">
      <c r="A483" s="2" t="s">
        <v>4167</v>
      </c>
      <c r="B483" s="2" t="s">
        <v>47</v>
      </c>
      <c r="C483" s="2">
        <v>2025</v>
      </c>
      <c r="D483" s="2" t="s">
        <v>4168</v>
      </c>
      <c r="E483" s="1" t="s">
        <v>4169</v>
      </c>
      <c r="F483" s="5" t="s">
        <v>4174</v>
      </c>
      <c r="G483" s="2" t="s">
        <v>4170</v>
      </c>
      <c r="H483" s="2" t="s">
        <v>4172</v>
      </c>
      <c r="I483" s="2" t="s">
        <v>4173</v>
      </c>
      <c r="J483" s="2">
        <v>2025</v>
      </c>
      <c r="K483" s="2" t="s">
        <v>24</v>
      </c>
      <c r="L483" s="2" t="s">
        <v>4176</v>
      </c>
      <c r="M483" s="2" t="s">
        <v>4175</v>
      </c>
      <c r="N483" s="2"/>
      <c r="O483" s="2" t="s">
        <v>4171</v>
      </c>
      <c r="P483" s="2"/>
      <c r="Q483" s="2"/>
    </row>
    <row r="484" spans="1:17" ht="273.60000000000002" x14ac:dyDescent="0.3">
      <c r="A484" s="2" t="s">
        <v>4177</v>
      </c>
      <c r="B484" s="2" t="s">
        <v>47</v>
      </c>
      <c r="C484" s="2">
        <v>2025</v>
      </c>
      <c r="D484" s="2" t="s">
        <v>4178</v>
      </c>
      <c r="E484" s="1" t="s">
        <v>4179</v>
      </c>
      <c r="F484" s="5" t="s">
        <v>4184</v>
      </c>
      <c r="G484" s="2" t="s">
        <v>4180</v>
      </c>
      <c r="H484" s="2" t="s">
        <v>4182</v>
      </c>
      <c r="I484" s="2" t="s">
        <v>4183</v>
      </c>
      <c r="J484" s="2">
        <v>2025</v>
      </c>
      <c r="K484" s="2" t="s">
        <v>24</v>
      </c>
      <c r="L484" s="2" t="s">
        <v>4186</v>
      </c>
      <c r="M484" s="2" t="s">
        <v>4185</v>
      </c>
      <c r="N484" s="2"/>
      <c r="O484" s="2" t="s">
        <v>4181</v>
      </c>
      <c r="P484" s="2"/>
      <c r="Q484" s="2"/>
    </row>
    <row r="485" spans="1:17" ht="244.8" x14ac:dyDescent="0.3">
      <c r="A485" s="2" t="s">
        <v>4187</v>
      </c>
      <c r="B485" s="2" t="s">
        <v>47</v>
      </c>
      <c r="C485" s="2">
        <v>2024</v>
      </c>
      <c r="D485" s="2" t="s">
        <v>4188</v>
      </c>
      <c r="E485" s="1" t="s">
        <v>4189</v>
      </c>
      <c r="F485" s="5" t="s">
        <v>4194</v>
      </c>
      <c r="G485" s="2" t="s">
        <v>4190</v>
      </c>
      <c r="H485" s="2" t="s">
        <v>4192</v>
      </c>
      <c r="I485" s="2" t="s">
        <v>4193</v>
      </c>
      <c r="J485" s="2">
        <v>2024</v>
      </c>
      <c r="K485" s="2" t="s">
        <v>24</v>
      </c>
      <c r="L485" s="2" t="s">
        <v>4196</v>
      </c>
      <c r="M485" s="2" t="s">
        <v>4195</v>
      </c>
      <c r="N485" s="2"/>
      <c r="O485" s="2" t="s">
        <v>4191</v>
      </c>
      <c r="P485" s="2"/>
      <c r="Q485" s="2"/>
    </row>
    <row r="486" spans="1:17" ht="288" x14ac:dyDescent="0.3">
      <c r="A486" s="2" t="s">
        <v>4197</v>
      </c>
      <c r="B486" s="2" t="s">
        <v>16</v>
      </c>
      <c r="C486" s="2">
        <v>2025</v>
      </c>
      <c r="D486" s="2" t="s">
        <v>4198</v>
      </c>
      <c r="E486" s="1" t="s">
        <v>4199</v>
      </c>
      <c r="F486" s="5" t="s">
        <v>4203</v>
      </c>
      <c r="G486" s="2" t="s">
        <v>4200</v>
      </c>
      <c r="H486" s="2" t="s">
        <v>4201</v>
      </c>
      <c r="I486" s="2" t="s">
        <v>4202</v>
      </c>
      <c r="J486" s="2">
        <v>2025</v>
      </c>
      <c r="K486" s="2" t="s">
        <v>24</v>
      </c>
      <c r="L486" s="2" t="s">
        <v>4205</v>
      </c>
      <c r="M486" s="2" t="s">
        <v>4204</v>
      </c>
      <c r="N486" s="2"/>
      <c r="O486" s="2"/>
      <c r="P486" s="2"/>
      <c r="Q486" s="2"/>
    </row>
    <row r="487" spans="1:17" ht="259.2" x14ac:dyDescent="0.3">
      <c r="A487" s="2" t="s">
        <v>4206</v>
      </c>
      <c r="B487" s="2" t="s">
        <v>16</v>
      </c>
      <c r="C487" s="2">
        <v>2025</v>
      </c>
      <c r="D487" s="2" t="s">
        <v>4207</v>
      </c>
      <c r="E487" s="1" t="s">
        <v>4208</v>
      </c>
      <c r="F487" s="5" t="s">
        <v>4211</v>
      </c>
      <c r="G487" s="2" t="s">
        <v>248</v>
      </c>
      <c r="H487" s="2" t="s">
        <v>4209</v>
      </c>
      <c r="I487" s="2" t="s">
        <v>4210</v>
      </c>
      <c r="J487" s="2">
        <v>2025</v>
      </c>
      <c r="K487" s="2" t="s">
        <v>24</v>
      </c>
      <c r="L487" s="2" t="s">
        <v>4212</v>
      </c>
      <c r="M487" s="2" t="s">
        <v>252</v>
      </c>
      <c r="N487" s="2" t="s">
        <v>212</v>
      </c>
      <c r="O487" s="2"/>
      <c r="P487" s="2"/>
      <c r="Q487" s="2"/>
    </row>
    <row r="488" spans="1:17" ht="216" x14ac:dyDescent="0.3">
      <c r="A488" s="2" t="s">
        <v>4213</v>
      </c>
      <c r="B488" s="2" t="s">
        <v>47</v>
      </c>
      <c r="C488" s="2">
        <v>2025</v>
      </c>
      <c r="D488" s="2" t="s">
        <v>4214</v>
      </c>
      <c r="E488" s="1" t="s">
        <v>4215</v>
      </c>
      <c r="F488" s="5" t="s">
        <v>4221</v>
      </c>
      <c r="G488" s="2" t="s">
        <v>4216</v>
      </c>
      <c r="H488" s="2" t="s">
        <v>4219</v>
      </c>
      <c r="I488" s="2" t="s">
        <v>4220</v>
      </c>
      <c r="J488" s="2">
        <v>2025</v>
      </c>
      <c r="K488" s="2" t="s">
        <v>24</v>
      </c>
      <c r="L488" s="2" t="s">
        <v>4223</v>
      </c>
      <c r="M488" s="2" t="s">
        <v>4222</v>
      </c>
      <c r="N488" s="2" t="s">
        <v>4218</v>
      </c>
      <c r="O488" s="2" t="s">
        <v>4217</v>
      </c>
      <c r="P488" s="2"/>
      <c r="Q488" s="2"/>
    </row>
    <row r="489" spans="1:17" ht="115.2" x14ac:dyDescent="0.3">
      <c r="A489" s="2" t="s">
        <v>4224</v>
      </c>
      <c r="B489" s="2" t="s">
        <v>16</v>
      </c>
      <c r="C489" s="2">
        <v>2024</v>
      </c>
      <c r="D489" s="2" t="s">
        <v>4225</v>
      </c>
      <c r="E489" s="1" t="s">
        <v>4226</v>
      </c>
      <c r="F489" s="5" t="s">
        <v>4229</v>
      </c>
      <c r="G489" s="2" t="s">
        <v>1677</v>
      </c>
      <c r="H489" s="2" t="s">
        <v>4227</v>
      </c>
      <c r="I489" s="2" t="s">
        <v>4228</v>
      </c>
      <c r="J489" s="2">
        <v>2024</v>
      </c>
      <c r="K489" s="2" t="s">
        <v>24</v>
      </c>
      <c r="L489" s="2"/>
      <c r="M489" s="2" t="s">
        <v>1682</v>
      </c>
      <c r="N489" s="2" t="s">
        <v>1678</v>
      </c>
      <c r="O489" s="2"/>
      <c r="P489" s="2"/>
      <c r="Q489" s="2"/>
    </row>
    <row r="490" spans="1:17" ht="144" x14ac:dyDescent="0.3">
      <c r="A490" s="2" t="s">
        <v>4230</v>
      </c>
      <c r="B490" s="2" t="s">
        <v>16</v>
      </c>
      <c r="C490" s="2">
        <v>2023</v>
      </c>
      <c r="D490" s="2" t="s">
        <v>4231</v>
      </c>
      <c r="E490" s="1" t="s">
        <v>4232</v>
      </c>
      <c r="F490" s="5" t="s">
        <v>4237</v>
      </c>
      <c r="G490" s="2" t="s">
        <v>4233</v>
      </c>
      <c r="H490" s="2" t="s">
        <v>4235</v>
      </c>
      <c r="I490" s="2" t="s">
        <v>4236</v>
      </c>
      <c r="J490" s="2">
        <v>2023</v>
      </c>
      <c r="K490" s="2" t="s">
        <v>24</v>
      </c>
      <c r="L490" s="2"/>
      <c r="M490" s="2" t="s">
        <v>4238</v>
      </c>
      <c r="N490" s="2" t="s">
        <v>4234</v>
      </c>
      <c r="O490" s="2"/>
      <c r="P490" s="2"/>
      <c r="Q490" s="2"/>
    </row>
    <row r="491" spans="1:17" ht="345.6" x14ac:dyDescent="0.3">
      <c r="A491" s="2" t="s">
        <v>4239</v>
      </c>
      <c r="B491" s="2" t="s">
        <v>16</v>
      </c>
      <c r="C491" s="2">
        <v>2025</v>
      </c>
      <c r="D491" s="2" t="s">
        <v>4240</v>
      </c>
      <c r="E491" s="1" t="s">
        <v>4241</v>
      </c>
      <c r="F491" s="5" t="s">
        <v>4246</v>
      </c>
      <c r="G491" s="2" t="s">
        <v>4242</v>
      </c>
      <c r="H491" s="2" t="s">
        <v>4244</v>
      </c>
      <c r="I491" s="2" t="s">
        <v>4245</v>
      </c>
      <c r="J491" s="2">
        <v>2025</v>
      </c>
      <c r="K491" s="2" t="s">
        <v>24</v>
      </c>
      <c r="L491" s="2" t="s">
        <v>4248</v>
      </c>
      <c r="M491" s="2" t="s">
        <v>4247</v>
      </c>
      <c r="N491" s="2" t="s">
        <v>4243</v>
      </c>
      <c r="O491" s="2"/>
      <c r="P491" s="2"/>
      <c r="Q491" s="2"/>
    </row>
    <row r="492" spans="1:17" ht="273.60000000000002" x14ac:dyDescent="0.3">
      <c r="A492" s="2" t="s">
        <v>4249</v>
      </c>
      <c r="B492" s="2" t="s">
        <v>47</v>
      </c>
      <c r="C492" s="2">
        <v>2025</v>
      </c>
      <c r="D492" s="2" t="s">
        <v>4250</v>
      </c>
      <c r="E492" s="1" t="s">
        <v>4251</v>
      </c>
      <c r="F492" s="5" t="s">
        <v>4254</v>
      </c>
      <c r="G492" s="2" t="s">
        <v>389</v>
      </c>
      <c r="H492" s="2" t="s">
        <v>4252</v>
      </c>
      <c r="I492" s="2" t="s">
        <v>4253</v>
      </c>
      <c r="J492" s="2">
        <v>2025</v>
      </c>
      <c r="K492" s="2" t="s">
        <v>24</v>
      </c>
      <c r="L492" s="2" t="s">
        <v>4255</v>
      </c>
      <c r="M492" s="2" t="s">
        <v>395</v>
      </c>
      <c r="N492" s="2" t="s">
        <v>391</v>
      </c>
      <c r="O492" s="2" t="s">
        <v>390</v>
      </c>
      <c r="P492" s="2"/>
      <c r="Q492" s="2"/>
    </row>
    <row r="493" spans="1:17" ht="259.2" x14ac:dyDescent="0.3">
      <c r="A493" s="2" t="s">
        <v>4256</v>
      </c>
      <c r="B493" s="2" t="s">
        <v>16</v>
      </c>
      <c r="C493" s="2">
        <v>2025</v>
      </c>
      <c r="D493" s="2" t="s">
        <v>4257</v>
      </c>
      <c r="E493" s="1" t="s">
        <v>4258</v>
      </c>
      <c r="F493" s="5" t="s">
        <v>4262</v>
      </c>
      <c r="G493" s="2" t="s">
        <v>4259</v>
      </c>
      <c r="H493" s="2" t="s">
        <v>4260</v>
      </c>
      <c r="I493" s="2" t="s">
        <v>4261</v>
      </c>
      <c r="J493" s="2">
        <v>2025</v>
      </c>
      <c r="K493" s="2" t="s">
        <v>24</v>
      </c>
      <c r="L493" s="2"/>
      <c r="M493" s="2" t="s">
        <v>4263</v>
      </c>
      <c r="N493" s="2" t="s">
        <v>3185</v>
      </c>
      <c r="O493" s="2"/>
      <c r="P493" s="2"/>
      <c r="Q493" s="2"/>
    </row>
    <row r="494" spans="1:17" ht="288" x14ac:dyDescent="0.3">
      <c r="A494" s="2" t="s">
        <v>4264</v>
      </c>
      <c r="B494" s="2" t="s">
        <v>16</v>
      </c>
      <c r="C494" s="2">
        <v>2025</v>
      </c>
      <c r="D494" s="2" t="s">
        <v>4265</v>
      </c>
      <c r="E494" s="1" t="s">
        <v>4266</v>
      </c>
      <c r="F494" s="5" t="s">
        <v>4270</v>
      </c>
      <c r="G494" s="2" t="s">
        <v>4267</v>
      </c>
      <c r="H494" s="2" t="s">
        <v>4268</v>
      </c>
      <c r="I494" s="2" t="s">
        <v>4269</v>
      </c>
      <c r="J494" s="2">
        <v>2025</v>
      </c>
      <c r="K494" s="2" t="s">
        <v>24</v>
      </c>
      <c r="L494" s="2" t="s">
        <v>4272</v>
      </c>
      <c r="M494" s="2" t="s">
        <v>4271</v>
      </c>
      <c r="N494" s="2"/>
      <c r="O494" s="2"/>
      <c r="P494" s="2"/>
      <c r="Q494" s="2"/>
    </row>
    <row r="495" spans="1:17" ht="360" x14ac:dyDescent="0.3">
      <c r="A495" s="2" t="s">
        <v>4273</v>
      </c>
      <c r="B495" s="2" t="s">
        <v>47</v>
      </c>
      <c r="C495" s="2">
        <v>2024</v>
      </c>
      <c r="D495" s="2" t="s">
        <v>4274</v>
      </c>
      <c r="E495" s="1" t="s">
        <v>4275</v>
      </c>
      <c r="F495" s="5" t="s">
        <v>4280</v>
      </c>
      <c r="G495" s="2" t="s">
        <v>4276</v>
      </c>
      <c r="H495" s="2" t="s">
        <v>4278</v>
      </c>
      <c r="I495" s="2" t="s">
        <v>4279</v>
      </c>
      <c r="J495" s="2">
        <v>2024</v>
      </c>
      <c r="K495" s="2" t="s">
        <v>24</v>
      </c>
      <c r="L495" s="2" t="s">
        <v>4282</v>
      </c>
      <c r="M495" s="2" t="s">
        <v>4281</v>
      </c>
      <c r="N495" s="2"/>
      <c r="O495" s="2" t="s">
        <v>4277</v>
      </c>
      <c r="P495" s="2"/>
      <c r="Q495" s="2"/>
    </row>
    <row r="496" spans="1:17" ht="259.2" x14ac:dyDescent="0.3">
      <c r="A496" s="2" t="s">
        <v>4283</v>
      </c>
      <c r="B496" s="2" t="s">
        <v>16</v>
      </c>
      <c r="C496" s="2">
        <v>2025</v>
      </c>
      <c r="D496" s="2" t="s">
        <v>4284</v>
      </c>
      <c r="E496" s="1" t="s">
        <v>4285</v>
      </c>
      <c r="F496" s="5" t="s">
        <v>4288</v>
      </c>
      <c r="G496" s="2" t="s">
        <v>1338</v>
      </c>
      <c r="H496" s="2" t="s">
        <v>4286</v>
      </c>
      <c r="I496" s="2" t="s">
        <v>4287</v>
      </c>
      <c r="J496" s="2">
        <v>2025</v>
      </c>
      <c r="K496" s="2" t="s">
        <v>24</v>
      </c>
      <c r="L496" s="2" t="s">
        <v>4289</v>
      </c>
      <c r="M496" s="2" t="s">
        <v>1342</v>
      </c>
      <c r="N496" s="2"/>
      <c r="O496" s="2"/>
      <c r="P496" s="2"/>
      <c r="Q496" s="2"/>
    </row>
    <row r="497" spans="1:17" ht="288" x14ac:dyDescent="0.3">
      <c r="A497" s="2" t="s">
        <v>4290</v>
      </c>
      <c r="B497" s="2" t="s">
        <v>16</v>
      </c>
      <c r="C497" s="2">
        <v>2025</v>
      </c>
      <c r="D497" s="2" t="s">
        <v>4291</v>
      </c>
      <c r="E497" s="1" t="s">
        <v>4292</v>
      </c>
      <c r="F497" s="5" t="s">
        <v>4296</v>
      </c>
      <c r="G497" s="2" t="s">
        <v>4293</v>
      </c>
      <c r="H497" s="2" t="s">
        <v>4294</v>
      </c>
      <c r="I497" s="2" t="s">
        <v>4295</v>
      </c>
      <c r="J497" s="2">
        <v>2025</v>
      </c>
      <c r="K497" s="2" t="s">
        <v>24</v>
      </c>
      <c r="L497" s="2" t="s">
        <v>4298</v>
      </c>
      <c r="M497" s="2" t="s">
        <v>4297</v>
      </c>
      <c r="N497" s="2"/>
      <c r="O497" s="2"/>
      <c r="P497" s="2"/>
      <c r="Q497" s="2"/>
    </row>
    <row r="498" spans="1:17" ht="273.60000000000002" x14ac:dyDescent="0.3">
      <c r="A498" s="2" t="s">
        <v>4299</v>
      </c>
      <c r="B498" s="2" t="s">
        <v>16</v>
      </c>
      <c r="C498" s="2">
        <v>2025</v>
      </c>
      <c r="D498" s="2" t="s">
        <v>4300</v>
      </c>
      <c r="E498" s="1" t="s">
        <v>4301</v>
      </c>
      <c r="F498" s="5" t="s">
        <v>4305</v>
      </c>
      <c r="G498" s="2" t="s">
        <v>4302</v>
      </c>
      <c r="H498" s="2" t="s">
        <v>4303</v>
      </c>
      <c r="I498" s="2" t="s">
        <v>4304</v>
      </c>
      <c r="J498" s="2">
        <v>2025</v>
      </c>
      <c r="K498" s="2" t="s">
        <v>24</v>
      </c>
      <c r="L498" s="2"/>
      <c r="M498" s="2" t="s">
        <v>4306</v>
      </c>
      <c r="N498" s="2"/>
      <c r="O498" s="2"/>
      <c r="P498" s="2"/>
      <c r="Q498" s="2"/>
    </row>
    <row r="499" spans="1:17" ht="259.2" x14ac:dyDescent="0.3">
      <c r="A499" s="2" t="s">
        <v>4307</v>
      </c>
      <c r="B499" s="2" t="s">
        <v>16</v>
      </c>
      <c r="C499" s="2">
        <v>2025</v>
      </c>
      <c r="D499" s="2" t="s">
        <v>4308</v>
      </c>
      <c r="E499" s="1" t="s">
        <v>4309</v>
      </c>
      <c r="F499" s="5" t="s">
        <v>4312</v>
      </c>
      <c r="G499" s="2" t="s">
        <v>19</v>
      </c>
      <c r="H499" s="2" t="s">
        <v>4310</v>
      </c>
      <c r="I499" s="2" t="s">
        <v>4311</v>
      </c>
      <c r="J499" s="2">
        <v>2025</v>
      </c>
      <c r="K499" s="2" t="s">
        <v>24</v>
      </c>
      <c r="L499" s="2" t="s">
        <v>4313</v>
      </c>
      <c r="M499" s="2"/>
      <c r="N499" s="2" t="s">
        <v>20</v>
      </c>
      <c r="O499" s="2"/>
      <c r="P499" s="2"/>
      <c r="Q499" s="2"/>
    </row>
    <row r="500" spans="1:17" ht="230.4" x14ac:dyDescent="0.3">
      <c r="A500" s="2" t="s">
        <v>4314</v>
      </c>
      <c r="B500" s="2" t="s">
        <v>47</v>
      </c>
      <c r="C500" s="2">
        <v>2023</v>
      </c>
      <c r="D500" s="2" t="s">
        <v>4315</v>
      </c>
      <c r="E500" s="1" t="s">
        <v>4316</v>
      </c>
      <c r="F500" s="5" t="s">
        <v>4322</v>
      </c>
      <c r="G500" s="2" t="s">
        <v>4317</v>
      </c>
      <c r="H500" s="2" t="s">
        <v>4320</v>
      </c>
      <c r="I500" s="2" t="s">
        <v>4321</v>
      </c>
      <c r="J500" s="2">
        <v>2023</v>
      </c>
      <c r="K500" s="2" t="s">
        <v>24</v>
      </c>
      <c r="L500" s="2" t="s">
        <v>4324</v>
      </c>
      <c r="M500" s="2" t="s">
        <v>4323</v>
      </c>
      <c r="N500" s="2" t="s">
        <v>4319</v>
      </c>
      <c r="O500" s="2" t="s">
        <v>4318</v>
      </c>
      <c r="P500" s="2"/>
      <c r="Q500" s="2"/>
    </row>
    <row r="501" spans="1:17" ht="409.6" x14ac:dyDescent="0.3">
      <c r="A501" s="2" t="s">
        <v>4325</v>
      </c>
      <c r="B501" s="2" t="s">
        <v>16</v>
      </c>
      <c r="C501" s="2">
        <v>2024</v>
      </c>
      <c r="D501" s="2" t="s">
        <v>4326</v>
      </c>
      <c r="E501" s="1" t="s">
        <v>4327</v>
      </c>
      <c r="F501" s="5" t="s">
        <v>4330</v>
      </c>
      <c r="G501" s="2" t="s">
        <v>325</v>
      </c>
      <c r="H501" s="2" t="s">
        <v>4328</v>
      </c>
      <c r="I501" s="2" t="s">
        <v>4329</v>
      </c>
      <c r="J501" s="2">
        <v>2024</v>
      </c>
      <c r="K501" s="2" t="s">
        <v>24</v>
      </c>
      <c r="L501" s="2" t="s">
        <v>4331</v>
      </c>
      <c r="M501" s="2" t="s">
        <v>330</v>
      </c>
      <c r="N501" s="2" t="s">
        <v>326</v>
      </c>
      <c r="O501" s="2"/>
      <c r="P501" s="2"/>
      <c r="Q501" s="2"/>
    </row>
    <row r="502" spans="1:17" ht="302.39999999999998" x14ac:dyDescent="0.3">
      <c r="A502" s="2" t="s">
        <v>4332</v>
      </c>
      <c r="B502" s="2" t="s">
        <v>16</v>
      </c>
      <c r="C502" s="2">
        <v>2025</v>
      </c>
      <c r="D502" s="2" t="s">
        <v>4333</v>
      </c>
      <c r="E502" s="1" t="s">
        <v>4334</v>
      </c>
      <c r="F502" s="5" t="s">
        <v>4337</v>
      </c>
      <c r="G502" s="2" t="s">
        <v>4259</v>
      </c>
      <c r="H502" s="2" t="s">
        <v>4335</v>
      </c>
      <c r="I502" s="2" t="s">
        <v>4336</v>
      </c>
      <c r="J502" s="2">
        <v>2025</v>
      </c>
      <c r="K502" s="2" t="s">
        <v>24</v>
      </c>
      <c r="L502" s="2"/>
      <c r="M502" s="2" t="s">
        <v>4263</v>
      </c>
      <c r="N502" s="2" t="s">
        <v>3185</v>
      </c>
      <c r="O502" s="2"/>
      <c r="P502" s="2"/>
      <c r="Q502" s="2"/>
    </row>
    <row r="503" spans="1:17" ht="158.4" x14ac:dyDescent="0.3">
      <c r="A503" s="2" t="s">
        <v>4338</v>
      </c>
      <c r="B503" s="2" t="s">
        <v>16</v>
      </c>
      <c r="C503" s="2">
        <v>2022</v>
      </c>
      <c r="D503" s="2" t="s">
        <v>4339</v>
      </c>
      <c r="E503" s="1" t="s">
        <v>4340</v>
      </c>
      <c r="F503" s="5" t="s">
        <v>4345</v>
      </c>
      <c r="G503" s="2" t="s">
        <v>4341</v>
      </c>
      <c r="H503" s="2" t="s">
        <v>4343</v>
      </c>
      <c r="I503" s="2" t="s">
        <v>4344</v>
      </c>
      <c r="J503" s="2">
        <v>2022</v>
      </c>
      <c r="K503" s="2" t="s">
        <v>24</v>
      </c>
      <c r="L503" s="2" t="s">
        <v>4347</v>
      </c>
      <c r="M503" s="2" t="s">
        <v>4346</v>
      </c>
      <c r="N503" s="2" t="s">
        <v>4342</v>
      </c>
      <c r="O503" s="2"/>
      <c r="P503" s="2"/>
      <c r="Q503" s="2"/>
    </row>
    <row r="504" spans="1:17" ht="158.4" x14ac:dyDescent="0.3">
      <c r="A504" s="2" t="s">
        <v>4348</v>
      </c>
      <c r="B504" s="2" t="s">
        <v>16</v>
      </c>
      <c r="C504" s="2">
        <v>2025</v>
      </c>
      <c r="D504" s="2" t="s">
        <v>4349</v>
      </c>
      <c r="E504" s="1" t="s">
        <v>4350</v>
      </c>
      <c r="F504" s="5" t="s">
        <v>4354</v>
      </c>
      <c r="G504" s="2" t="s">
        <v>4351</v>
      </c>
      <c r="H504" s="2" t="s">
        <v>4352</v>
      </c>
      <c r="I504" s="2" t="s">
        <v>4353</v>
      </c>
      <c r="J504" s="2">
        <v>2025</v>
      </c>
      <c r="K504" s="2" t="s">
        <v>24</v>
      </c>
      <c r="L504" s="2" t="s">
        <v>4356</v>
      </c>
      <c r="M504" s="2" t="s">
        <v>4355</v>
      </c>
      <c r="N504" s="2"/>
      <c r="O504" s="2"/>
      <c r="P504" s="2"/>
      <c r="Q504" s="2"/>
    </row>
    <row r="505" spans="1:17" ht="144" x14ac:dyDescent="0.3">
      <c r="A505" s="2" t="s">
        <v>4357</v>
      </c>
      <c r="B505" s="2" t="s">
        <v>16</v>
      </c>
      <c r="C505" s="2">
        <v>2025</v>
      </c>
      <c r="D505" s="2" t="s">
        <v>4358</v>
      </c>
      <c r="E505" s="1" t="s">
        <v>4359</v>
      </c>
      <c r="F505" s="5" t="s">
        <v>4362</v>
      </c>
      <c r="G505" s="2" t="s">
        <v>1038</v>
      </c>
      <c r="H505" s="2" t="s">
        <v>4360</v>
      </c>
      <c r="I505" s="2" t="s">
        <v>4361</v>
      </c>
      <c r="J505" s="2">
        <v>2025</v>
      </c>
      <c r="K505" s="2" t="s">
        <v>24</v>
      </c>
      <c r="L505" s="2" t="s">
        <v>4363</v>
      </c>
      <c r="M505" s="2" t="s">
        <v>1042</v>
      </c>
      <c r="N505" s="2"/>
      <c r="O505" s="2"/>
      <c r="P505" s="2"/>
      <c r="Q505" s="2"/>
    </row>
    <row r="506" spans="1:17" ht="187.2" x14ac:dyDescent="0.3">
      <c r="A506" s="2" t="s">
        <v>4364</v>
      </c>
      <c r="B506" s="2" t="s">
        <v>16</v>
      </c>
      <c r="C506" s="2">
        <v>2023</v>
      </c>
      <c r="D506" s="2" t="s">
        <v>4365</v>
      </c>
      <c r="E506" s="1" t="s">
        <v>4366</v>
      </c>
      <c r="F506" s="5" t="s">
        <v>4369</v>
      </c>
      <c r="G506" s="2" t="s">
        <v>19</v>
      </c>
      <c r="H506" s="2" t="s">
        <v>4367</v>
      </c>
      <c r="I506" s="2" t="s">
        <v>4368</v>
      </c>
      <c r="J506" s="2">
        <v>2023</v>
      </c>
      <c r="K506" s="2" t="s">
        <v>24</v>
      </c>
      <c r="L506" s="2" t="s">
        <v>4370</v>
      </c>
      <c r="M506" s="2" t="s">
        <v>25</v>
      </c>
      <c r="N506" s="2" t="s">
        <v>20</v>
      </c>
      <c r="O506" s="2"/>
      <c r="P506" s="2"/>
      <c r="Q506" s="2"/>
    </row>
    <row r="507" spans="1:17" ht="172.8" x14ac:dyDescent="0.3">
      <c r="A507" s="2" t="s">
        <v>4371</v>
      </c>
      <c r="B507" s="2" t="s">
        <v>47</v>
      </c>
      <c r="C507" s="2">
        <v>2024</v>
      </c>
      <c r="D507" s="2" t="s">
        <v>4372</v>
      </c>
      <c r="E507" s="1" t="s">
        <v>4373</v>
      </c>
      <c r="F507" s="5" t="s">
        <v>4378</v>
      </c>
      <c r="G507" s="2" t="s">
        <v>4374</v>
      </c>
      <c r="H507" s="2" t="s">
        <v>4376</v>
      </c>
      <c r="I507" s="2" t="s">
        <v>4377</v>
      </c>
      <c r="J507" s="2">
        <v>2024</v>
      </c>
      <c r="K507" s="2" t="s">
        <v>24</v>
      </c>
      <c r="L507" s="2" t="s">
        <v>4380</v>
      </c>
      <c r="M507" s="2" t="s">
        <v>4379</v>
      </c>
      <c r="N507" s="2" t="s">
        <v>643</v>
      </c>
      <c r="O507" s="2" t="s">
        <v>4375</v>
      </c>
      <c r="P507" s="2"/>
      <c r="Q507" s="2"/>
    </row>
    <row r="508" spans="1:17" ht="331.2" x14ac:dyDescent="0.3">
      <c r="A508" s="2" t="s">
        <v>4381</v>
      </c>
      <c r="B508" s="2" t="s">
        <v>47</v>
      </c>
      <c r="C508" s="2">
        <v>2024</v>
      </c>
      <c r="D508" s="2" t="s">
        <v>4382</v>
      </c>
      <c r="E508" s="1" t="s">
        <v>4383</v>
      </c>
      <c r="F508" s="5" t="s">
        <v>4388</v>
      </c>
      <c r="G508" s="2" t="s">
        <v>4384</v>
      </c>
      <c r="H508" s="2" t="s">
        <v>4386</v>
      </c>
      <c r="I508" s="2" t="s">
        <v>4387</v>
      </c>
      <c r="J508" s="2">
        <v>2024</v>
      </c>
      <c r="K508" s="2" t="s">
        <v>24</v>
      </c>
      <c r="L508" s="2" t="s">
        <v>4390</v>
      </c>
      <c r="M508" s="2" t="s">
        <v>4389</v>
      </c>
      <c r="N508" s="2" t="s">
        <v>1659</v>
      </c>
      <c r="O508" s="2" t="s">
        <v>4385</v>
      </c>
      <c r="P508" s="2"/>
      <c r="Q508" s="2"/>
    </row>
    <row r="509" spans="1:17" ht="273.60000000000002" x14ac:dyDescent="0.3">
      <c r="A509" s="2" t="s">
        <v>4391</v>
      </c>
      <c r="B509" s="2" t="s">
        <v>16</v>
      </c>
      <c r="C509" s="2">
        <v>2025</v>
      </c>
      <c r="D509" s="2" t="s">
        <v>4392</v>
      </c>
      <c r="E509" s="1" t="s">
        <v>4393</v>
      </c>
      <c r="F509" s="5" t="s">
        <v>4397</v>
      </c>
      <c r="G509" s="2" t="s">
        <v>4394</v>
      </c>
      <c r="H509" s="2" t="s">
        <v>4395</v>
      </c>
      <c r="I509" s="2" t="s">
        <v>4396</v>
      </c>
      <c r="J509" s="2">
        <v>2025</v>
      </c>
      <c r="K509" s="2" t="s">
        <v>24</v>
      </c>
      <c r="L509" s="2" t="s">
        <v>4399</v>
      </c>
      <c r="M509" s="2" t="s">
        <v>4398</v>
      </c>
      <c r="N509" s="2"/>
      <c r="O509" s="2"/>
      <c r="P509" s="2"/>
      <c r="Q509" s="2"/>
    </row>
    <row r="510" spans="1:17" ht="187.2" x14ac:dyDescent="0.3">
      <c r="A510" s="2" t="s">
        <v>4400</v>
      </c>
      <c r="B510" s="2" t="s">
        <v>16</v>
      </c>
      <c r="C510" s="2">
        <v>2025</v>
      </c>
      <c r="D510" s="2" t="s">
        <v>4401</v>
      </c>
      <c r="E510" s="1" t="s">
        <v>4402</v>
      </c>
      <c r="F510" s="5" t="s">
        <v>4406</v>
      </c>
      <c r="G510" s="2" t="s">
        <v>4403</v>
      </c>
      <c r="H510" s="2" t="s">
        <v>4404</v>
      </c>
      <c r="I510" s="2" t="s">
        <v>4405</v>
      </c>
      <c r="J510" s="2">
        <v>2025</v>
      </c>
      <c r="K510" s="2" t="s">
        <v>24</v>
      </c>
      <c r="L510" s="2" t="s">
        <v>4408</v>
      </c>
      <c r="M510" s="2" t="s">
        <v>4407</v>
      </c>
      <c r="N510" s="2"/>
      <c r="O510" s="2"/>
      <c r="P510" s="2"/>
      <c r="Q510" s="2"/>
    </row>
    <row r="511" spans="1:17" ht="273.60000000000002" x14ac:dyDescent="0.3">
      <c r="A511" s="2" t="s">
        <v>4409</v>
      </c>
      <c r="B511" s="2" t="s">
        <v>16</v>
      </c>
      <c r="C511" s="2">
        <v>2025</v>
      </c>
      <c r="D511" s="2" t="s">
        <v>4410</v>
      </c>
      <c r="E511" s="1" t="s">
        <v>4411</v>
      </c>
      <c r="F511" s="5" t="s">
        <v>4414</v>
      </c>
      <c r="G511" s="2" t="s">
        <v>3362</v>
      </c>
      <c r="H511" s="2" t="s">
        <v>4412</v>
      </c>
      <c r="I511" s="2" t="s">
        <v>4413</v>
      </c>
      <c r="J511" s="2">
        <v>2025</v>
      </c>
      <c r="K511" s="2" t="s">
        <v>24</v>
      </c>
      <c r="L511" s="2" t="s">
        <v>4415</v>
      </c>
      <c r="M511" s="2" t="s">
        <v>3367</v>
      </c>
      <c r="N511" s="2" t="s">
        <v>3363</v>
      </c>
      <c r="O511" s="2"/>
      <c r="P511" s="2"/>
      <c r="Q511" s="2"/>
    </row>
    <row r="512" spans="1:17" ht="273.60000000000002" x14ac:dyDescent="0.3">
      <c r="A512" s="2" t="s">
        <v>4416</v>
      </c>
      <c r="B512" s="2" t="s">
        <v>16</v>
      </c>
      <c r="C512" s="2">
        <v>2023</v>
      </c>
      <c r="D512" s="2" t="s">
        <v>1620</v>
      </c>
      <c r="E512" s="1" t="s">
        <v>4417</v>
      </c>
      <c r="F512" s="5" t="s">
        <v>4421</v>
      </c>
      <c r="G512" s="2" t="s">
        <v>4418</v>
      </c>
      <c r="H512" s="2" t="s">
        <v>4419</v>
      </c>
      <c r="I512" s="2" t="s">
        <v>4420</v>
      </c>
      <c r="J512" s="2">
        <v>2023</v>
      </c>
      <c r="K512" s="2" t="s">
        <v>24</v>
      </c>
      <c r="L512" s="2" t="s">
        <v>4423</v>
      </c>
      <c r="M512" s="2" t="s">
        <v>4422</v>
      </c>
      <c r="N512" s="2"/>
      <c r="O512" s="2"/>
      <c r="P512" s="2"/>
      <c r="Q512" s="2"/>
    </row>
    <row r="513" spans="1:17" ht="187.2" x14ac:dyDescent="0.3">
      <c r="A513" s="2" t="s">
        <v>4424</v>
      </c>
      <c r="B513" s="2" t="s">
        <v>16</v>
      </c>
      <c r="C513" s="2">
        <v>2022</v>
      </c>
      <c r="D513" s="2" t="s">
        <v>4425</v>
      </c>
      <c r="E513" s="1" t="s">
        <v>4426</v>
      </c>
      <c r="F513" s="5" t="s">
        <v>4430</v>
      </c>
      <c r="G513" s="2" t="s">
        <v>4427</v>
      </c>
      <c r="H513" s="2" t="s">
        <v>4428</v>
      </c>
      <c r="I513" s="2" t="s">
        <v>4429</v>
      </c>
      <c r="J513" s="2">
        <v>2022</v>
      </c>
      <c r="K513" s="2" t="s">
        <v>24</v>
      </c>
      <c r="L513" s="2" t="s">
        <v>4432</v>
      </c>
      <c r="M513" s="2" t="s">
        <v>4431</v>
      </c>
      <c r="N513" s="2"/>
      <c r="O513" s="2"/>
      <c r="P513" s="2"/>
      <c r="Q513" s="2"/>
    </row>
    <row r="514" spans="1:17" ht="288" x14ac:dyDescent="0.3">
      <c r="A514" s="2" t="s">
        <v>4433</v>
      </c>
      <c r="B514" s="2" t="s">
        <v>47</v>
      </c>
      <c r="C514" s="2">
        <v>2025</v>
      </c>
      <c r="D514" s="2" t="s">
        <v>4434</v>
      </c>
      <c r="E514" s="1" t="s">
        <v>4435</v>
      </c>
      <c r="F514" s="5" t="s">
        <v>4438</v>
      </c>
      <c r="G514" s="2" t="s">
        <v>200</v>
      </c>
      <c r="H514" s="2" t="s">
        <v>4436</v>
      </c>
      <c r="I514" s="2" t="s">
        <v>4437</v>
      </c>
      <c r="J514" s="2">
        <v>2025</v>
      </c>
      <c r="K514" s="2" t="s">
        <v>24</v>
      </c>
      <c r="L514" s="2" t="s">
        <v>4439</v>
      </c>
      <c r="M514" s="2" t="s">
        <v>206</v>
      </c>
      <c r="N514" s="2" t="s">
        <v>202</v>
      </c>
      <c r="O514" s="2" t="s">
        <v>201</v>
      </c>
      <c r="P514" s="2"/>
      <c r="Q514" s="2"/>
    </row>
    <row r="515" spans="1:17" ht="273.60000000000002" x14ac:dyDescent="0.3">
      <c r="A515" s="2" t="s">
        <v>4440</v>
      </c>
      <c r="B515" s="2" t="s">
        <v>16</v>
      </c>
      <c r="C515" s="2">
        <v>2025</v>
      </c>
      <c r="D515" s="2" t="s">
        <v>4441</v>
      </c>
      <c r="E515" s="1" t="s">
        <v>4442</v>
      </c>
      <c r="F515" s="5" t="s">
        <v>4446</v>
      </c>
      <c r="G515" s="2" t="s">
        <v>4443</v>
      </c>
      <c r="H515" s="2" t="s">
        <v>4444</v>
      </c>
      <c r="I515" s="2" t="s">
        <v>4445</v>
      </c>
      <c r="J515" s="2">
        <v>2025</v>
      </c>
      <c r="K515" s="2" t="s">
        <v>24</v>
      </c>
      <c r="L515" s="2" t="s">
        <v>4448</v>
      </c>
      <c r="M515" s="2" t="s">
        <v>4447</v>
      </c>
      <c r="N515" s="2"/>
      <c r="O515" s="2"/>
      <c r="P515" s="2"/>
      <c r="Q515" s="2"/>
    </row>
    <row r="516" spans="1:17" ht="158.4" x14ac:dyDescent="0.3">
      <c r="A516" s="2" t="s">
        <v>4449</v>
      </c>
      <c r="B516" s="2" t="s">
        <v>47</v>
      </c>
      <c r="C516" s="2">
        <v>2024</v>
      </c>
      <c r="D516" s="2" t="s">
        <v>4450</v>
      </c>
      <c r="E516" s="1" t="s">
        <v>4451</v>
      </c>
      <c r="F516" s="5" t="s">
        <v>4457</v>
      </c>
      <c r="G516" s="2" t="s">
        <v>4452</v>
      </c>
      <c r="H516" s="2" t="s">
        <v>4455</v>
      </c>
      <c r="I516" s="2" t="s">
        <v>4456</v>
      </c>
      <c r="J516" s="2">
        <v>2024</v>
      </c>
      <c r="K516" s="2" t="s">
        <v>24</v>
      </c>
      <c r="L516" s="2" t="s">
        <v>4459</v>
      </c>
      <c r="M516" s="2" t="s">
        <v>4458</v>
      </c>
      <c r="N516" s="2" t="s">
        <v>4454</v>
      </c>
      <c r="O516" s="2" t="s">
        <v>4453</v>
      </c>
      <c r="P516" s="2"/>
      <c r="Q516" s="2"/>
    </row>
    <row r="517" spans="1:17" ht="345.6" x14ac:dyDescent="0.3">
      <c r="A517" s="2" t="s">
        <v>4460</v>
      </c>
      <c r="B517" s="2" t="s">
        <v>16</v>
      </c>
      <c r="C517" s="2">
        <v>2025</v>
      </c>
      <c r="D517" s="2" t="s">
        <v>4461</v>
      </c>
      <c r="E517" s="1" t="s">
        <v>4462</v>
      </c>
      <c r="F517" s="5" t="s">
        <v>4465</v>
      </c>
      <c r="G517" s="2" t="s">
        <v>39</v>
      </c>
      <c r="H517" s="2" t="s">
        <v>4463</v>
      </c>
      <c r="I517" s="2" t="s">
        <v>4464</v>
      </c>
      <c r="J517" s="2">
        <v>2025</v>
      </c>
      <c r="K517" s="2" t="s">
        <v>24</v>
      </c>
      <c r="L517" s="2" t="s">
        <v>4466</v>
      </c>
      <c r="M517" s="2" t="s">
        <v>44</v>
      </c>
      <c r="N517" s="2" t="s">
        <v>40</v>
      </c>
      <c r="O517" s="2"/>
      <c r="P517" s="2"/>
      <c r="Q517" s="2"/>
    </row>
    <row r="518" spans="1:17" ht="216" x14ac:dyDescent="0.3">
      <c r="A518" s="2" t="s">
        <v>4467</v>
      </c>
      <c r="B518" s="2" t="s">
        <v>16</v>
      </c>
      <c r="C518" s="2">
        <v>2023</v>
      </c>
      <c r="D518" s="2" t="s">
        <v>4468</v>
      </c>
      <c r="E518" s="1" t="s">
        <v>4469</v>
      </c>
      <c r="F518" s="5" t="s">
        <v>4473</v>
      </c>
      <c r="G518" s="2" t="s">
        <v>4470</v>
      </c>
      <c r="H518" s="2" t="s">
        <v>4471</v>
      </c>
      <c r="I518" s="2" t="s">
        <v>4472</v>
      </c>
      <c r="J518" s="2">
        <v>2023</v>
      </c>
      <c r="K518" s="2" t="s">
        <v>24</v>
      </c>
      <c r="L518" s="2" t="s">
        <v>4475</v>
      </c>
      <c r="M518" s="2" t="s">
        <v>4474</v>
      </c>
      <c r="N518" s="2"/>
      <c r="O518" s="2"/>
      <c r="P518" s="2"/>
      <c r="Q518" s="2"/>
    </row>
    <row r="519" spans="1:17" ht="288" x14ac:dyDescent="0.3">
      <c r="A519" s="2" t="s">
        <v>4476</v>
      </c>
      <c r="B519" s="2" t="s">
        <v>16</v>
      </c>
      <c r="C519" s="2">
        <v>2025</v>
      </c>
      <c r="D519" s="2" t="s">
        <v>4477</v>
      </c>
      <c r="E519" s="1" t="s">
        <v>4478</v>
      </c>
      <c r="F519" s="5" t="s">
        <v>4482</v>
      </c>
      <c r="G519" s="2" t="s">
        <v>4479</v>
      </c>
      <c r="H519" s="2" t="s">
        <v>4480</v>
      </c>
      <c r="I519" s="2" t="s">
        <v>4481</v>
      </c>
      <c r="J519" s="2">
        <v>2025</v>
      </c>
      <c r="K519" s="2" t="s">
        <v>24</v>
      </c>
      <c r="L519" s="2" t="s">
        <v>4484</v>
      </c>
      <c r="M519" s="2" t="s">
        <v>4483</v>
      </c>
      <c r="N519" s="2"/>
      <c r="O519" s="2"/>
      <c r="P519" s="2"/>
      <c r="Q519" s="2"/>
    </row>
    <row r="520" spans="1:17" ht="273.60000000000002" x14ac:dyDescent="0.3">
      <c r="A520" s="2" t="s">
        <v>4485</v>
      </c>
      <c r="B520" s="2" t="s">
        <v>47</v>
      </c>
      <c r="C520" s="2">
        <v>2024</v>
      </c>
      <c r="D520" s="2" t="s">
        <v>4486</v>
      </c>
      <c r="E520" s="1" t="s">
        <v>4487</v>
      </c>
      <c r="F520" s="5" t="s">
        <v>4492</v>
      </c>
      <c r="G520" s="2" t="s">
        <v>4488</v>
      </c>
      <c r="H520" s="2" t="s">
        <v>4490</v>
      </c>
      <c r="I520" s="2" t="s">
        <v>4491</v>
      </c>
      <c r="J520" s="2">
        <v>2024</v>
      </c>
      <c r="K520" s="2" t="s">
        <v>24</v>
      </c>
      <c r="L520" s="2" t="s">
        <v>4494</v>
      </c>
      <c r="M520" s="2" t="s">
        <v>4493</v>
      </c>
      <c r="N520" s="2"/>
      <c r="O520" s="2" t="s">
        <v>4489</v>
      </c>
      <c r="P520" s="2"/>
      <c r="Q520" s="2"/>
    </row>
    <row r="521" spans="1:17" ht="288" x14ac:dyDescent="0.3">
      <c r="A521" s="2" t="s">
        <v>4495</v>
      </c>
      <c r="B521" s="2" t="s">
        <v>47</v>
      </c>
      <c r="C521" s="2">
        <v>2025</v>
      </c>
      <c r="D521" s="2" t="s">
        <v>4496</v>
      </c>
      <c r="E521" s="1" t="s">
        <v>4497</v>
      </c>
      <c r="F521" s="5" t="s">
        <v>4502</v>
      </c>
      <c r="G521" s="2" t="s">
        <v>4498</v>
      </c>
      <c r="H521" s="2" t="s">
        <v>4500</v>
      </c>
      <c r="I521" s="2" t="s">
        <v>4501</v>
      </c>
      <c r="J521" s="2">
        <v>2025</v>
      </c>
      <c r="K521" s="2" t="s">
        <v>24</v>
      </c>
      <c r="L521" s="2" t="s">
        <v>4504</v>
      </c>
      <c r="M521" s="2" t="s">
        <v>4503</v>
      </c>
      <c r="N521" s="2" t="s">
        <v>2016</v>
      </c>
      <c r="O521" s="2" t="s">
        <v>4499</v>
      </c>
      <c r="P521" s="2"/>
      <c r="Q521" s="2"/>
    </row>
    <row r="522" spans="1:17" ht="288" x14ac:dyDescent="0.3">
      <c r="A522" s="2" t="s">
        <v>4505</v>
      </c>
      <c r="B522" s="2" t="s">
        <v>16</v>
      </c>
      <c r="C522" s="2">
        <v>2022</v>
      </c>
      <c r="D522" s="2" t="s">
        <v>4506</v>
      </c>
      <c r="E522" s="1" t="s">
        <v>4507</v>
      </c>
      <c r="F522" s="5" t="s">
        <v>4511</v>
      </c>
      <c r="G522" s="2" t="s">
        <v>4508</v>
      </c>
      <c r="H522" s="2" t="s">
        <v>4509</v>
      </c>
      <c r="I522" s="2" t="s">
        <v>4510</v>
      </c>
      <c r="J522" s="2">
        <v>2022</v>
      </c>
      <c r="K522" s="2" t="s">
        <v>24</v>
      </c>
      <c r="L522" s="2" t="s">
        <v>4513</v>
      </c>
      <c r="M522" s="2" t="s">
        <v>4512</v>
      </c>
      <c r="N522" s="2"/>
      <c r="O522" s="2"/>
      <c r="P522" s="2"/>
      <c r="Q522" s="2"/>
    </row>
    <row r="523" spans="1:17" ht="316.8" x14ac:dyDescent="0.3">
      <c r="A523" s="2" t="s">
        <v>4514</v>
      </c>
      <c r="B523" s="2" t="s">
        <v>16</v>
      </c>
      <c r="C523" s="2">
        <v>2023</v>
      </c>
      <c r="D523" s="2" t="s">
        <v>4515</v>
      </c>
      <c r="E523" s="1" t="s">
        <v>4516</v>
      </c>
      <c r="F523" s="5" t="s">
        <v>4521</v>
      </c>
      <c r="G523" s="2" t="s">
        <v>4517</v>
      </c>
      <c r="H523" s="2" t="s">
        <v>4519</v>
      </c>
      <c r="I523" s="2" t="s">
        <v>4520</v>
      </c>
      <c r="J523" s="2">
        <v>2023</v>
      </c>
      <c r="K523" s="2" t="s">
        <v>24</v>
      </c>
      <c r="L523" s="2" t="s">
        <v>4522</v>
      </c>
      <c r="M523" s="2"/>
      <c r="N523" s="2" t="s">
        <v>4518</v>
      </c>
      <c r="O523" s="2"/>
      <c r="P523" s="2"/>
      <c r="Q523" s="2"/>
    </row>
    <row r="524" spans="1:17" ht="259.2" x14ac:dyDescent="0.3">
      <c r="A524" s="2" t="s">
        <v>4523</v>
      </c>
      <c r="B524" s="2" t="s">
        <v>47</v>
      </c>
      <c r="C524" s="2">
        <v>2025</v>
      </c>
      <c r="D524" s="2" t="s">
        <v>4524</v>
      </c>
      <c r="E524" s="1" t="s">
        <v>4525</v>
      </c>
      <c r="F524" s="5" t="s">
        <v>4531</v>
      </c>
      <c r="G524" s="2" t="s">
        <v>4526</v>
      </c>
      <c r="H524" s="2" t="s">
        <v>4529</v>
      </c>
      <c r="I524" s="2" t="s">
        <v>4530</v>
      </c>
      <c r="J524" s="2">
        <v>2025</v>
      </c>
      <c r="K524" s="2" t="s">
        <v>24</v>
      </c>
      <c r="L524" s="2" t="s">
        <v>4533</v>
      </c>
      <c r="M524" s="2" t="s">
        <v>4532</v>
      </c>
      <c r="N524" s="2" t="s">
        <v>4528</v>
      </c>
      <c r="O524" s="2" t="s">
        <v>4527</v>
      </c>
      <c r="P524" s="2"/>
      <c r="Q524" s="2"/>
    </row>
    <row r="525" spans="1:17" ht="230.4" x14ac:dyDescent="0.3">
      <c r="A525" s="2" t="s">
        <v>4534</v>
      </c>
      <c r="B525" s="2" t="s">
        <v>16</v>
      </c>
      <c r="C525" s="2">
        <v>2023</v>
      </c>
      <c r="D525" s="2" t="s">
        <v>4535</v>
      </c>
      <c r="E525" s="1" t="s">
        <v>4536</v>
      </c>
      <c r="F525" s="5" t="s">
        <v>4539</v>
      </c>
      <c r="G525" s="2" t="s">
        <v>3767</v>
      </c>
      <c r="H525" s="2" t="s">
        <v>4537</v>
      </c>
      <c r="I525" s="2" t="s">
        <v>4538</v>
      </c>
      <c r="J525" s="2">
        <v>2023</v>
      </c>
      <c r="K525" s="2" t="s">
        <v>24</v>
      </c>
      <c r="L525" s="2" t="s">
        <v>4540</v>
      </c>
      <c r="M525" s="2" t="s">
        <v>3772</v>
      </c>
      <c r="N525" s="2" t="s">
        <v>3768</v>
      </c>
      <c r="O525" s="2"/>
      <c r="P525" s="2"/>
      <c r="Q525" s="2"/>
    </row>
    <row r="526" spans="1:17" ht="244.8" x14ac:dyDescent="0.3">
      <c r="A526" s="2" t="s">
        <v>4541</v>
      </c>
      <c r="B526" s="2" t="s">
        <v>16</v>
      </c>
      <c r="C526" s="2">
        <v>2025</v>
      </c>
      <c r="D526" s="2" t="s">
        <v>4542</v>
      </c>
      <c r="E526" s="1" t="s">
        <v>4543</v>
      </c>
      <c r="F526" s="5" t="s">
        <v>4547</v>
      </c>
      <c r="G526" s="2" t="s">
        <v>4544</v>
      </c>
      <c r="H526" s="2" t="s">
        <v>4545</v>
      </c>
      <c r="I526" s="2" t="s">
        <v>4546</v>
      </c>
      <c r="J526" s="2">
        <v>2025</v>
      </c>
      <c r="K526" s="2" t="s">
        <v>24</v>
      </c>
      <c r="L526" s="2"/>
      <c r="M526" s="2" t="s">
        <v>4548</v>
      </c>
      <c r="N526" s="2"/>
      <c r="O526" s="2"/>
      <c r="P526" s="2"/>
      <c r="Q526" s="2"/>
    </row>
    <row r="527" spans="1:17" ht="259.2" x14ac:dyDescent="0.3">
      <c r="A527" s="2" t="s">
        <v>4549</v>
      </c>
      <c r="B527" s="2" t="s">
        <v>47</v>
      </c>
      <c r="C527" s="2">
        <v>2025</v>
      </c>
      <c r="D527" s="2" t="s">
        <v>4550</v>
      </c>
      <c r="E527" s="1" t="s">
        <v>4551</v>
      </c>
      <c r="F527" s="5" t="s">
        <v>4555</v>
      </c>
      <c r="G527" s="2" t="s">
        <v>4259</v>
      </c>
      <c r="H527" s="2" t="s">
        <v>4553</v>
      </c>
      <c r="I527" s="2" t="s">
        <v>4554</v>
      </c>
      <c r="J527" s="2">
        <v>2025</v>
      </c>
      <c r="K527" s="2" t="s">
        <v>24</v>
      </c>
      <c r="L527" s="2"/>
      <c r="M527" s="2" t="s">
        <v>4263</v>
      </c>
      <c r="N527" s="2" t="s">
        <v>3185</v>
      </c>
      <c r="O527" s="2" t="s">
        <v>4552</v>
      </c>
      <c r="P527" s="2"/>
      <c r="Q527" s="2"/>
    </row>
    <row r="528" spans="1:17" ht="100.8" x14ac:dyDescent="0.3">
      <c r="A528" s="2" t="s">
        <v>4556</v>
      </c>
      <c r="B528" s="2" t="s">
        <v>16</v>
      </c>
      <c r="C528" s="2">
        <v>2025</v>
      </c>
      <c r="D528" s="2" t="s">
        <v>4557</v>
      </c>
      <c r="E528" s="1" t="s">
        <v>4558</v>
      </c>
      <c r="F528" s="5" t="s">
        <v>4561</v>
      </c>
      <c r="G528" s="2" t="s">
        <v>3219</v>
      </c>
      <c r="H528" s="2" t="s">
        <v>4559</v>
      </c>
      <c r="I528" s="2" t="s">
        <v>4560</v>
      </c>
      <c r="J528" s="2">
        <v>2025</v>
      </c>
      <c r="K528" s="2" t="s">
        <v>24</v>
      </c>
      <c r="L528" s="2" t="s">
        <v>4562</v>
      </c>
      <c r="M528" s="2" t="s">
        <v>3223</v>
      </c>
      <c r="N528" s="2" t="s">
        <v>124</v>
      </c>
      <c r="O528" s="2"/>
      <c r="P528" s="2"/>
      <c r="Q528" s="2"/>
    </row>
    <row r="529" spans="1:17" ht="172.8" x14ac:dyDescent="0.3">
      <c r="A529" s="2" t="s">
        <v>4563</v>
      </c>
      <c r="B529" s="2" t="s">
        <v>47</v>
      </c>
      <c r="C529" s="2">
        <v>2025</v>
      </c>
      <c r="D529" s="2" t="s">
        <v>4564</v>
      </c>
      <c r="E529" s="1" t="s">
        <v>4565</v>
      </c>
      <c r="F529" s="5" t="s">
        <v>4568</v>
      </c>
      <c r="G529" s="2" t="s">
        <v>1641</v>
      </c>
      <c r="H529" s="2" t="s">
        <v>4566</v>
      </c>
      <c r="I529" s="2" t="s">
        <v>4567</v>
      </c>
      <c r="J529" s="2">
        <v>2025</v>
      </c>
      <c r="K529" s="2" t="s">
        <v>24</v>
      </c>
      <c r="L529" s="2" t="s">
        <v>4569</v>
      </c>
      <c r="M529" s="2" t="s">
        <v>1645</v>
      </c>
      <c r="N529" s="2"/>
      <c r="O529" s="2" t="s">
        <v>2239</v>
      </c>
      <c r="P529" s="2"/>
      <c r="Q529" s="2"/>
    </row>
    <row r="530" spans="1:17" ht="409.6" x14ac:dyDescent="0.3">
      <c r="A530" s="2" t="s">
        <v>4570</v>
      </c>
      <c r="B530" s="2" t="s">
        <v>47</v>
      </c>
      <c r="C530" s="2">
        <v>2023</v>
      </c>
      <c r="D530" s="2" t="s">
        <v>4571</v>
      </c>
      <c r="E530" s="1" t="s">
        <v>4572</v>
      </c>
      <c r="F530" s="5" t="s">
        <v>4577</v>
      </c>
      <c r="G530" s="2" t="s">
        <v>4573</v>
      </c>
      <c r="H530" s="2" t="s">
        <v>4575</v>
      </c>
      <c r="I530" s="2" t="s">
        <v>4576</v>
      </c>
      <c r="J530" s="2">
        <v>2023</v>
      </c>
      <c r="K530" s="2" t="s">
        <v>24</v>
      </c>
      <c r="L530" s="2" t="s">
        <v>4579</v>
      </c>
      <c r="M530" s="2" t="s">
        <v>4578</v>
      </c>
      <c r="N530" s="2" t="s">
        <v>875</v>
      </c>
      <c r="O530" s="2" t="s">
        <v>4574</v>
      </c>
      <c r="P530" s="2"/>
      <c r="Q530" s="2"/>
    </row>
    <row r="531" spans="1:17" ht="360" x14ac:dyDescent="0.3">
      <c r="A531" s="2" t="s">
        <v>4580</v>
      </c>
      <c r="B531" s="2" t="s">
        <v>16</v>
      </c>
      <c r="C531" s="2">
        <v>2023</v>
      </c>
      <c r="D531" s="2" t="s">
        <v>4581</v>
      </c>
      <c r="E531" s="1" t="s">
        <v>4582</v>
      </c>
      <c r="F531" s="5" t="s">
        <v>4587</v>
      </c>
      <c r="G531" s="2" t="s">
        <v>4583</v>
      </c>
      <c r="H531" s="2" t="s">
        <v>4585</v>
      </c>
      <c r="I531" s="2" t="s">
        <v>4586</v>
      </c>
      <c r="J531" s="2">
        <v>2023</v>
      </c>
      <c r="K531" s="2" t="s">
        <v>24</v>
      </c>
      <c r="L531" s="2" t="s">
        <v>4588</v>
      </c>
      <c r="M531" s="2"/>
      <c r="N531" s="2" t="s">
        <v>4584</v>
      </c>
      <c r="O531" s="2"/>
      <c r="P531" s="2"/>
      <c r="Q531" s="2"/>
    </row>
    <row r="532" spans="1:17" ht="374.4" x14ac:dyDescent="0.3">
      <c r="A532" s="2" t="s">
        <v>4589</v>
      </c>
      <c r="B532" s="2" t="s">
        <v>47</v>
      </c>
      <c r="C532" s="2">
        <v>2025</v>
      </c>
      <c r="D532" s="2" t="s">
        <v>4590</v>
      </c>
      <c r="E532" s="1" t="s">
        <v>4591</v>
      </c>
      <c r="F532" s="5" t="s">
        <v>4594</v>
      </c>
      <c r="G532" s="2" t="s">
        <v>1936</v>
      </c>
      <c r="H532" s="2" t="s">
        <v>4592</v>
      </c>
      <c r="I532" s="2" t="s">
        <v>4593</v>
      </c>
      <c r="J532" s="2">
        <v>2025</v>
      </c>
      <c r="K532" s="2" t="s">
        <v>24</v>
      </c>
      <c r="L532" s="2" t="s">
        <v>4595</v>
      </c>
      <c r="M532" s="2" t="s">
        <v>1942</v>
      </c>
      <c r="N532" s="2" t="s">
        <v>1938</v>
      </c>
      <c r="O532" s="2" t="s">
        <v>1937</v>
      </c>
      <c r="P532" s="2"/>
      <c r="Q532" s="2"/>
    </row>
    <row r="533" spans="1:17" ht="288" x14ac:dyDescent="0.3">
      <c r="A533" s="2" t="s">
        <v>4596</v>
      </c>
      <c r="B533" s="2" t="s">
        <v>16</v>
      </c>
      <c r="C533" s="2">
        <v>2025</v>
      </c>
      <c r="D533" s="2" t="s">
        <v>4597</v>
      </c>
      <c r="E533" s="1" t="s">
        <v>4598</v>
      </c>
      <c r="F533" s="5" t="s">
        <v>4602</v>
      </c>
      <c r="G533" s="2" t="s">
        <v>4599</v>
      </c>
      <c r="H533" s="2" t="s">
        <v>4600</v>
      </c>
      <c r="I533" s="2" t="s">
        <v>4601</v>
      </c>
      <c r="J533" s="2">
        <v>2025</v>
      </c>
      <c r="K533" s="2" t="s">
        <v>24</v>
      </c>
      <c r="L533" s="2" t="s">
        <v>4604</v>
      </c>
      <c r="M533" s="2" t="s">
        <v>4603</v>
      </c>
      <c r="N533" s="2"/>
      <c r="O533" s="2"/>
      <c r="P533" s="2"/>
      <c r="Q533" s="2"/>
    </row>
    <row r="534" spans="1:17" ht="259.2" x14ac:dyDescent="0.3">
      <c r="A534" s="2" t="s">
        <v>4605</v>
      </c>
      <c r="B534" s="2" t="s">
        <v>47</v>
      </c>
      <c r="C534" s="2">
        <v>2025</v>
      </c>
      <c r="D534" s="2" t="s">
        <v>4606</v>
      </c>
      <c r="E534" s="1" t="s">
        <v>4607</v>
      </c>
      <c r="F534" s="5" t="s">
        <v>4610</v>
      </c>
      <c r="G534" s="2" t="s">
        <v>389</v>
      </c>
      <c r="H534" s="2" t="s">
        <v>4608</v>
      </c>
      <c r="I534" s="2" t="s">
        <v>4609</v>
      </c>
      <c r="J534" s="2">
        <v>2025</v>
      </c>
      <c r="K534" s="2" t="s">
        <v>24</v>
      </c>
      <c r="L534" s="2" t="s">
        <v>4611</v>
      </c>
      <c r="M534" s="2" t="s">
        <v>395</v>
      </c>
      <c r="N534" s="2" t="s">
        <v>391</v>
      </c>
      <c r="O534" s="2" t="s">
        <v>390</v>
      </c>
      <c r="P534" s="2"/>
      <c r="Q534" s="2"/>
    </row>
    <row r="535" spans="1:17" ht="316.8" x14ac:dyDescent="0.3">
      <c r="A535" s="2" t="s">
        <v>4612</v>
      </c>
      <c r="B535" s="2" t="s">
        <v>16</v>
      </c>
      <c r="C535" s="2">
        <v>2024</v>
      </c>
      <c r="D535" s="2" t="s">
        <v>4613</v>
      </c>
      <c r="E535" s="1" t="s">
        <v>4614</v>
      </c>
      <c r="F535" s="5" t="s">
        <v>4617</v>
      </c>
      <c r="G535" s="2" t="s">
        <v>1299</v>
      </c>
      <c r="H535" s="2" t="s">
        <v>4615</v>
      </c>
      <c r="I535" s="2" t="s">
        <v>4616</v>
      </c>
      <c r="J535" s="2">
        <v>2024</v>
      </c>
      <c r="K535" s="2" t="s">
        <v>24</v>
      </c>
      <c r="L535" s="2" t="s">
        <v>4618</v>
      </c>
      <c r="M535" s="2"/>
      <c r="N535" s="2" t="s">
        <v>1300</v>
      </c>
      <c r="O535" s="2"/>
      <c r="P535" s="2"/>
      <c r="Q535" s="2"/>
    </row>
    <row r="536" spans="1:17" ht="302.39999999999998" x14ac:dyDescent="0.3">
      <c r="A536" s="2" t="s">
        <v>4619</v>
      </c>
      <c r="B536" s="2" t="s">
        <v>47</v>
      </c>
      <c r="C536" s="2">
        <v>2023</v>
      </c>
      <c r="D536" s="2" t="s">
        <v>4620</v>
      </c>
      <c r="E536" s="1" t="s">
        <v>4621</v>
      </c>
      <c r="F536" s="5" t="s">
        <v>4625</v>
      </c>
      <c r="G536" s="2" t="s">
        <v>1099</v>
      </c>
      <c r="H536" s="2" t="s">
        <v>4623</v>
      </c>
      <c r="I536" s="2" t="s">
        <v>4624</v>
      </c>
      <c r="J536" s="2">
        <v>2023</v>
      </c>
      <c r="K536" s="2" t="s">
        <v>24</v>
      </c>
      <c r="L536" s="2" t="s">
        <v>4626</v>
      </c>
      <c r="M536" s="2" t="s">
        <v>1103</v>
      </c>
      <c r="N536" s="2" t="s">
        <v>40</v>
      </c>
      <c r="O536" s="2" t="s">
        <v>4622</v>
      </c>
      <c r="P536" s="2"/>
      <c r="Q536" s="2"/>
    </row>
    <row r="537" spans="1:17" ht="201.6" x14ac:dyDescent="0.3">
      <c r="A537" s="2" t="s">
        <v>4627</v>
      </c>
      <c r="B537" s="2" t="s">
        <v>16</v>
      </c>
      <c r="C537" s="2">
        <v>2025</v>
      </c>
      <c r="D537" s="2" t="s">
        <v>4628</v>
      </c>
      <c r="E537" s="1" t="s">
        <v>4629</v>
      </c>
      <c r="F537" s="5" t="s">
        <v>4633</v>
      </c>
      <c r="G537" s="2" t="s">
        <v>4630</v>
      </c>
      <c r="H537" s="2" t="s">
        <v>4631</v>
      </c>
      <c r="I537" s="2" t="s">
        <v>4632</v>
      </c>
      <c r="J537" s="2">
        <v>2025</v>
      </c>
      <c r="K537" s="2" t="s">
        <v>24</v>
      </c>
      <c r="L537" s="2" t="s">
        <v>4635</v>
      </c>
      <c r="M537" s="2" t="s">
        <v>4634</v>
      </c>
      <c r="N537" s="2"/>
      <c r="O537" s="2"/>
      <c r="P537" s="2"/>
      <c r="Q537" s="2"/>
    </row>
    <row r="538" spans="1:17" ht="244.8" x14ac:dyDescent="0.3">
      <c r="A538" s="2" t="s">
        <v>4636</v>
      </c>
      <c r="B538" s="2" t="s">
        <v>16</v>
      </c>
      <c r="C538" s="2">
        <v>2023</v>
      </c>
      <c r="D538" s="2" t="s">
        <v>4637</v>
      </c>
      <c r="E538" s="1" t="s">
        <v>4638</v>
      </c>
      <c r="F538" s="5" t="s">
        <v>4642</v>
      </c>
      <c r="G538" s="2" t="s">
        <v>4639</v>
      </c>
      <c r="H538" s="2" t="s">
        <v>4640</v>
      </c>
      <c r="I538" s="2" t="s">
        <v>4641</v>
      </c>
      <c r="J538" s="2">
        <v>2023</v>
      </c>
      <c r="K538" s="2" t="s">
        <v>24</v>
      </c>
      <c r="L538" s="2" t="s">
        <v>4644</v>
      </c>
      <c r="M538" s="2" t="s">
        <v>4643</v>
      </c>
      <c r="N538" s="2"/>
      <c r="O538" s="2"/>
      <c r="P538" s="2"/>
      <c r="Q538" s="2"/>
    </row>
    <row r="539" spans="1:17" ht="187.2" x14ac:dyDescent="0.3">
      <c r="A539" s="2" t="s">
        <v>4645</v>
      </c>
      <c r="B539" s="2" t="s">
        <v>16</v>
      </c>
      <c r="C539" s="2">
        <v>2022</v>
      </c>
      <c r="D539" s="2" t="s">
        <v>4646</v>
      </c>
      <c r="E539" s="1" t="s">
        <v>4647</v>
      </c>
      <c r="F539" s="5" t="s">
        <v>4651</v>
      </c>
      <c r="G539" s="2" t="s">
        <v>4648</v>
      </c>
      <c r="H539" s="2" t="s">
        <v>4649</v>
      </c>
      <c r="I539" s="2" t="s">
        <v>4650</v>
      </c>
      <c r="J539" s="2">
        <v>2022</v>
      </c>
      <c r="K539" s="2" t="s">
        <v>24</v>
      </c>
      <c r="L539" s="2" t="s">
        <v>4653</v>
      </c>
      <c r="M539" s="2" t="s">
        <v>4652</v>
      </c>
      <c r="N539" s="2" t="s">
        <v>3363</v>
      </c>
      <c r="O539" s="2"/>
      <c r="P539" s="2"/>
      <c r="Q539" s="2"/>
    </row>
    <row r="540" spans="1:17" ht="273.60000000000002" x14ac:dyDescent="0.3">
      <c r="A540" s="2" t="s">
        <v>4654</v>
      </c>
      <c r="B540" s="2" t="s">
        <v>16</v>
      </c>
      <c r="C540" s="2">
        <v>2023</v>
      </c>
      <c r="D540" s="2" t="s">
        <v>4655</v>
      </c>
      <c r="E540" s="1" t="s">
        <v>4656</v>
      </c>
      <c r="F540" s="5" t="s">
        <v>4660</v>
      </c>
      <c r="G540" s="2" t="s">
        <v>4657</v>
      </c>
      <c r="H540" s="2" t="s">
        <v>4658</v>
      </c>
      <c r="I540" s="2" t="s">
        <v>4659</v>
      </c>
      <c r="J540" s="2">
        <v>2023</v>
      </c>
      <c r="K540" s="2" t="s">
        <v>24</v>
      </c>
      <c r="L540" s="2" t="s">
        <v>4662</v>
      </c>
      <c r="M540" s="2" t="s">
        <v>4661</v>
      </c>
      <c r="N540" s="2"/>
      <c r="O540" s="2"/>
      <c r="P540" s="2"/>
      <c r="Q540" s="2"/>
    </row>
    <row r="541" spans="1:17" ht="201.6" x14ac:dyDescent="0.3">
      <c r="A541" s="2" t="s">
        <v>4663</v>
      </c>
      <c r="B541" s="2" t="s">
        <v>16</v>
      </c>
      <c r="C541" s="2">
        <v>2025</v>
      </c>
      <c r="D541" s="2" t="s">
        <v>4664</v>
      </c>
      <c r="E541" s="1" t="s">
        <v>4665</v>
      </c>
      <c r="F541" s="5" t="s">
        <v>4670</v>
      </c>
      <c r="G541" s="2" t="s">
        <v>4666</v>
      </c>
      <c r="H541" s="2" t="s">
        <v>4668</v>
      </c>
      <c r="I541" s="2" t="s">
        <v>4669</v>
      </c>
      <c r="J541" s="2">
        <v>2025</v>
      </c>
      <c r="K541" s="2" t="s">
        <v>24</v>
      </c>
      <c r="L541" s="2" t="s">
        <v>4672</v>
      </c>
      <c r="M541" s="2" t="s">
        <v>4671</v>
      </c>
      <c r="N541" s="2" t="s">
        <v>4667</v>
      </c>
      <c r="O541" s="2"/>
      <c r="P541" s="2"/>
      <c r="Q541" s="2"/>
    </row>
    <row r="542" spans="1:17" ht="158.4" x14ac:dyDescent="0.3">
      <c r="A542" s="2" t="s">
        <v>4673</v>
      </c>
      <c r="B542" s="2" t="s">
        <v>47</v>
      </c>
      <c r="C542" s="2">
        <v>2025</v>
      </c>
      <c r="D542" s="2" t="s">
        <v>4674</v>
      </c>
      <c r="E542" s="1" t="s">
        <v>4675</v>
      </c>
      <c r="F542" s="5" t="s">
        <v>4679</v>
      </c>
      <c r="G542" s="2" t="s">
        <v>4630</v>
      </c>
      <c r="H542" s="2" t="s">
        <v>4677</v>
      </c>
      <c r="I542" s="2" t="s">
        <v>4678</v>
      </c>
      <c r="J542" s="2">
        <v>2025</v>
      </c>
      <c r="K542" s="2" t="s">
        <v>24</v>
      </c>
      <c r="L542" s="2" t="s">
        <v>4680</v>
      </c>
      <c r="M542" s="2" t="s">
        <v>4634</v>
      </c>
      <c r="N542" s="2"/>
      <c r="O542" s="2" t="s">
        <v>4676</v>
      </c>
      <c r="P542" s="2"/>
      <c r="Q542" s="2"/>
    </row>
    <row r="543" spans="1:17" ht="244.8" x14ac:dyDescent="0.3">
      <c r="A543" s="2" t="s">
        <v>4681</v>
      </c>
      <c r="B543" s="2" t="s">
        <v>16</v>
      </c>
      <c r="C543" s="2">
        <v>2025</v>
      </c>
      <c r="D543" s="2" t="s">
        <v>4682</v>
      </c>
      <c r="E543" s="1" t="s">
        <v>4683</v>
      </c>
      <c r="F543" s="5" t="s">
        <v>4687</v>
      </c>
      <c r="G543" s="2" t="s">
        <v>4684</v>
      </c>
      <c r="H543" s="2" t="s">
        <v>4685</v>
      </c>
      <c r="I543" s="2" t="s">
        <v>4686</v>
      </c>
      <c r="J543" s="2">
        <v>2025</v>
      </c>
      <c r="K543" s="2" t="s">
        <v>24</v>
      </c>
      <c r="L543" s="2" t="s">
        <v>4689</v>
      </c>
      <c r="M543" s="2" t="s">
        <v>4688</v>
      </c>
      <c r="N543" s="2"/>
      <c r="O543" s="2"/>
      <c r="P543" s="2"/>
      <c r="Q543" s="2"/>
    </row>
    <row r="544" spans="1:17" ht="302.39999999999998" x14ac:dyDescent="0.3">
      <c r="A544" s="2" t="s">
        <v>4690</v>
      </c>
      <c r="B544" s="2" t="s">
        <v>16</v>
      </c>
      <c r="C544" s="2">
        <v>2024</v>
      </c>
      <c r="D544" s="2" t="s">
        <v>4691</v>
      </c>
      <c r="E544" s="1" t="s">
        <v>4692</v>
      </c>
      <c r="F544" s="5" t="s">
        <v>4696</v>
      </c>
      <c r="G544" s="2" t="s">
        <v>4693</v>
      </c>
      <c r="H544" s="2" t="s">
        <v>4694</v>
      </c>
      <c r="I544" s="2" t="s">
        <v>4695</v>
      </c>
      <c r="J544" s="2">
        <v>2024</v>
      </c>
      <c r="K544" s="2" t="s">
        <v>24</v>
      </c>
      <c r="L544" s="2" t="s">
        <v>4698</v>
      </c>
      <c r="M544" s="2" t="s">
        <v>4697</v>
      </c>
      <c r="N544" s="2"/>
      <c r="O544" s="2"/>
      <c r="P544" s="2"/>
      <c r="Q544" s="2"/>
    </row>
    <row r="545" spans="1:17" ht="302.39999999999998" x14ac:dyDescent="0.3">
      <c r="A545" s="2" t="s">
        <v>4699</v>
      </c>
      <c r="B545" s="2" t="s">
        <v>16</v>
      </c>
      <c r="C545" s="2">
        <v>2023</v>
      </c>
      <c r="D545" s="2" t="s">
        <v>4700</v>
      </c>
      <c r="E545" s="1" t="s">
        <v>4701</v>
      </c>
      <c r="F545" s="5" t="s">
        <v>4704</v>
      </c>
      <c r="G545" s="2" t="s">
        <v>2400</v>
      </c>
      <c r="H545" s="2" t="s">
        <v>4702</v>
      </c>
      <c r="I545" s="2" t="s">
        <v>4703</v>
      </c>
      <c r="J545" s="2">
        <v>2023</v>
      </c>
      <c r="K545" s="2" t="s">
        <v>24</v>
      </c>
      <c r="L545" s="2"/>
      <c r="M545" s="2" t="s">
        <v>2404</v>
      </c>
      <c r="N545" s="2" t="s">
        <v>1130</v>
      </c>
      <c r="O545" s="2"/>
      <c r="P545" s="2"/>
      <c r="Q545" s="2"/>
    </row>
    <row r="546" spans="1:17" ht="187.2" x14ac:dyDescent="0.3">
      <c r="A546" s="2" t="s">
        <v>4705</v>
      </c>
      <c r="B546" s="2" t="s">
        <v>16</v>
      </c>
      <c r="C546" s="2">
        <v>2025</v>
      </c>
      <c r="D546" s="2" t="s">
        <v>4706</v>
      </c>
      <c r="E546" s="1" t="s">
        <v>4707</v>
      </c>
      <c r="F546" s="5" t="s">
        <v>4710</v>
      </c>
      <c r="G546" s="2" t="s">
        <v>4443</v>
      </c>
      <c r="H546" s="2" t="s">
        <v>4708</v>
      </c>
      <c r="I546" s="2" t="s">
        <v>4709</v>
      </c>
      <c r="J546" s="2">
        <v>2025</v>
      </c>
      <c r="K546" s="2" t="s">
        <v>24</v>
      </c>
      <c r="L546" s="2" t="s">
        <v>4711</v>
      </c>
      <c r="M546" s="2" t="s">
        <v>4447</v>
      </c>
      <c r="N546" s="2"/>
      <c r="O546" s="2"/>
      <c r="P546" s="2"/>
      <c r="Q546" s="2"/>
    </row>
    <row r="547" spans="1:17" ht="288" x14ac:dyDescent="0.3">
      <c r="A547" s="2" t="s">
        <v>4712</v>
      </c>
      <c r="B547" s="2" t="s">
        <v>16</v>
      </c>
      <c r="C547" s="2">
        <v>2024</v>
      </c>
      <c r="D547" s="2" t="s">
        <v>2005</v>
      </c>
      <c r="E547" s="1" t="s">
        <v>4713</v>
      </c>
      <c r="F547" s="5" t="s">
        <v>4716</v>
      </c>
      <c r="G547" s="2" t="s">
        <v>2408</v>
      </c>
      <c r="H547" s="2" t="s">
        <v>4714</v>
      </c>
      <c r="I547" s="2" t="s">
        <v>4715</v>
      </c>
      <c r="J547" s="2">
        <v>2024</v>
      </c>
      <c r="K547" s="2" t="s">
        <v>24</v>
      </c>
      <c r="L547" s="2" t="s">
        <v>4717</v>
      </c>
      <c r="M547" s="2"/>
      <c r="N547" s="2" t="s">
        <v>2409</v>
      </c>
      <c r="O547" s="2"/>
      <c r="P547" s="2"/>
      <c r="Q547" s="2"/>
    </row>
    <row r="548" spans="1:17" ht="172.8" x14ac:dyDescent="0.3">
      <c r="A548" s="2" t="s">
        <v>4718</v>
      </c>
      <c r="B548" s="2" t="s">
        <v>16</v>
      </c>
      <c r="C548" s="2">
        <v>2024</v>
      </c>
      <c r="D548" s="2" t="s">
        <v>4719</v>
      </c>
      <c r="E548" s="1" t="s">
        <v>4720</v>
      </c>
      <c r="F548" s="5" t="s">
        <v>4724</v>
      </c>
      <c r="G548" s="2" t="s">
        <v>4721</v>
      </c>
      <c r="H548" s="2" t="s">
        <v>4722</v>
      </c>
      <c r="I548" s="2" t="s">
        <v>4723</v>
      </c>
      <c r="J548" s="2">
        <v>2024</v>
      </c>
      <c r="K548" s="2" t="s">
        <v>24</v>
      </c>
      <c r="L548" s="2" t="s">
        <v>4726</v>
      </c>
      <c r="M548" s="2" t="s">
        <v>4725</v>
      </c>
      <c r="N548" s="2"/>
      <c r="O548" s="2"/>
      <c r="P548" s="2"/>
      <c r="Q548" s="2"/>
    </row>
    <row r="549" spans="1:17" ht="230.4" x14ac:dyDescent="0.3">
      <c r="A549" s="2" t="s">
        <v>4727</v>
      </c>
      <c r="B549" s="2" t="s">
        <v>16</v>
      </c>
      <c r="C549" s="2">
        <v>2024</v>
      </c>
      <c r="D549" s="2" t="s">
        <v>4728</v>
      </c>
      <c r="E549" s="1" t="s">
        <v>4729</v>
      </c>
      <c r="F549" s="5" t="s">
        <v>4732</v>
      </c>
      <c r="G549" s="2" t="s">
        <v>1129</v>
      </c>
      <c r="H549" s="2" t="s">
        <v>4730</v>
      </c>
      <c r="I549" s="2" t="s">
        <v>4731</v>
      </c>
      <c r="J549" s="2">
        <v>2024</v>
      </c>
      <c r="K549" s="2" t="s">
        <v>24</v>
      </c>
      <c r="L549" s="2"/>
      <c r="M549" s="2" t="s">
        <v>1134</v>
      </c>
      <c r="N549" s="2" t="s">
        <v>1130</v>
      </c>
      <c r="O549" s="2"/>
      <c r="P549" s="2"/>
      <c r="Q549" s="2"/>
    </row>
    <row r="550" spans="1:17" ht="288" x14ac:dyDescent="0.3">
      <c r="A550" s="2" t="s">
        <v>4733</v>
      </c>
      <c r="B550" s="2" t="s">
        <v>16</v>
      </c>
      <c r="C550" s="2">
        <v>2024</v>
      </c>
      <c r="D550" s="2" t="s">
        <v>4734</v>
      </c>
      <c r="E550" s="1" t="s">
        <v>4735</v>
      </c>
      <c r="F550" s="5" t="s">
        <v>4740</v>
      </c>
      <c r="G550" s="2" t="s">
        <v>4736</v>
      </c>
      <c r="H550" s="2" t="s">
        <v>4738</v>
      </c>
      <c r="I550" s="2" t="s">
        <v>4739</v>
      </c>
      <c r="J550" s="2">
        <v>2024</v>
      </c>
      <c r="K550" s="2" t="s">
        <v>24</v>
      </c>
      <c r="L550" s="2" t="s">
        <v>4741</v>
      </c>
      <c r="M550" s="2"/>
      <c r="N550" s="2" t="s">
        <v>4737</v>
      </c>
      <c r="O550" s="2"/>
      <c r="P550" s="2"/>
      <c r="Q550" s="2"/>
    </row>
    <row r="551" spans="1:17" ht="302.39999999999998" x14ac:dyDescent="0.3">
      <c r="A551" s="2" t="s">
        <v>4742</v>
      </c>
      <c r="B551" s="2" t="s">
        <v>16</v>
      </c>
      <c r="C551" s="2">
        <v>2024</v>
      </c>
      <c r="D551" s="2" t="s">
        <v>4743</v>
      </c>
      <c r="E551" s="1" t="s">
        <v>4744</v>
      </c>
      <c r="F551" s="5" t="s">
        <v>4746</v>
      </c>
      <c r="G551" s="2" t="s">
        <v>192</v>
      </c>
      <c r="H551" s="2"/>
      <c r="I551" s="2" t="s">
        <v>4745</v>
      </c>
      <c r="J551" s="2">
        <v>2024</v>
      </c>
      <c r="K551" s="2" t="s">
        <v>24</v>
      </c>
      <c r="L551" s="2" t="s">
        <v>4747</v>
      </c>
      <c r="M551" s="2" t="s">
        <v>195</v>
      </c>
      <c r="N551" s="2" t="s">
        <v>95</v>
      </c>
      <c r="O551" s="2"/>
      <c r="P551" s="2"/>
      <c r="Q551" s="2"/>
    </row>
    <row r="552" spans="1:17" ht="216" x14ac:dyDescent="0.3">
      <c r="A552" s="2" t="s">
        <v>4748</v>
      </c>
      <c r="B552" s="2" t="s">
        <v>16</v>
      </c>
      <c r="C552" s="2">
        <v>2025</v>
      </c>
      <c r="D552" s="2" t="s">
        <v>4749</v>
      </c>
      <c r="E552" s="1" t="s">
        <v>4750</v>
      </c>
      <c r="F552" s="5" t="s">
        <v>4753</v>
      </c>
      <c r="G552" s="2" t="s">
        <v>3362</v>
      </c>
      <c r="H552" s="2" t="s">
        <v>4751</v>
      </c>
      <c r="I552" s="2" t="s">
        <v>4752</v>
      </c>
      <c r="J552" s="2">
        <v>2025</v>
      </c>
      <c r="K552" s="2" t="s">
        <v>24</v>
      </c>
      <c r="L552" s="2" t="s">
        <v>4754</v>
      </c>
      <c r="M552" s="2" t="s">
        <v>3367</v>
      </c>
      <c r="N552" s="2" t="s">
        <v>3363</v>
      </c>
      <c r="O552" s="2"/>
      <c r="P552" s="2"/>
      <c r="Q552" s="2"/>
    </row>
    <row r="553" spans="1:17" ht="374.4" x14ac:dyDescent="0.3">
      <c r="A553" s="2" t="s">
        <v>4755</v>
      </c>
      <c r="B553" s="2" t="s">
        <v>16</v>
      </c>
      <c r="C553" s="2">
        <v>2025</v>
      </c>
      <c r="D553" s="2" t="s">
        <v>4756</v>
      </c>
      <c r="E553" s="1" t="s">
        <v>4757</v>
      </c>
      <c r="F553" s="5" t="s">
        <v>4762</v>
      </c>
      <c r="G553" s="2" t="s">
        <v>4758</v>
      </c>
      <c r="H553" s="2" t="s">
        <v>4760</v>
      </c>
      <c r="I553" s="2" t="s">
        <v>4761</v>
      </c>
      <c r="J553" s="2">
        <v>2025</v>
      </c>
      <c r="K553" s="2" t="s">
        <v>24</v>
      </c>
      <c r="L553" s="2" t="s">
        <v>4763</v>
      </c>
      <c r="M553" s="2"/>
      <c r="N553" s="2" t="s">
        <v>4759</v>
      </c>
      <c r="O553" s="2"/>
      <c r="P553" s="2"/>
      <c r="Q553" s="2"/>
    </row>
    <row r="554" spans="1:17" ht="144" x14ac:dyDescent="0.3">
      <c r="A554" s="2" t="s">
        <v>4764</v>
      </c>
      <c r="B554" s="2" t="s">
        <v>16</v>
      </c>
      <c r="C554" s="2">
        <v>2023</v>
      </c>
      <c r="D554" s="2" t="s">
        <v>4765</v>
      </c>
      <c r="E554" s="1" t="s">
        <v>4766</v>
      </c>
      <c r="F554" s="5" t="s">
        <v>4770</v>
      </c>
      <c r="G554" s="2" t="s">
        <v>4767</v>
      </c>
      <c r="H554" s="2" t="s">
        <v>4768</v>
      </c>
      <c r="I554" s="2" t="s">
        <v>4769</v>
      </c>
      <c r="J554" s="2">
        <v>2023</v>
      </c>
      <c r="K554" s="2" t="s">
        <v>24</v>
      </c>
      <c r="L554" s="2" t="s">
        <v>4772</v>
      </c>
      <c r="M554" s="2" t="s">
        <v>4771</v>
      </c>
      <c r="N554" s="2" t="s">
        <v>391</v>
      </c>
      <c r="O554" s="2"/>
      <c r="P554" s="2"/>
      <c r="Q554" s="2"/>
    </row>
    <row r="555" spans="1:17" ht="115.2" x14ac:dyDescent="0.3">
      <c r="A555" s="2" t="s">
        <v>4773</v>
      </c>
      <c r="B555" s="2" t="s">
        <v>16</v>
      </c>
      <c r="C555" s="2">
        <v>2022</v>
      </c>
      <c r="D555" s="2" t="s">
        <v>4774</v>
      </c>
      <c r="E555" s="1" t="s">
        <v>4775</v>
      </c>
      <c r="F555" s="5" t="s">
        <v>4779</v>
      </c>
      <c r="G555" s="2" t="s">
        <v>4776</v>
      </c>
      <c r="H555" s="2" t="s">
        <v>4777</v>
      </c>
      <c r="I555" s="2" t="s">
        <v>4778</v>
      </c>
      <c r="J555" s="2">
        <v>2022</v>
      </c>
      <c r="K555" s="2" t="s">
        <v>24</v>
      </c>
      <c r="L555" s="2" t="s">
        <v>4781</v>
      </c>
      <c r="M555" s="2" t="s">
        <v>4780</v>
      </c>
      <c r="N555" s="2" t="s">
        <v>391</v>
      </c>
      <c r="O555" s="2"/>
      <c r="P555" s="2"/>
      <c r="Q555" s="2"/>
    </row>
    <row r="556" spans="1:17" ht="158.4" x14ac:dyDescent="0.3">
      <c r="A556" s="2" t="s">
        <v>4782</v>
      </c>
      <c r="B556" s="2" t="s">
        <v>16</v>
      </c>
      <c r="C556" s="2">
        <v>2024</v>
      </c>
      <c r="D556" s="2" t="s">
        <v>4783</v>
      </c>
      <c r="E556" s="1" t="s">
        <v>4784</v>
      </c>
      <c r="F556" s="5" t="s">
        <v>4786</v>
      </c>
      <c r="G556" s="2" t="s">
        <v>1570</v>
      </c>
      <c r="H556" s="2"/>
      <c r="I556" s="2" t="s">
        <v>4785</v>
      </c>
      <c r="J556" s="2">
        <v>2024</v>
      </c>
      <c r="K556" s="2" t="s">
        <v>24</v>
      </c>
      <c r="L556" s="2" t="s">
        <v>4787</v>
      </c>
      <c r="M556" s="2" t="s">
        <v>1573</v>
      </c>
      <c r="N556" s="2"/>
      <c r="O556" s="2"/>
      <c r="P556" s="2"/>
      <c r="Q556" s="2"/>
    </row>
    <row r="557" spans="1:17" ht="244.8" x14ac:dyDescent="0.3">
      <c r="A557" s="2" t="s">
        <v>4788</v>
      </c>
      <c r="B557" s="2" t="s">
        <v>16</v>
      </c>
      <c r="C557" s="2">
        <v>2025</v>
      </c>
      <c r="D557" s="2" t="s">
        <v>4789</v>
      </c>
      <c r="E557" s="1" t="s">
        <v>4790</v>
      </c>
      <c r="F557" s="5" t="s">
        <v>4793</v>
      </c>
      <c r="G557" s="2" t="s">
        <v>104</v>
      </c>
      <c r="H557" s="2" t="s">
        <v>4791</v>
      </c>
      <c r="I557" s="2" t="s">
        <v>4792</v>
      </c>
      <c r="J557" s="2">
        <v>2025</v>
      </c>
      <c r="K557" s="2" t="s">
        <v>24</v>
      </c>
      <c r="L557" s="2" t="s">
        <v>4794</v>
      </c>
      <c r="M557" s="2" t="s">
        <v>108</v>
      </c>
      <c r="N557" s="2" t="s">
        <v>95</v>
      </c>
      <c r="O557" s="2"/>
      <c r="P557" s="2"/>
      <c r="Q557" s="2"/>
    </row>
    <row r="558" spans="1:17" ht="331.2" x14ac:dyDescent="0.3">
      <c r="A558" s="2" t="s">
        <v>4795</v>
      </c>
      <c r="B558" s="2" t="s">
        <v>47</v>
      </c>
      <c r="C558" s="2">
        <v>2023</v>
      </c>
      <c r="D558" s="2" t="s">
        <v>4796</v>
      </c>
      <c r="E558" s="1" t="s">
        <v>4797</v>
      </c>
      <c r="F558" s="5" t="s">
        <v>4801</v>
      </c>
      <c r="G558" s="2" t="s">
        <v>4767</v>
      </c>
      <c r="H558" s="2" t="s">
        <v>4799</v>
      </c>
      <c r="I558" s="2" t="s">
        <v>4800</v>
      </c>
      <c r="J558" s="2">
        <v>2023</v>
      </c>
      <c r="K558" s="2" t="s">
        <v>24</v>
      </c>
      <c r="L558" s="2" t="s">
        <v>4802</v>
      </c>
      <c r="M558" s="2" t="s">
        <v>4771</v>
      </c>
      <c r="N558" s="2" t="s">
        <v>391</v>
      </c>
      <c r="O558" s="2" t="s">
        <v>4798</v>
      </c>
      <c r="P558" s="2"/>
      <c r="Q558" s="2"/>
    </row>
    <row r="559" spans="1:17" ht="331.2" x14ac:dyDescent="0.3">
      <c r="A559" s="2" t="s">
        <v>4803</v>
      </c>
      <c r="B559" s="2" t="s">
        <v>16</v>
      </c>
      <c r="C559" s="2">
        <v>2025</v>
      </c>
      <c r="D559" s="2" t="s">
        <v>4804</v>
      </c>
      <c r="E559" s="1" t="s">
        <v>4805</v>
      </c>
      <c r="F559" s="5" t="s">
        <v>4808</v>
      </c>
      <c r="G559" s="2" t="s">
        <v>104</v>
      </c>
      <c r="H559" s="2" t="s">
        <v>4806</v>
      </c>
      <c r="I559" s="2" t="s">
        <v>4807</v>
      </c>
      <c r="J559" s="2">
        <v>2025</v>
      </c>
      <c r="K559" s="2" t="s">
        <v>24</v>
      </c>
      <c r="L559" s="2" t="s">
        <v>4809</v>
      </c>
      <c r="M559" s="2" t="s">
        <v>108</v>
      </c>
      <c r="N559" s="2" t="s">
        <v>95</v>
      </c>
      <c r="O559" s="2"/>
      <c r="P559" s="2"/>
      <c r="Q559" s="2"/>
    </row>
    <row r="560" spans="1:17" ht="288" x14ac:dyDescent="0.3">
      <c r="A560" s="2" t="s">
        <v>4810</v>
      </c>
      <c r="B560" s="2" t="s">
        <v>47</v>
      </c>
      <c r="C560" s="2">
        <v>2024</v>
      </c>
      <c r="D560" s="2" t="s">
        <v>4811</v>
      </c>
      <c r="E560" s="1" t="s">
        <v>4812</v>
      </c>
      <c r="F560" s="5" t="s">
        <v>4817</v>
      </c>
      <c r="G560" s="2" t="s">
        <v>4813</v>
      </c>
      <c r="H560" s="2" t="s">
        <v>4815</v>
      </c>
      <c r="I560" s="2" t="s">
        <v>4816</v>
      </c>
      <c r="J560" s="2">
        <v>2024</v>
      </c>
      <c r="K560" s="2" t="s">
        <v>24</v>
      </c>
      <c r="L560" s="2" t="s">
        <v>4819</v>
      </c>
      <c r="M560" s="2" t="s">
        <v>4818</v>
      </c>
      <c r="N560" s="2"/>
      <c r="O560" s="2" t="s">
        <v>4814</v>
      </c>
      <c r="P560" s="2"/>
      <c r="Q560" s="2"/>
    </row>
    <row r="561" spans="1:17" ht="230.4" x14ac:dyDescent="0.3">
      <c r="A561" s="2" t="s">
        <v>4820</v>
      </c>
      <c r="B561" s="2" t="s">
        <v>16</v>
      </c>
      <c r="C561" s="2">
        <v>2025</v>
      </c>
      <c r="D561" s="2" t="s">
        <v>4821</v>
      </c>
      <c r="E561" s="1" t="s">
        <v>4822</v>
      </c>
      <c r="F561" s="5" t="s">
        <v>4826</v>
      </c>
      <c r="G561" s="2" t="s">
        <v>4823</v>
      </c>
      <c r="H561" s="2" t="s">
        <v>4824</v>
      </c>
      <c r="I561" s="2" t="s">
        <v>4825</v>
      </c>
      <c r="J561" s="2">
        <v>2025</v>
      </c>
      <c r="K561" s="2" t="s">
        <v>24</v>
      </c>
      <c r="L561" s="2" t="s">
        <v>4828</v>
      </c>
      <c r="M561" s="2" t="s">
        <v>4827</v>
      </c>
      <c r="N561" s="2"/>
      <c r="O561" s="2"/>
      <c r="P561" s="2"/>
      <c r="Q561" s="2"/>
    </row>
    <row r="562" spans="1:17" ht="331.2" x14ac:dyDescent="0.3">
      <c r="A562" s="2" t="s">
        <v>4829</v>
      </c>
      <c r="B562" s="2" t="s">
        <v>47</v>
      </c>
      <c r="C562" s="2">
        <v>2025</v>
      </c>
      <c r="D562" s="2" t="s">
        <v>4830</v>
      </c>
      <c r="E562" s="1" t="s">
        <v>4831</v>
      </c>
      <c r="F562" s="5" t="s">
        <v>4837</v>
      </c>
      <c r="G562" s="2" t="s">
        <v>4832</v>
      </c>
      <c r="H562" s="2" t="s">
        <v>4835</v>
      </c>
      <c r="I562" s="2" t="s">
        <v>4836</v>
      </c>
      <c r="J562" s="2">
        <v>2025</v>
      </c>
      <c r="K562" s="2" t="s">
        <v>24</v>
      </c>
      <c r="L562" s="2" t="s">
        <v>4839</v>
      </c>
      <c r="M562" s="2" t="s">
        <v>4838</v>
      </c>
      <c r="N562" s="2" t="s">
        <v>4834</v>
      </c>
      <c r="O562" s="2" t="s">
        <v>4833</v>
      </c>
      <c r="P562" s="2"/>
      <c r="Q562" s="2"/>
    </row>
    <row r="563" spans="1:17" ht="187.2" x14ac:dyDescent="0.3">
      <c r="A563" s="2" t="s">
        <v>4840</v>
      </c>
      <c r="B563" s="2" t="s">
        <v>16</v>
      </c>
      <c r="C563" s="2">
        <v>2023</v>
      </c>
      <c r="D563" s="2" t="s">
        <v>4841</v>
      </c>
      <c r="E563" s="1" t="s">
        <v>4842</v>
      </c>
      <c r="F563" s="5" t="s">
        <v>4846</v>
      </c>
      <c r="G563" s="2" t="s">
        <v>4843</v>
      </c>
      <c r="H563" s="2" t="s">
        <v>4844</v>
      </c>
      <c r="I563" s="2" t="s">
        <v>4845</v>
      </c>
      <c r="J563" s="2">
        <v>2023</v>
      </c>
      <c r="K563" s="2" t="s">
        <v>24</v>
      </c>
      <c r="L563" s="2" t="s">
        <v>4848</v>
      </c>
      <c r="M563" s="2" t="s">
        <v>4847</v>
      </c>
      <c r="N563" s="2"/>
      <c r="O563" s="2"/>
      <c r="P563" s="2"/>
      <c r="Q563" s="2"/>
    </row>
    <row r="564" spans="1:17" ht="331.2" x14ac:dyDescent="0.3">
      <c r="A564" s="2" t="s">
        <v>4849</v>
      </c>
      <c r="B564" s="2" t="s">
        <v>16</v>
      </c>
      <c r="C564" s="2">
        <v>2024</v>
      </c>
      <c r="D564" s="2" t="s">
        <v>4850</v>
      </c>
      <c r="E564" s="1" t="s">
        <v>4851</v>
      </c>
      <c r="F564" s="5" t="s">
        <v>4856</v>
      </c>
      <c r="G564" s="2" t="s">
        <v>4852</v>
      </c>
      <c r="H564" s="2" t="s">
        <v>4854</v>
      </c>
      <c r="I564" s="2" t="s">
        <v>4855</v>
      </c>
      <c r="J564" s="2">
        <v>2024</v>
      </c>
      <c r="K564" s="2" t="s">
        <v>24</v>
      </c>
      <c r="L564" s="2"/>
      <c r="M564" s="2" t="s">
        <v>4857</v>
      </c>
      <c r="N564" s="2" t="s">
        <v>4853</v>
      </c>
      <c r="O564" s="2"/>
      <c r="P564" s="2"/>
      <c r="Q564" s="2"/>
    </row>
    <row r="565" spans="1:17" ht="144" x14ac:dyDescent="0.3">
      <c r="A565" s="2" t="s">
        <v>4858</v>
      </c>
      <c r="B565" s="2" t="s">
        <v>47</v>
      </c>
      <c r="C565" s="2">
        <v>2024</v>
      </c>
      <c r="D565" s="2" t="s">
        <v>4859</v>
      </c>
      <c r="E565" s="1" t="s">
        <v>4860</v>
      </c>
      <c r="F565" s="5" t="s">
        <v>4865</v>
      </c>
      <c r="G565" s="2" t="s">
        <v>4861</v>
      </c>
      <c r="H565" s="2" t="s">
        <v>4863</v>
      </c>
      <c r="I565" s="2" t="s">
        <v>4864</v>
      </c>
      <c r="J565" s="2">
        <v>2024</v>
      </c>
      <c r="K565" s="2" t="s">
        <v>24</v>
      </c>
      <c r="L565" s="2" t="s">
        <v>4867</v>
      </c>
      <c r="M565" s="2" t="s">
        <v>4866</v>
      </c>
      <c r="N565" s="2"/>
      <c r="O565" s="2" t="s">
        <v>4862</v>
      </c>
      <c r="P565" s="2"/>
      <c r="Q565" s="2"/>
    </row>
    <row r="566" spans="1:17" ht="201.6" x14ac:dyDescent="0.3">
      <c r="A566" s="2" t="s">
        <v>4868</v>
      </c>
      <c r="B566" s="2" t="s">
        <v>16</v>
      </c>
      <c r="C566" s="2">
        <v>2025</v>
      </c>
      <c r="D566" s="2" t="s">
        <v>4869</v>
      </c>
      <c r="E566" s="1" t="s">
        <v>4870</v>
      </c>
      <c r="F566" s="5" t="s">
        <v>4873</v>
      </c>
      <c r="G566" s="2" t="s">
        <v>2187</v>
      </c>
      <c r="H566" s="2" t="s">
        <v>4871</v>
      </c>
      <c r="I566" s="2" t="s">
        <v>4872</v>
      </c>
      <c r="J566" s="2">
        <v>2025</v>
      </c>
      <c r="K566" s="2" t="s">
        <v>24</v>
      </c>
      <c r="L566" s="2" t="s">
        <v>4874</v>
      </c>
      <c r="M566" s="2" t="s">
        <v>2191</v>
      </c>
      <c r="N566" s="2"/>
      <c r="O566" s="2"/>
      <c r="P566" s="2"/>
      <c r="Q566" s="2"/>
    </row>
    <row r="567" spans="1:17" ht="230.4" x14ac:dyDescent="0.3">
      <c r="A567" s="2" t="s">
        <v>4875</v>
      </c>
      <c r="B567" s="2" t="s">
        <v>16</v>
      </c>
      <c r="C567" s="2">
        <v>2025</v>
      </c>
      <c r="D567" s="2" t="s">
        <v>4876</v>
      </c>
      <c r="E567" s="1" t="s">
        <v>4877</v>
      </c>
      <c r="F567" s="5" t="s">
        <v>4881</v>
      </c>
      <c r="G567" s="2" t="s">
        <v>4878</v>
      </c>
      <c r="H567" s="2" t="s">
        <v>4879</v>
      </c>
      <c r="I567" s="2" t="s">
        <v>4880</v>
      </c>
      <c r="J567" s="2">
        <v>2025</v>
      </c>
      <c r="K567" s="2" t="s">
        <v>24</v>
      </c>
      <c r="L567" s="2" t="s">
        <v>4883</v>
      </c>
      <c r="M567" s="2" t="s">
        <v>4882</v>
      </c>
      <c r="N567" s="2"/>
      <c r="O567" s="2"/>
      <c r="P567" s="2"/>
      <c r="Q567" s="2"/>
    </row>
    <row r="568" spans="1:17" ht="273.60000000000002" x14ac:dyDescent="0.3">
      <c r="A568" s="2" t="s">
        <v>4884</v>
      </c>
      <c r="B568" s="2" t="s">
        <v>16</v>
      </c>
      <c r="C568" s="2">
        <v>2025</v>
      </c>
      <c r="D568" s="2" t="s">
        <v>4885</v>
      </c>
      <c r="E568" s="1" t="s">
        <v>4886</v>
      </c>
      <c r="F568" s="5" t="s">
        <v>4889</v>
      </c>
      <c r="G568" s="2" t="s">
        <v>19</v>
      </c>
      <c r="H568" s="2" t="s">
        <v>4887</v>
      </c>
      <c r="I568" s="2" t="s">
        <v>4888</v>
      </c>
      <c r="J568" s="2">
        <v>2025</v>
      </c>
      <c r="K568" s="2" t="s">
        <v>24</v>
      </c>
      <c r="L568" s="2" t="s">
        <v>4890</v>
      </c>
      <c r="M568" s="2" t="s">
        <v>330</v>
      </c>
      <c r="N568" s="2" t="s">
        <v>20</v>
      </c>
      <c r="O568" s="2"/>
      <c r="P568" s="2"/>
      <c r="Q568" s="2"/>
    </row>
    <row r="569" spans="1:17" ht="201.6" x14ac:dyDescent="0.3">
      <c r="A569" s="2" t="s">
        <v>4891</v>
      </c>
      <c r="B569" s="2" t="s">
        <v>16</v>
      </c>
      <c r="C569" s="2">
        <v>2025</v>
      </c>
      <c r="D569" s="2" t="s">
        <v>851</v>
      </c>
      <c r="E569" s="1" t="s">
        <v>4892</v>
      </c>
      <c r="F569" s="5" t="s">
        <v>4896</v>
      </c>
      <c r="G569" s="2" t="s">
        <v>4893</v>
      </c>
      <c r="H569" s="2" t="s">
        <v>4894</v>
      </c>
      <c r="I569" s="2" t="s">
        <v>4895</v>
      </c>
      <c r="J569" s="2">
        <v>2025</v>
      </c>
      <c r="K569" s="2" t="s">
        <v>24</v>
      </c>
      <c r="L569" s="2" t="s">
        <v>4898</v>
      </c>
      <c r="M569" s="2" t="s">
        <v>4897</v>
      </c>
      <c r="N569" s="2"/>
      <c r="O569" s="2"/>
      <c r="P569" s="2"/>
      <c r="Q569" s="2"/>
    </row>
    <row r="570" spans="1:17" ht="302.39999999999998" x14ac:dyDescent="0.3">
      <c r="A570" s="2" t="s">
        <v>4899</v>
      </c>
      <c r="B570" s="2" t="s">
        <v>16</v>
      </c>
      <c r="C570" s="2">
        <v>2025</v>
      </c>
      <c r="D570" s="2" t="s">
        <v>4900</v>
      </c>
      <c r="E570" s="1" t="s">
        <v>4901</v>
      </c>
      <c r="F570" s="5" t="s">
        <v>4904</v>
      </c>
      <c r="G570" s="2" t="s">
        <v>104</v>
      </c>
      <c r="H570" s="2" t="s">
        <v>4902</v>
      </c>
      <c r="I570" s="2" t="s">
        <v>4903</v>
      </c>
      <c r="J570" s="2">
        <v>2025</v>
      </c>
      <c r="K570" s="2" t="s">
        <v>24</v>
      </c>
      <c r="L570" s="2" t="s">
        <v>4905</v>
      </c>
      <c r="M570" s="2" t="s">
        <v>108</v>
      </c>
      <c r="N570" s="2" t="s">
        <v>95</v>
      </c>
      <c r="O570" s="2"/>
      <c r="P570" s="2"/>
      <c r="Q570" s="2"/>
    </row>
    <row r="571" spans="1:17" ht="244.8" x14ac:dyDescent="0.3">
      <c r="A571" s="2" t="s">
        <v>4906</v>
      </c>
      <c r="B571" s="2" t="s">
        <v>16</v>
      </c>
      <c r="C571" s="2">
        <v>2025</v>
      </c>
      <c r="D571" s="2" t="s">
        <v>4284</v>
      </c>
      <c r="E571" s="1" t="s">
        <v>4285</v>
      </c>
      <c r="F571" s="5" t="s">
        <v>4909</v>
      </c>
      <c r="G571" s="2" t="s">
        <v>2575</v>
      </c>
      <c r="H571" s="2" t="s">
        <v>4907</v>
      </c>
      <c r="I571" s="2" t="s">
        <v>4908</v>
      </c>
      <c r="J571" s="2">
        <v>2025</v>
      </c>
      <c r="K571" s="2" t="s">
        <v>24</v>
      </c>
      <c r="L571" s="2" t="s">
        <v>4289</v>
      </c>
      <c r="M571" s="2" t="s">
        <v>2579</v>
      </c>
      <c r="N571" s="2"/>
      <c r="O571" s="2"/>
      <c r="P571" s="2"/>
      <c r="Q571" s="2"/>
    </row>
    <row r="572" spans="1:17" ht="115.2" x14ac:dyDescent="0.3">
      <c r="A572" s="2" t="s">
        <v>4910</v>
      </c>
      <c r="B572" s="2" t="s">
        <v>16</v>
      </c>
      <c r="C572" s="2">
        <v>2023</v>
      </c>
      <c r="D572" s="2" t="s">
        <v>4911</v>
      </c>
      <c r="E572" s="1" t="s">
        <v>4912</v>
      </c>
      <c r="F572" s="5" t="s">
        <v>4916</v>
      </c>
      <c r="G572" s="2" t="s">
        <v>4913</v>
      </c>
      <c r="H572" s="2" t="s">
        <v>4914</v>
      </c>
      <c r="I572" s="2" t="s">
        <v>4915</v>
      </c>
      <c r="J572" s="2">
        <v>2023</v>
      </c>
      <c r="K572" s="2" t="s">
        <v>24</v>
      </c>
      <c r="L572" s="2" t="s">
        <v>4918</v>
      </c>
      <c r="M572" s="2" t="s">
        <v>4917</v>
      </c>
      <c r="N572" s="2"/>
      <c r="O572" s="2"/>
      <c r="P572" s="2"/>
      <c r="Q572" s="2"/>
    </row>
    <row r="573" spans="1:17" ht="302.39999999999998" x14ac:dyDescent="0.3">
      <c r="A573" s="2" t="s">
        <v>4919</v>
      </c>
      <c r="B573" s="2" t="s">
        <v>16</v>
      </c>
      <c r="C573" s="2">
        <v>2025</v>
      </c>
      <c r="D573" s="2" t="s">
        <v>4920</v>
      </c>
      <c r="E573" s="1" t="s">
        <v>4921</v>
      </c>
      <c r="F573" s="5" t="s">
        <v>4926</v>
      </c>
      <c r="G573" s="2" t="s">
        <v>4922</v>
      </c>
      <c r="H573" s="2" t="s">
        <v>4924</v>
      </c>
      <c r="I573" s="2" t="s">
        <v>4925</v>
      </c>
      <c r="J573" s="2">
        <v>2025</v>
      </c>
      <c r="K573" s="2" t="s">
        <v>24</v>
      </c>
      <c r="L573" s="2" t="s">
        <v>4927</v>
      </c>
      <c r="M573" s="2"/>
      <c r="N573" s="2" t="s">
        <v>4923</v>
      </c>
      <c r="O573" s="2"/>
      <c r="P573" s="2"/>
      <c r="Q573" s="2"/>
    </row>
    <row r="574" spans="1:17" ht="201.6" x14ac:dyDescent="0.3">
      <c r="A574" s="2" t="s">
        <v>4928</v>
      </c>
      <c r="B574" s="2" t="s">
        <v>16</v>
      </c>
      <c r="C574" s="2">
        <v>2024</v>
      </c>
      <c r="D574" s="2" t="s">
        <v>4929</v>
      </c>
      <c r="E574" s="1" t="s">
        <v>4930</v>
      </c>
      <c r="F574" s="5" t="s">
        <v>4934</v>
      </c>
      <c r="G574" s="2" t="s">
        <v>4931</v>
      </c>
      <c r="H574" s="2" t="s">
        <v>4932</v>
      </c>
      <c r="I574" s="2" t="s">
        <v>4933</v>
      </c>
      <c r="J574" s="2">
        <v>2024</v>
      </c>
      <c r="K574" s="2" t="s">
        <v>24</v>
      </c>
      <c r="L574" s="2"/>
      <c r="M574" s="2" t="s">
        <v>4935</v>
      </c>
      <c r="N574" s="2"/>
      <c r="O574" s="2"/>
      <c r="P574" s="2"/>
      <c r="Q574" s="2"/>
    </row>
    <row r="575" spans="1:17" ht="244.8" x14ac:dyDescent="0.3">
      <c r="A575" s="2" t="s">
        <v>4936</v>
      </c>
      <c r="B575" s="2" t="s">
        <v>47</v>
      </c>
      <c r="C575" s="2">
        <v>2024</v>
      </c>
      <c r="D575" s="2" t="s">
        <v>4937</v>
      </c>
      <c r="E575" s="1" t="s">
        <v>4938</v>
      </c>
      <c r="F575" s="5" t="s">
        <v>4943</v>
      </c>
      <c r="G575" s="2" t="s">
        <v>4939</v>
      </c>
      <c r="H575" s="2" t="s">
        <v>4941</v>
      </c>
      <c r="I575" s="2" t="s">
        <v>4942</v>
      </c>
      <c r="J575" s="2">
        <v>2024</v>
      </c>
      <c r="K575" s="2" t="s">
        <v>24</v>
      </c>
      <c r="L575" s="2" t="s">
        <v>4945</v>
      </c>
      <c r="M575" s="2" t="s">
        <v>4944</v>
      </c>
      <c r="N575" s="2"/>
      <c r="O575" s="2" t="s">
        <v>4940</v>
      </c>
      <c r="P575" s="2"/>
      <c r="Q575" s="2"/>
    </row>
    <row r="576" spans="1:17" ht="409.6" x14ac:dyDescent="0.3">
      <c r="A576" s="2" t="s">
        <v>4946</v>
      </c>
      <c r="B576" s="2" t="s">
        <v>47</v>
      </c>
      <c r="C576" s="2">
        <v>2025</v>
      </c>
      <c r="D576" s="2" t="s">
        <v>4947</v>
      </c>
      <c r="E576" s="1" t="s">
        <v>4948</v>
      </c>
      <c r="F576" s="5" t="s">
        <v>4951</v>
      </c>
      <c r="G576" s="2" t="s">
        <v>426</v>
      </c>
      <c r="H576" s="2" t="s">
        <v>4949</v>
      </c>
      <c r="I576" s="2" t="s">
        <v>4950</v>
      </c>
      <c r="J576" s="2">
        <v>2025</v>
      </c>
      <c r="K576" s="2" t="s">
        <v>24</v>
      </c>
      <c r="L576" s="2" t="s">
        <v>4952</v>
      </c>
      <c r="M576" s="2" t="s">
        <v>432</v>
      </c>
      <c r="N576" s="2" t="s">
        <v>428</v>
      </c>
      <c r="O576" s="2" t="s">
        <v>427</v>
      </c>
      <c r="P576" s="2"/>
      <c r="Q576" s="2"/>
    </row>
    <row r="577" spans="1:17" ht="172.8" x14ac:dyDescent="0.3">
      <c r="A577" s="2" t="s">
        <v>4953</v>
      </c>
      <c r="B577" s="2" t="s">
        <v>16</v>
      </c>
      <c r="C577" s="2">
        <v>2025</v>
      </c>
      <c r="D577" s="2" t="s">
        <v>4954</v>
      </c>
      <c r="E577" s="1" t="s">
        <v>4955</v>
      </c>
      <c r="F577" s="5" t="s">
        <v>4960</v>
      </c>
      <c r="G577" s="2" t="s">
        <v>4956</v>
      </c>
      <c r="H577" s="2" t="s">
        <v>4958</v>
      </c>
      <c r="I577" s="2" t="s">
        <v>4959</v>
      </c>
      <c r="J577" s="2">
        <v>2025</v>
      </c>
      <c r="K577" s="2" t="s">
        <v>24</v>
      </c>
      <c r="L577" s="2" t="s">
        <v>4962</v>
      </c>
      <c r="M577" s="2" t="s">
        <v>4961</v>
      </c>
      <c r="N577" s="2" t="s">
        <v>4957</v>
      </c>
      <c r="O577" s="2"/>
      <c r="P577" s="2"/>
      <c r="Q577" s="2"/>
    </row>
    <row r="578" spans="1:17" ht="187.2" x14ac:dyDescent="0.3">
      <c r="A578" s="2" t="s">
        <v>4963</v>
      </c>
      <c r="B578" s="2" t="s">
        <v>16</v>
      </c>
      <c r="C578" s="2">
        <v>2025</v>
      </c>
      <c r="D578" s="2" t="s">
        <v>4964</v>
      </c>
      <c r="E578" s="1" t="s">
        <v>4965</v>
      </c>
      <c r="F578" s="5" t="s">
        <v>4968</v>
      </c>
      <c r="G578" s="2" t="s">
        <v>3517</v>
      </c>
      <c r="H578" s="2" t="s">
        <v>4966</v>
      </c>
      <c r="I578" s="2" t="s">
        <v>4967</v>
      </c>
      <c r="J578" s="2">
        <v>2025</v>
      </c>
      <c r="K578" s="2" t="s">
        <v>24</v>
      </c>
      <c r="L578" s="2" t="s">
        <v>4969</v>
      </c>
      <c r="M578" s="2" t="s">
        <v>3522</v>
      </c>
      <c r="N578" s="2" t="s">
        <v>2931</v>
      </c>
      <c r="O578" s="2"/>
      <c r="P578" s="2"/>
      <c r="Q578" s="2"/>
    </row>
    <row r="579" spans="1:17" ht="409.6" x14ac:dyDescent="0.3">
      <c r="A579" s="2" t="s">
        <v>4970</v>
      </c>
      <c r="B579" s="2" t="s">
        <v>16</v>
      </c>
      <c r="C579" s="2">
        <v>2026</v>
      </c>
      <c r="D579" s="2" t="s">
        <v>4971</v>
      </c>
      <c r="E579" s="1" t="s">
        <v>4972</v>
      </c>
      <c r="F579" s="5" t="s">
        <v>4975</v>
      </c>
      <c r="G579" s="2" t="s">
        <v>325</v>
      </c>
      <c r="H579" s="2" t="s">
        <v>4973</v>
      </c>
      <c r="I579" s="2" t="s">
        <v>4974</v>
      </c>
      <c r="J579" s="2">
        <v>2026</v>
      </c>
      <c r="K579" s="2" t="s">
        <v>24</v>
      </c>
      <c r="L579" s="2" t="s">
        <v>4976</v>
      </c>
      <c r="M579" s="2"/>
      <c r="N579" s="2" t="s">
        <v>326</v>
      </c>
      <c r="O579" s="2"/>
      <c r="P579" s="2"/>
      <c r="Q579" s="2"/>
    </row>
    <row r="580" spans="1:17" ht="403.2" x14ac:dyDescent="0.3">
      <c r="A580" s="2" t="s">
        <v>4977</v>
      </c>
      <c r="B580" s="2" t="s">
        <v>16</v>
      </c>
      <c r="C580" s="2">
        <v>2025</v>
      </c>
      <c r="D580" s="2" t="s">
        <v>4978</v>
      </c>
      <c r="E580" s="1" t="s">
        <v>4979</v>
      </c>
      <c r="F580" s="5" t="s">
        <v>4982</v>
      </c>
      <c r="G580" s="2" t="s">
        <v>104</v>
      </c>
      <c r="H580" s="2" t="s">
        <v>4980</v>
      </c>
      <c r="I580" s="2" t="s">
        <v>4981</v>
      </c>
      <c r="J580" s="2">
        <v>2025</v>
      </c>
      <c r="K580" s="2" t="s">
        <v>24</v>
      </c>
      <c r="L580" s="2" t="s">
        <v>4983</v>
      </c>
      <c r="M580" s="2" t="s">
        <v>108</v>
      </c>
      <c r="N580" s="2" t="s">
        <v>95</v>
      </c>
      <c r="O580" s="2"/>
      <c r="P580" s="2"/>
      <c r="Q580" s="2"/>
    </row>
    <row r="581" spans="1:17" ht="374.4" x14ac:dyDescent="0.3">
      <c r="A581" s="2" t="s">
        <v>4984</v>
      </c>
      <c r="B581" s="2" t="s">
        <v>47</v>
      </c>
      <c r="C581" s="2">
        <v>2025</v>
      </c>
      <c r="D581" s="2" t="s">
        <v>4985</v>
      </c>
      <c r="E581" s="1" t="s">
        <v>4986</v>
      </c>
      <c r="F581" s="5" t="s">
        <v>4990</v>
      </c>
      <c r="G581" s="2" t="s">
        <v>1217</v>
      </c>
      <c r="H581" s="2" t="s">
        <v>4988</v>
      </c>
      <c r="I581" s="2" t="s">
        <v>4989</v>
      </c>
      <c r="J581" s="2">
        <v>2025</v>
      </c>
      <c r="K581" s="2" t="s">
        <v>24</v>
      </c>
      <c r="L581" s="2" t="s">
        <v>4991</v>
      </c>
      <c r="M581" s="2" t="s">
        <v>1221</v>
      </c>
      <c r="N581" s="2"/>
      <c r="O581" s="2" t="s">
        <v>4987</v>
      </c>
      <c r="P581" s="2"/>
      <c r="Q581" s="2"/>
    </row>
    <row r="582" spans="1:17" ht="316.8" x14ac:dyDescent="0.3">
      <c r="A582" s="2" t="s">
        <v>4992</v>
      </c>
      <c r="B582" s="2" t="s">
        <v>16</v>
      </c>
      <c r="C582" s="2">
        <v>2025</v>
      </c>
      <c r="D582" s="2" t="s">
        <v>4993</v>
      </c>
      <c r="E582" s="1" t="s">
        <v>4994</v>
      </c>
      <c r="F582" s="5" t="s">
        <v>4999</v>
      </c>
      <c r="G582" s="2" t="s">
        <v>4995</v>
      </c>
      <c r="H582" s="2" t="s">
        <v>4997</v>
      </c>
      <c r="I582" s="2" t="s">
        <v>4998</v>
      </c>
      <c r="J582" s="2">
        <v>2025</v>
      </c>
      <c r="K582" s="2" t="s">
        <v>24</v>
      </c>
      <c r="L582" s="2" t="s">
        <v>5001</v>
      </c>
      <c r="M582" s="2" t="s">
        <v>5000</v>
      </c>
      <c r="N582" s="2" t="s">
        <v>4996</v>
      </c>
      <c r="O582" s="2"/>
      <c r="P582" s="2"/>
      <c r="Q582" s="2"/>
    </row>
    <row r="583" spans="1:17" ht="172.8" x14ac:dyDescent="0.3">
      <c r="A583" s="2" t="s">
        <v>5002</v>
      </c>
      <c r="B583" s="2" t="s">
        <v>16</v>
      </c>
      <c r="C583" s="2">
        <v>2025</v>
      </c>
      <c r="D583" s="2" t="s">
        <v>5003</v>
      </c>
      <c r="E583" s="1" t="s">
        <v>5004</v>
      </c>
      <c r="F583" s="5" t="s">
        <v>5007</v>
      </c>
      <c r="G583" s="2" t="s">
        <v>248</v>
      </c>
      <c r="H583" s="2" t="s">
        <v>5005</v>
      </c>
      <c r="I583" s="2" t="s">
        <v>5006</v>
      </c>
      <c r="J583" s="2">
        <v>2025</v>
      </c>
      <c r="K583" s="2" t="s">
        <v>24</v>
      </c>
      <c r="L583" s="2"/>
      <c r="M583" s="2" t="s">
        <v>252</v>
      </c>
      <c r="N583" s="2" t="s">
        <v>212</v>
      </c>
      <c r="O583" s="2"/>
      <c r="P583" s="2"/>
      <c r="Q583" s="2"/>
    </row>
    <row r="584" spans="1:17" ht="273.60000000000002" x14ac:dyDescent="0.3">
      <c r="A584" s="2" t="s">
        <v>5008</v>
      </c>
      <c r="B584" s="2" t="s">
        <v>16</v>
      </c>
      <c r="C584" s="2">
        <v>2022</v>
      </c>
      <c r="D584" s="2" t="s">
        <v>5009</v>
      </c>
      <c r="E584" s="1" t="s">
        <v>5010</v>
      </c>
      <c r="F584" s="5" t="s">
        <v>5015</v>
      </c>
      <c r="G584" s="2" t="s">
        <v>5011</v>
      </c>
      <c r="H584" s="2" t="s">
        <v>5013</v>
      </c>
      <c r="I584" s="2" t="s">
        <v>5014</v>
      </c>
      <c r="J584" s="2">
        <v>2022</v>
      </c>
      <c r="K584" s="2" t="s">
        <v>24</v>
      </c>
      <c r="L584" s="2" t="s">
        <v>5016</v>
      </c>
      <c r="M584" s="2" t="s">
        <v>330</v>
      </c>
      <c r="N584" s="2" t="s">
        <v>5012</v>
      </c>
      <c r="O584" s="2"/>
      <c r="P584" s="2"/>
      <c r="Q584" s="2"/>
    </row>
    <row r="585" spans="1:17" ht="187.2" x14ac:dyDescent="0.3">
      <c r="A585" s="2" t="s">
        <v>5017</v>
      </c>
      <c r="B585" s="2" t="s">
        <v>16</v>
      </c>
      <c r="C585" s="2">
        <v>2022</v>
      </c>
      <c r="D585" s="2" t="s">
        <v>5018</v>
      </c>
      <c r="E585" s="1" t="s">
        <v>5019</v>
      </c>
      <c r="F585" s="5" t="s">
        <v>5024</v>
      </c>
      <c r="G585" s="2" t="s">
        <v>5020</v>
      </c>
      <c r="H585" s="2" t="s">
        <v>5022</v>
      </c>
      <c r="I585" s="2" t="s">
        <v>5023</v>
      </c>
      <c r="J585" s="2">
        <v>2022</v>
      </c>
      <c r="K585" s="2" t="s">
        <v>24</v>
      </c>
      <c r="L585" s="2"/>
      <c r="M585" s="2" t="s">
        <v>5025</v>
      </c>
      <c r="N585" s="2" t="s">
        <v>5021</v>
      </c>
      <c r="O585" s="2"/>
      <c r="P585" s="2"/>
      <c r="Q585" s="2"/>
    </row>
    <row r="586" spans="1:17" ht="244.8" x14ac:dyDescent="0.3">
      <c r="A586" s="2" t="s">
        <v>5026</v>
      </c>
      <c r="B586" s="2" t="s">
        <v>47</v>
      </c>
      <c r="C586" s="2">
        <v>2024</v>
      </c>
      <c r="D586" s="2" t="s">
        <v>5027</v>
      </c>
      <c r="E586" s="1" t="s">
        <v>5028</v>
      </c>
      <c r="F586" s="5" t="s">
        <v>5034</v>
      </c>
      <c r="G586" s="2" t="s">
        <v>5029</v>
      </c>
      <c r="H586" s="2" t="s">
        <v>5032</v>
      </c>
      <c r="I586" s="2" t="s">
        <v>5033</v>
      </c>
      <c r="J586" s="2">
        <v>2024</v>
      </c>
      <c r="K586" s="2" t="s">
        <v>24</v>
      </c>
      <c r="L586" s="2" t="s">
        <v>5036</v>
      </c>
      <c r="M586" s="2" t="s">
        <v>5035</v>
      </c>
      <c r="N586" s="2" t="s">
        <v>5031</v>
      </c>
      <c r="O586" s="2" t="s">
        <v>5030</v>
      </c>
      <c r="P586" s="2"/>
      <c r="Q586" s="2"/>
    </row>
    <row r="587" spans="1:17" ht="374.4" x14ac:dyDescent="0.3">
      <c r="A587" s="2" t="s">
        <v>5037</v>
      </c>
      <c r="B587" s="2" t="s">
        <v>16</v>
      </c>
      <c r="C587" s="2">
        <v>2026</v>
      </c>
      <c r="D587" s="2" t="s">
        <v>5038</v>
      </c>
      <c r="E587" s="1" t="s">
        <v>5039</v>
      </c>
      <c r="F587" s="5" t="s">
        <v>5042</v>
      </c>
      <c r="G587" s="2" t="s">
        <v>3372</v>
      </c>
      <c r="H587" s="2" t="s">
        <v>5040</v>
      </c>
      <c r="I587" s="2" t="s">
        <v>5041</v>
      </c>
      <c r="J587" s="2">
        <v>2026</v>
      </c>
      <c r="K587" s="2" t="s">
        <v>24</v>
      </c>
      <c r="L587" s="2" t="s">
        <v>5043</v>
      </c>
      <c r="M587" s="2"/>
      <c r="N587" s="2" t="s">
        <v>3373</v>
      </c>
      <c r="O587" s="2"/>
      <c r="P587" s="2"/>
      <c r="Q587" s="2"/>
    </row>
    <row r="588" spans="1:17" ht="273.60000000000002" x14ac:dyDescent="0.3">
      <c r="A588" s="2" t="s">
        <v>5044</v>
      </c>
      <c r="B588" s="2" t="s">
        <v>16</v>
      </c>
      <c r="C588" s="2">
        <v>2025</v>
      </c>
      <c r="D588" s="2" t="s">
        <v>5045</v>
      </c>
      <c r="E588" s="1" t="s">
        <v>5046</v>
      </c>
      <c r="F588" s="5" t="s">
        <v>5049</v>
      </c>
      <c r="G588" s="2" t="s">
        <v>133</v>
      </c>
      <c r="H588" s="2" t="s">
        <v>5047</v>
      </c>
      <c r="I588" s="2" t="s">
        <v>5048</v>
      </c>
      <c r="J588" s="2">
        <v>2025</v>
      </c>
      <c r="K588" s="2" t="s">
        <v>24</v>
      </c>
      <c r="L588" s="2" t="s">
        <v>5050</v>
      </c>
      <c r="M588" s="2" t="s">
        <v>138</v>
      </c>
      <c r="N588" s="2" t="s">
        <v>134</v>
      </c>
      <c r="O588" s="2"/>
      <c r="P588" s="2"/>
      <c r="Q588" s="2"/>
    </row>
    <row r="589" spans="1:17" ht="187.2" x14ac:dyDescent="0.3">
      <c r="A589" s="2" t="s">
        <v>5051</v>
      </c>
      <c r="B589" s="2" t="s">
        <v>47</v>
      </c>
      <c r="C589" s="2">
        <v>2024</v>
      </c>
      <c r="D589" s="2" t="s">
        <v>3901</v>
      </c>
      <c r="E589" s="1" t="s">
        <v>5052</v>
      </c>
      <c r="F589" s="5" t="s">
        <v>5057</v>
      </c>
      <c r="G589" s="2" t="s">
        <v>5053</v>
      </c>
      <c r="H589" s="2" t="s">
        <v>5055</v>
      </c>
      <c r="I589" s="2" t="s">
        <v>5056</v>
      </c>
      <c r="J589" s="2">
        <v>2024</v>
      </c>
      <c r="K589" s="2" t="s">
        <v>24</v>
      </c>
      <c r="L589" s="2" t="s">
        <v>5059</v>
      </c>
      <c r="M589" s="2" t="s">
        <v>5058</v>
      </c>
      <c r="N589" s="2"/>
      <c r="O589" s="2" t="s">
        <v>5054</v>
      </c>
      <c r="P589" s="2"/>
      <c r="Q589" s="2"/>
    </row>
    <row r="590" spans="1:17" ht="201.6" x14ac:dyDescent="0.3">
      <c r="A590" s="2" t="s">
        <v>5060</v>
      </c>
      <c r="B590" s="2" t="s">
        <v>16</v>
      </c>
      <c r="C590" s="2">
        <v>2025</v>
      </c>
      <c r="D590" s="2" t="s">
        <v>5061</v>
      </c>
      <c r="E590" s="1" t="s">
        <v>5062</v>
      </c>
      <c r="F590" s="5" t="s">
        <v>5067</v>
      </c>
      <c r="G590" s="2" t="s">
        <v>5063</v>
      </c>
      <c r="H590" s="2" t="s">
        <v>5065</v>
      </c>
      <c r="I590" s="2" t="s">
        <v>5066</v>
      </c>
      <c r="J590" s="2">
        <v>2025</v>
      </c>
      <c r="K590" s="2" t="s">
        <v>24</v>
      </c>
      <c r="L590" s="2" t="s">
        <v>5069</v>
      </c>
      <c r="M590" s="2" t="s">
        <v>5068</v>
      </c>
      <c r="N590" s="2" t="s">
        <v>5064</v>
      </c>
      <c r="O590" s="2"/>
      <c r="P590" s="2"/>
      <c r="Q590" s="2"/>
    </row>
    <row r="591" spans="1:17" ht="345.6" x14ac:dyDescent="0.3">
      <c r="A591" s="2" t="s">
        <v>5070</v>
      </c>
      <c r="B591" s="2" t="s">
        <v>16</v>
      </c>
      <c r="C591" s="2">
        <v>2025</v>
      </c>
      <c r="D591" s="2" t="s">
        <v>5071</v>
      </c>
      <c r="E591" s="1" t="s">
        <v>5072</v>
      </c>
      <c r="F591" s="5" t="s">
        <v>5075</v>
      </c>
      <c r="G591" s="2" t="s">
        <v>2876</v>
      </c>
      <c r="H591" s="2" t="s">
        <v>5073</v>
      </c>
      <c r="I591" s="2" t="s">
        <v>5074</v>
      </c>
      <c r="J591" s="2">
        <v>2025</v>
      </c>
      <c r="K591" s="2" t="s">
        <v>24</v>
      </c>
      <c r="L591" s="2" t="s">
        <v>5076</v>
      </c>
      <c r="M591" s="2" t="s">
        <v>2880</v>
      </c>
      <c r="N591" s="2"/>
      <c r="O591" s="2"/>
      <c r="P591" s="2"/>
      <c r="Q591" s="2"/>
    </row>
    <row r="592" spans="1:17" ht="144" x14ac:dyDescent="0.3">
      <c r="A592" s="2" t="s">
        <v>5077</v>
      </c>
      <c r="B592" s="2" t="s">
        <v>16</v>
      </c>
      <c r="C592" s="2">
        <v>2025</v>
      </c>
      <c r="D592" s="2" t="s">
        <v>5078</v>
      </c>
      <c r="E592" s="1" t="s">
        <v>5079</v>
      </c>
      <c r="F592" s="5" t="s">
        <v>5082</v>
      </c>
      <c r="G592" s="2" t="s">
        <v>389</v>
      </c>
      <c r="H592" s="2" t="s">
        <v>5080</v>
      </c>
      <c r="I592" s="2" t="s">
        <v>5081</v>
      </c>
      <c r="J592" s="2">
        <v>2025</v>
      </c>
      <c r="K592" s="2" t="s">
        <v>24</v>
      </c>
      <c r="L592" s="2" t="s">
        <v>5083</v>
      </c>
      <c r="M592" s="2" t="s">
        <v>395</v>
      </c>
      <c r="N592" s="2" t="s">
        <v>391</v>
      </c>
      <c r="O592" s="2"/>
      <c r="P592" s="2"/>
      <c r="Q592" s="2"/>
    </row>
    <row r="593" spans="1:17" ht="273.60000000000002" x14ac:dyDescent="0.3">
      <c r="A593" s="2" t="s">
        <v>5084</v>
      </c>
      <c r="B593" s="2" t="s">
        <v>47</v>
      </c>
      <c r="C593" s="2">
        <v>2024</v>
      </c>
      <c r="D593" s="2" t="s">
        <v>5085</v>
      </c>
      <c r="E593" s="1" t="s">
        <v>5086</v>
      </c>
      <c r="F593" s="5" t="s">
        <v>5089</v>
      </c>
      <c r="G593" s="2" t="s">
        <v>1622</v>
      </c>
      <c r="H593" s="2" t="s">
        <v>5087</v>
      </c>
      <c r="I593" s="2" t="s">
        <v>5088</v>
      </c>
      <c r="J593" s="2">
        <v>2024</v>
      </c>
      <c r="K593" s="2" t="s">
        <v>24</v>
      </c>
      <c r="L593" s="2" t="s">
        <v>5090</v>
      </c>
      <c r="M593" s="2" t="s">
        <v>1627</v>
      </c>
      <c r="N593" s="2" t="s">
        <v>347</v>
      </c>
      <c r="O593" s="2" t="s">
        <v>1623</v>
      </c>
      <c r="P593" s="2"/>
      <c r="Q593" s="2"/>
    </row>
    <row r="594" spans="1:17" ht="345.6" x14ac:dyDescent="0.3">
      <c r="A594" s="2" t="s">
        <v>5091</v>
      </c>
      <c r="B594" s="2" t="s">
        <v>16</v>
      </c>
      <c r="C594" s="2">
        <v>2025</v>
      </c>
      <c r="D594" s="2" t="s">
        <v>5092</v>
      </c>
      <c r="E594" s="1" t="s">
        <v>5093</v>
      </c>
      <c r="F594" s="5" t="s">
        <v>5096</v>
      </c>
      <c r="G594" s="2" t="s">
        <v>1766</v>
      </c>
      <c r="H594" s="2" t="s">
        <v>5094</v>
      </c>
      <c r="I594" s="2" t="s">
        <v>5095</v>
      </c>
      <c r="J594" s="2">
        <v>2025</v>
      </c>
      <c r="K594" s="2" t="s">
        <v>24</v>
      </c>
      <c r="L594" s="2" t="s">
        <v>5097</v>
      </c>
      <c r="M594" s="2"/>
      <c r="N594" s="2" t="s">
        <v>1767</v>
      </c>
      <c r="O594" s="2"/>
      <c r="P594" s="2"/>
      <c r="Q594" s="2"/>
    </row>
    <row r="595" spans="1:17" ht="244.8" x14ac:dyDescent="0.3">
      <c r="A595" s="2" t="s">
        <v>5098</v>
      </c>
      <c r="B595" s="2" t="s">
        <v>16</v>
      </c>
      <c r="C595" s="2">
        <v>2025</v>
      </c>
      <c r="D595" s="2" t="s">
        <v>5099</v>
      </c>
      <c r="E595" s="1" t="s">
        <v>5100</v>
      </c>
      <c r="F595" s="5" t="s">
        <v>5103</v>
      </c>
      <c r="G595" s="2" t="s">
        <v>4498</v>
      </c>
      <c r="H595" s="2" t="s">
        <v>5101</v>
      </c>
      <c r="I595" s="2" t="s">
        <v>5102</v>
      </c>
      <c r="J595" s="2">
        <v>2025</v>
      </c>
      <c r="K595" s="2" t="s">
        <v>24</v>
      </c>
      <c r="L595" s="2" t="s">
        <v>5104</v>
      </c>
      <c r="M595" s="2" t="s">
        <v>4503</v>
      </c>
      <c r="N595" s="2" t="s">
        <v>2016</v>
      </c>
      <c r="O595" s="2"/>
      <c r="P595" s="2"/>
      <c r="Q595" s="2"/>
    </row>
    <row r="596" spans="1:17" ht="374.4" x14ac:dyDescent="0.3">
      <c r="A596" s="2" t="s">
        <v>5105</v>
      </c>
      <c r="B596" s="2" t="s">
        <v>16</v>
      </c>
      <c r="C596" s="2">
        <v>2025</v>
      </c>
      <c r="D596" s="2" t="s">
        <v>5106</v>
      </c>
      <c r="E596" s="1" t="s">
        <v>5107</v>
      </c>
      <c r="F596" s="5" t="s">
        <v>5110</v>
      </c>
      <c r="G596" s="2" t="s">
        <v>104</v>
      </c>
      <c r="H596" s="2" t="s">
        <v>5108</v>
      </c>
      <c r="I596" s="2" t="s">
        <v>5109</v>
      </c>
      <c r="J596" s="2">
        <v>2025</v>
      </c>
      <c r="K596" s="2" t="s">
        <v>24</v>
      </c>
      <c r="L596" s="2" t="s">
        <v>5111</v>
      </c>
      <c r="M596" s="2" t="s">
        <v>108</v>
      </c>
      <c r="N596" s="2" t="s">
        <v>95</v>
      </c>
      <c r="O596" s="2"/>
      <c r="P596" s="2"/>
      <c r="Q596" s="2"/>
    </row>
    <row r="597" spans="1:17" ht="129.6" x14ac:dyDescent="0.3">
      <c r="A597" s="2" t="s">
        <v>5112</v>
      </c>
      <c r="B597" s="2" t="s">
        <v>16</v>
      </c>
      <c r="C597" s="2">
        <v>2022</v>
      </c>
      <c r="D597" s="2" t="s">
        <v>5113</v>
      </c>
      <c r="E597" s="1" t="s">
        <v>5114</v>
      </c>
      <c r="F597" s="5" t="s">
        <v>5117</v>
      </c>
      <c r="G597" s="2" t="s">
        <v>2940</v>
      </c>
      <c r="H597" s="2" t="s">
        <v>5115</v>
      </c>
      <c r="I597" s="2" t="s">
        <v>5116</v>
      </c>
      <c r="J597" s="2">
        <v>2022</v>
      </c>
      <c r="K597" s="2" t="s">
        <v>24</v>
      </c>
      <c r="L597" s="2" t="s">
        <v>5118</v>
      </c>
      <c r="M597" s="2" t="s">
        <v>2945</v>
      </c>
      <c r="N597" s="2" t="s">
        <v>2941</v>
      </c>
      <c r="O597" s="2"/>
      <c r="P597" s="2"/>
      <c r="Q597" s="2"/>
    </row>
    <row r="598" spans="1:17" ht="216" x14ac:dyDescent="0.3">
      <c r="A598" s="2" t="s">
        <v>5119</v>
      </c>
      <c r="B598" s="2" t="s">
        <v>16</v>
      </c>
      <c r="C598" s="2">
        <v>2023</v>
      </c>
      <c r="D598" s="2" t="s">
        <v>5120</v>
      </c>
      <c r="E598" s="1" t="s">
        <v>5121</v>
      </c>
      <c r="F598" s="5" t="s">
        <v>5123</v>
      </c>
      <c r="G598" s="2" t="s">
        <v>3673</v>
      </c>
      <c r="H598" s="2"/>
      <c r="I598" s="2" t="s">
        <v>5122</v>
      </c>
      <c r="J598" s="2">
        <v>2023</v>
      </c>
      <c r="K598" s="2" t="s">
        <v>24</v>
      </c>
      <c r="L598" s="2" t="s">
        <v>5124</v>
      </c>
      <c r="M598" s="2" t="s">
        <v>3676</v>
      </c>
      <c r="N598" s="2"/>
      <c r="O598" s="2"/>
      <c r="P598" s="2"/>
      <c r="Q598" s="2"/>
    </row>
    <row r="599" spans="1:17" ht="388.8" x14ac:dyDescent="0.3">
      <c r="A599" s="2" t="s">
        <v>5125</v>
      </c>
      <c r="B599" s="2" t="s">
        <v>16</v>
      </c>
      <c r="C599" s="2">
        <v>2025</v>
      </c>
      <c r="D599" s="2" t="s">
        <v>5126</v>
      </c>
      <c r="E599" s="1" t="s">
        <v>5127</v>
      </c>
      <c r="F599" s="5" t="s">
        <v>5131</v>
      </c>
      <c r="G599" s="2" t="s">
        <v>5128</v>
      </c>
      <c r="H599" s="2" t="s">
        <v>5129</v>
      </c>
      <c r="I599" s="2" t="s">
        <v>5130</v>
      </c>
      <c r="J599" s="2">
        <v>2025</v>
      </c>
      <c r="K599" s="2" t="s">
        <v>24</v>
      </c>
      <c r="L599" s="2" t="s">
        <v>5133</v>
      </c>
      <c r="M599" s="2" t="s">
        <v>5132</v>
      </c>
      <c r="N599" s="2"/>
      <c r="O599" s="2"/>
      <c r="P599" s="2"/>
      <c r="Q599" s="2"/>
    </row>
    <row r="600" spans="1:17" ht="302.39999999999998" x14ac:dyDescent="0.3">
      <c r="A600" s="2" t="s">
        <v>5134</v>
      </c>
      <c r="B600" s="2" t="s">
        <v>16</v>
      </c>
      <c r="C600" s="2">
        <v>2023</v>
      </c>
      <c r="D600" s="2" t="s">
        <v>5135</v>
      </c>
      <c r="E600" s="1" t="s">
        <v>5136</v>
      </c>
      <c r="F600" s="5" t="s">
        <v>5139</v>
      </c>
      <c r="G600" s="2" t="s">
        <v>2389</v>
      </c>
      <c r="H600" s="2" t="s">
        <v>5137</v>
      </c>
      <c r="I600" s="2" t="s">
        <v>5138</v>
      </c>
      <c r="J600" s="2">
        <v>2023</v>
      </c>
      <c r="K600" s="2" t="s">
        <v>24</v>
      </c>
      <c r="L600" s="2" t="s">
        <v>5140</v>
      </c>
      <c r="M600" s="2" t="s">
        <v>2395</v>
      </c>
      <c r="N600" s="2" t="s">
        <v>2391</v>
      </c>
      <c r="O600" s="2"/>
      <c r="P600" s="2"/>
      <c r="Q600" s="2"/>
    </row>
    <row r="601" spans="1:17" ht="288" x14ac:dyDescent="0.3">
      <c r="A601" s="2" t="s">
        <v>5141</v>
      </c>
      <c r="B601" s="2" t="s">
        <v>16</v>
      </c>
      <c r="C601" s="2">
        <v>2024</v>
      </c>
      <c r="D601" s="2" t="s">
        <v>5142</v>
      </c>
      <c r="E601" s="1" t="s">
        <v>5143</v>
      </c>
      <c r="F601" s="5" t="s">
        <v>5146</v>
      </c>
      <c r="G601" s="2" t="s">
        <v>3235</v>
      </c>
      <c r="H601" s="2" t="s">
        <v>5144</v>
      </c>
      <c r="I601" s="2" t="s">
        <v>5145</v>
      </c>
      <c r="J601" s="2">
        <v>2024</v>
      </c>
      <c r="K601" s="2" t="s">
        <v>24</v>
      </c>
      <c r="L601" s="2" t="s">
        <v>5147</v>
      </c>
      <c r="M601" s="2"/>
      <c r="N601" s="2" t="s">
        <v>3236</v>
      </c>
      <c r="O601" s="2"/>
      <c r="P601" s="2"/>
      <c r="Q601" s="2"/>
    </row>
    <row r="602" spans="1:17" ht="144" x14ac:dyDescent="0.3">
      <c r="A602" s="2" t="s">
        <v>5148</v>
      </c>
      <c r="B602" s="2" t="s">
        <v>16</v>
      </c>
      <c r="C602" s="2">
        <v>2023</v>
      </c>
      <c r="D602" s="2" t="s">
        <v>5149</v>
      </c>
      <c r="E602" s="1" t="s">
        <v>5150</v>
      </c>
      <c r="F602" s="5" t="s">
        <v>5153</v>
      </c>
      <c r="G602" s="2" t="s">
        <v>594</v>
      </c>
      <c r="H602" s="2" t="s">
        <v>5151</v>
      </c>
      <c r="I602" s="2" t="s">
        <v>5152</v>
      </c>
      <c r="J602" s="2">
        <v>2023</v>
      </c>
      <c r="K602" s="2" t="s">
        <v>24</v>
      </c>
      <c r="L602" s="2" t="s">
        <v>5154</v>
      </c>
      <c r="M602" s="2"/>
      <c r="N602" s="2" t="s">
        <v>595</v>
      </c>
      <c r="O602" s="2"/>
      <c r="P602" s="2"/>
      <c r="Q602" s="2"/>
    </row>
    <row r="603" spans="1:17" ht="216" x14ac:dyDescent="0.3">
      <c r="A603" s="2" t="s">
        <v>5155</v>
      </c>
      <c r="B603" s="2" t="s">
        <v>47</v>
      </c>
      <c r="C603" s="2">
        <v>2024</v>
      </c>
      <c r="D603" s="2" t="s">
        <v>5156</v>
      </c>
      <c r="E603" s="1" t="s">
        <v>5157</v>
      </c>
      <c r="F603" s="5" t="s">
        <v>5163</v>
      </c>
      <c r="G603" s="2" t="s">
        <v>5158</v>
      </c>
      <c r="H603" s="2" t="s">
        <v>5161</v>
      </c>
      <c r="I603" s="2" t="s">
        <v>5162</v>
      </c>
      <c r="J603" s="2">
        <v>2024</v>
      </c>
      <c r="K603" s="2" t="s">
        <v>24</v>
      </c>
      <c r="L603" s="2" t="s">
        <v>5165</v>
      </c>
      <c r="M603" s="2" t="s">
        <v>5164</v>
      </c>
      <c r="N603" s="2" t="s">
        <v>5160</v>
      </c>
      <c r="O603" s="2" t="s">
        <v>5159</v>
      </c>
      <c r="P603" s="2"/>
      <c r="Q603" s="2"/>
    </row>
    <row r="604" spans="1:17" ht="259.2" x14ac:dyDescent="0.3">
      <c r="A604" s="2" t="s">
        <v>5166</v>
      </c>
      <c r="B604" s="2" t="s">
        <v>16</v>
      </c>
      <c r="C604" s="2">
        <v>2025</v>
      </c>
      <c r="D604" s="2" t="s">
        <v>5167</v>
      </c>
      <c r="E604" s="1" t="s">
        <v>5168</v>
      </c>
      <c r="F604" s="5" t="s">
        <v>5173</v>
      </c>
      <c r="G604" s="2" t="s">
        <v>5169</v>
      </c>
      <c r="H604" s="2" t="s">
        <v>5171</v>
      </c>
      <c r="I604" s="2" t="s">
        <v>5172</v>
      </c>
      <c r="J604" s="2">
        <v>2025</v>
      </c>
      <c r="K604" s="2" t="s">
        <v>5174</v>
      </c>
      <c r="L604" s="2" t="s">
        <v>5175</v>
      </c>
      <c r="M604" s="2"/>
      <c r="N604" s="2" t="s">
        <v>5170</v>
      </c>
      <c r="O604" s="2"/>
      <c r="P604" s="2"/>
      <c r="Q604" s="2"/>
    </row>
    <row r="605" spans="1:17" ht="230.4" x14ac:dyDescent="0.3">
      <c r="A605" s="2" t="s">
        <v>5176</v>
      </c>
      <c r="B605" s="2" t="s">
        <v>16</v>
      </c>
      <c r="C605" s="2">
        <v>2024</v>
      </c>
      <c r="D605" s="2" t="s">
        <v>5177</v>
      </c>
      <c r="E605" s="1" t="s">
        <v>5178</v>
      </c>
      <c r="F605" s="5" t="s">
        <v>5181</v>
      </c>
      <c r="G605" s="2" t="s">
        <v>19</v>
      </c>
      <c r="H605" s="2" t="s">
        <v>5179</v>
      </c>
      <c r="I605" s="2" t="s">
        <v>5180</v>
      </c>
      <c r="J605" s="2">
        <v>2024</v>
      </c>
      <c r="K605" s="2" t="s">
        <v>24</v>
      </c>
      <c r="L605" s="2" t="s">
        <v>5182</v>
      </c>
      <c r="M605" s="2"/>
      <c r="N605" s="2" t="s">
        <v>20</v>
      </c>
      <c r="O605" s="2"/>
      <c r="P605" s="2"/>
      <c r="Q605" s="2"/>
    </row>
    <row r="606" spans="1:17" ht="331.2" x14ac:dyDescent="0.3">
      <c r="A606" s="2" t="s">
        <v>5183</v>
      </c>
      <c r="B606" s="2" t="s">
        <v>16</v>
      </c>
      <c r="C606" s="2">
        <v>2025</v>
      </c>
      <c r="D606" s="2" t="s">
        <v>5184</v>
      </c>
      <c r="E606" s="1" t="s">
        <v>5185</v>
      </c>
      <c r="F606" s="5" t="s">
        <v>5188</v>
      </c>
      <c r="G606" s="2" t="s">
        <v>426</v>
      </c>
      <c r="H606" s="2" t="s">
        <v>5186</v>
      </c>
      <c r="I606" s="2" t="s">
        <v>5187</v>
      </c>
      <c r="J606" s="2">
        <v>2025</v>
      </c>
      <c r="K606" s="2" t="s">
        <v>24</v>
      </c>
      <c r="L606" s="2" t="s">
        <v>5189</v>
      </c>
      <c r="M606" s="2" t="s">
        <v>432</v>
      </c>
      <c r="N606" s="2" t="s">
        <v>428</v>
      </c>
      <c r="O606" s="2"/>
      <c r="P606" s="2"/>
      <c r="Q606" s="2"/>
    </row>
    <row r="607" spans="1:17" ht="244.8" x14ac:dyDescent="0.3">
      <c r="A607" s="2" t="s">
        <v>5190</v>
      </c>
      <c r="B607" s="2" t="s">
        <v>16</v>
      </c>
      <c r="C607" s="2">
        <v>2023</v>
      </c>
      <c r="D607" s="2" t="s">
        <v>5191</v>
      </c>
      <c r="E607" s="1" t="s">
        <v>5192</v>
      </c>
      <c r="F607" s="5" t="s">
        <v>5197</v>
      </c>
      <c r="G607" s="2" t="s">
        <v>5193</v>
      </c>
      <c r="H607" s="2" t="s">
        <v>5195</v>
      </c>
      <c r="I607" s="2" t="s">
        <v>5196</v>
      </c>
      <c r="J607" s="2">
        <v>2023</v>
      </c>
      <c r="K607" s="2" t="s">
        <v>5198</v>
      </c>
      <c r="L607" s="2" t="s">
        <v>5199</v>
      </c>
      <c r="M607" s="2"/>
      <c r="N607" s="2" t="s">
        <v>5194</v>
      </c>
      <c r="O607" s="2"/>
      <c r="P607" s="2"/>
      <c r="Q607" s="2"/>
    </row>
    <row r="608" spans="1:17" ht="345.6" x14ac:dyDescent="0.3">
      <c r="A608" s="2" t="s">
        <v>5200</v>
      </c>
      <c r="B608" s="2" t="s">
        <v>16</v>
      </c>
      <c r="C608" s="2">
        <v>2025</v>
      </c>
      <c r="D608" s="2" t="s">
        <v>5201</v>
      </c>
      <c r="E608" s="1" t="s">
        <v>5202</v>
      </c>
      <c r="F608" s="5" t="s">
        <v>5207</v>
      </c>
      <c r="G608" s="2" t="s">
        <v>5203</v>
      </c>
      <c r="H608" s="2" t="s">
        <v>5205</v>
      </c>
      <c r="I608" s="2" t="s">
        <v>5206</v>
      </c>
      <c r="J608" s="2">
        <v>2025</v>
      </c>
      <c r="K608" s="2" t="s">
        <v>24</v>
      </c>
      <c r="L608" s="2" t="s">
        <v>5208</v>
      </c>
      <c r="M608" s="2" t="s">
        <v>330</v>
      </c>
      <c r="N608" s="2" t="s">
        <v>5204</v>
      </c>
      <c r="O608" s="2"/>
      <c r="P608" s="2"/>
      <c r="Q608" s="2"/>
    </row>
    <row r="609" spans="1:17" ht="302.39999999999998" x14ac:dyDescent="0.3">
      <c r="A609" s="2" t="s">
        <v>5209</v>
      </c>
      <c r="B609" s="2" t="s">
        <v>16</v>
      </c>
      <c r="C609" s="2">
        <v>2024</v>
      </c>
      <c r="D609" s="2" t="s">
        <v>5210</v>
      </c>
      <c r="E609" s="1" t="s">
        <v>5211</v>
      </c>
      <c r="F609" s="5" t="s">
        <v>5216</v>
      </c>
      <c r="G609" s="2" t="s">
        <v>5212</v>
      </c>
      <c r="H609" s="2" t="s">
        <v>5214</v>
      </c>
      <c r="I609" s="2" t="s">
        <v>5215</v>
      </c>
      <c r="J609" s="2">
        <v>2024</v>
      </c>
      <c r="K609" s="2" t="s">
        <v>24</v>
      </c>
      <c r="L609" s="2" t="s">
        <v>5218</v>
      </c>
      <c r="M609" s="2" t="s">
        <v>5217</v>
      </c>
      <c r="N609" s="2" t="s">
        <v>5213</v>
      </c>
      <c r="O609" s="2"/>
      <c r="P609" s="2"/>
      <c r="Q609" s="2"/>
    </row>
    <row r="610" spans="1:17" ht="100.8" x14ac:dyDescent="0.3">
      <c r="A610" s="2" t="s">
        <v>5219</v>
      </c>
      <c r="B610" s="2" t="s">
        <v>47</v>
      </c>
      <c r="C610" s="2">
        <v>2022</v>
      </c>
      <c r="D610" s="2" t="s">
        <v>5220</v>
      </c>
      <c r="E610" s="1" t="s">
        <v>5221</v>
      </c>
      <c r="F610" s="5" t="s">
        <v>5226</v>
      </c>
      <c r="G610" s="2" t="s">
        <v>5222</v>
      </c>
      <c r="H610" s="2" t="s">
        <v>5224</v>
      </c>
      <c r="I610" s="2" t="s">
        <v>5225</v>
      </c>
      <c r="J610" s="2">
        <v>2022</v>
      </c>
      <c r="K610" s="2" t="s">
        <v>24</v>
      </c>
      <c r="L610" s="2" t="s">
        <v>5228</v>
      </c>
      <c r="M610" s="2" t="s">
        <v>5227</v>
      </c>
      <c r="N610" s="2"/>
      <c r="O610" s="2" t="s">
        <v>5223</v>
      </c>
      <c r="P610" s="2"/>
      <c r="Q610" s="2"/>
    </row>
    <row r="611" spans="1:17" ht="288" x14ac:dyDescent="0.3">
      <c r="A611" s="2" t="s">
        <v>5229</v>
      </c>
      <c r="B611" s="2" t="s">
        <v>16</v>
      </c>
      <c r="C611" s="2">
        <v>2025</v>
      </c>
      <c r="D611" s="2" t="s">
        <v>5230</v>
      </c>
      <c r="E611" s="1" t="s">
        <v>5231</v>
      </c>
      <c r="F611" s="5" t="s">
        <v>5234</v>
      </c>
      <c r="G611" s="2" t="s">
        <v>2575</v>
      </c>
      <c r="H611" s="2" t="s">
        <v>5232</v>
      </c>
      <c r="I611" s="2" t="s">
        <v>5233</v>
      </c>
      <c r="J611" s="2">
        <v>2025</v>
      </c>
      <c r="K611" s="2" t="s">
        <v>24</v>
      </c>
      <c r="L611" s="2" t="s">
        <v>5235</v>
      </c>
      <c r="M611" s="2" t="s">
        <v>2579</v>
      </c>
      <c r="N611" s="2"/>
      <c r="O611" s="2"/>
      <c r="P611" s="2"/>
      <c r="Q611" s="2"/>
    </row>
    <row r="612" spans="1:17" ht="288" x14ac:dyDescent="0.3">
      <c r="A612" s="2" t="s">
        <v>5236</v>
      </c>
      <c r="B612" s="2" t="s">
        <v>16</v>
      </c>
      <c r="C612" s="2">
        <v>2025</v>
      </c>
      <c r="D612" s="2" t="s">
        <v>5237</v>
      </c>
      <c r="E612" s="1" t="s">
        <v>5238</v>
      </c>
      <c r="F612" s="5" t="s">
        <v>5242</v>
      </c>
      <c r="G612" s="2" t="s">
        <v>5239</v>
      </c>
      <c r="H612" s="2" t="s">
        <v>5240</v>
      </c>
      <c r="I612" s="2" t="s">
        <v>5241</v>
      </c>
      <c r="J612" s="2">
        <v>2025</v>
      </c>
      <c r="K612" s="2" t="s">
        <v>24</v>
      </c>
      <c r="L612" s="2" t="s">
        <v>5244</v>
      </c>
      <c r="M612" s="2" t="s">
        <v>5243</v>
      </c>
      <c r="N612" s="2"/>
      <c r="O612" s="2"/>
      <c r="P612" s="2"/>
      <c r="Q612" s="2"/>
    </row>
    <row r="613" spans="1:17" ht="172.8" x14ac:dyDescent="0.3">
      <c r="A613" s="2" t="s">
        <v>5245</v>
      </c>
      <c r="B613" s="2" t="s">
        <v>16</v>
      </c>
      <c r="C613" s="2">
        <v>2023</v>
      </c>
      <c r="D613" s="2" t="s">
        <v>5246</v>
      </c>
      <c r="E613" s="1" t="s">
        <v>5247</v>
      </c>
      <c r="F613" s="5" t="s">
        <v>5251</v>
      </c>
      <c r="G613" s="2" t="s">
        <v>5248</v>
      </c>
      <c r="H613" s="2" t="s">
        <v>5249</v>
      </c>
      <c r="I613" s="2" t="s">
        <v>5250</v>
      </c>
      <c r="J613" s="2">
        <v>2023</v>
      </c>
      <c r="K613" s="2" t="s">
        <v>24</v>
      </c>
      <c r="L613" s="2" t="s">
        <v>5253</v>
      </c>
      <c r="M613" s="2" t="s">
        <v>5252</v>
      </c>
      <c r="N613" s="2"/>
      <c r="O613" s="2"/>
      <c r="P613" s="2"/>
      <c r="Q613" s="2"/>
    </row>
    <row r="614" spans="1:17" ht="302.39999999999998" x14ac:dyDescent="0.3">
      <c r="A614" s="2" t="s">
        <v>5254</v>
      </c>
      <c r="B614" s="2" t="s">
        <v>16</v>
      </c>
      <c r="C614" s="2">
        <v>2026</v>
      </c>
      <c r="D614" s="2" t="s">
        <v>5255</v>
      </c>
      <c r="E614" s="1" t="s">
        <v>5256</v>
      </c>
      <c r="F614" s="5" t="s">
        <v>5259</v>
      </c>
      <c r="G614" s="2" t="s">
        <v>4102</v>
      </c>
      <c r="H614" s="2" t="s">
        <v>5257</v>
      </c>
      <c r="I614" s="2" t="s">
        <v>5258</v>
      </c>
      <c r="J614" s="2">
        <v>2026</v>
      </c>
      <c r="K614" s="2" t="s">
        <v>24</v>
      </c>
      <c r="L614" s="2" t="s">
        <v>5260</v>
      </c>
      <c r="M614" s="2"/>
      <c r="N614" s="2" t="s">
        <v>4103</v>
      </c>
      <c r="O614" s="2"/>
      <c r="P614" s="2"/>
      <c r="Q614" s="2"/>
    </row>
    <row r="615" spans="1:17" ht="187.2" x14ac:dyDescent="0.3">
      <c r="A615" s="2" t="s">
        <v>5261</v>
      </c>
      <c r="B615" s="2" t="s">
        <v>16</v>
      </c>
      <c r="C615" s="2">
        <v>2023</v>
      </c>
      <c r="D615" s="2" t="s">
        <v>5262</v>
      </c>
      <c r="E615" s="1" t="s">
        <v>5263</v>
      </c>
      <c r="F615" s="5" t="s">
        <v>5267</v>
      </c>
      <c r="G615" s="2" t="s">
        <v>5264</v>
      </c>
      <c r="H615" s="2" t="s">
        <v>5265</v>
      </c>
      <c r="I615" s="2" t="s">
        <v>5266</v>
      </c>
      <c r="J615" s="2">
        <v>2023</v>
      </c>
      <c r="K615" s="2" t="s">
        <v>24</v>
      </c>
      <c r="L615" s="2" t="s">
        <v>5269</v>
      </c>
      <c r="M615" s="2" t="s">
        <v>5268</v>
      </c>
      <c r="N615" s="2"/>
      <c r="O615" s="2"/>
      <c r="P615" s="2"/>
      <c r="Q615" s="2"/>
    </row>
    <row r="616" spans="1:17" ht="129.6" x14ac:dyDescent="0.3">
      <c r="A616" s="2" t="s">
        <v>5270</v>
      </c>
      <c r="B616" s="2" t="s">
        <v>16</v>
      </c>
      <c r="C616" s="2">
        <v>2025</v>
      </c>
      <c r="D616" s="2" t="s">
        <v>5271</v>
      </c>
      <c r="E616" s="1" t="s">
        <v>5272</v>
      </c>
      <c r="F616" s="5" t="s">
        <v>5276</v>
      </c>
      <c r="G616" s="2" t="s">
        <v>5273</v>
      </c>
      <c r="H616" s="2" t="s">
        <v>5274</v>
      </c>
      <c r="I616" s="2" t="s">
        <v>5275</v>
      </c>
      <c r="J616" s="2">
        <v>2025</v>
      </c>
      <c r="K616" s="2" t="s">
        <v>24</v>
      </c>
      <c r="L616" s="2" t="s">
        <v>5278</v>
      </c>
      <c r="M616" s="2" t="s">
        <v>5277</v>
      </c>
      <c r="N616" s="2"/>
      <c r="O616" s="2"/>
      <c r="P616" s="2"/>
      <c r="Q616" s="2"/>
    </row>
    <row r="617" spans="1:17" ht="316.8" x14ac:dyDescent="0.3">
      <c r="A617" s="2" t="s">
        <v>5279</v>
      </c>
      <c r="B617" s="2" t="s">
        <v>16</v>
      </c>
      <c r="C617" s="2">
        <v>2025</v>
      </c>
      <c r="D617" s="2" t="s">
        <v>5280</v>
      </c>
      <c r="E617" s="1" t="s">
        <v>5281</v>
      </c>
      <c r="F617" s="5" t="s">
        <v>5284</v>
      </c>
      <c r="G617" s="2" t="s">
        <v>104</v>
      </c>
      <c r="H617" s="2" t="s">
        <v>5282</v>
      </c>
      <c r="I617" s="2" t="s">
        <v>5283</v>
      </c>
      <c r="J617" s="2">
        <v>2025</v>
      </c>
      <c r="K617" s="2" t="s">
        <v>24</v>
      </c>
      <c r="L617" s="2" t="s">
        <v>5285</v>
      </c>
      <c r="M617" s="2" t="s">
        <v>108</v>
      </c>
      <c r="N617" s="2" t="s">
        <v>95</v>
      </c>
      <c r="O617" s="2"/>
      <c r="P617" s="2"/>
      <c r="Q617" s="2"/>
    </row>
    <row r="618" spans="1:17" ht="187.2" x14ac:dyDescent="0.3">
      <c r="A618" s="2" t="s">
        <v>5286</v>
      </c>
      <c r="B618" s="2" t="s">
        <v>16</v>
      </c>
      <c r="C618" s="2">
        <v>2025</v>
      </c>
      <c r="D618" s="2" t="s">
        <v>5287</v>
      </c>
      <c r="E618" s="1" t="s">
        <v>5288</v>
      </c>
      <c r="F618" s="5" t="s">
        <v>5292</v>
      </c>
      <c r="G618" s="2" t="s">
        <v>5289</v>
      </c>
      <c r="H618" s="2" t="s">
        <v>5290</v>
      </c>
      <c r="I618" s="2" t="s">
        <v>5291</v>
      </c>
      <c r="J618" s="2">
        <v>2025</v>
      </c>
      <c r="K618" s="2" t="s">
        <v>24</v>
      </c>
      <c r="L618" s="2" t="s">
        <v>5294</v>
      </c>
      <c r="M618" s="2" t="s">
        <v>5293</v>
      </c>
      <c r="N618" s="2"/>
      <c r="O618" s="2"/>
      <c r="P618" s="2"/>
      <c r="Q618" s="2"/>
    </row>
    <row r="619" spans="1:17" ht="288" x14ac:dyDescent="0.3">
      <c r="A619" s="2" t="s">
        <v>5295</v>
      </c>
      <c r="B619" s="2" t="s">
        <v>16</v>
      </c>
      <c r="C619" s="2">
        <v>2025</v>
      </c>
      <c r="D619" s="2" t="s">
        <v>5296</v>
      </c>
      <c r="E619" s="1" t="s">
        <v>5297</v>
      </c>
      <c r="F619" s="5" t="s">
        <v>5301</v>
      </c>
      <c r="G619" s="2" t="s">
        <v>5298</v>
      </c>
      <c r="H619" s="2" t="s">
        <v>5299</v>
      </c>
      <c r="I619" s="2" t="s">
        <v>5300</v>
      </c>
      <c r="J619" s="2">
        <v>2025</v>
      </c>
      <c r="K619" s="2" t="s">
        <v>24</v>
      </c>
      <c r="L619" s="2" t="s">
        <v>5303</v>
      </c>
      <c r="M619" s="2" t="s">
        <v>5302</v>
      </c>
      <c r="N619" s="2"/>
      <c r="O619" s="2"/>
      <c r="P619" s="2"/>
      <c r="Q619" s="2"/>
    </row>
    <row r="620" spans="1:17" ht="201.6" x14ac:dyDescent="0.3">
      <c r="A620" s="2" t="s">
        <v>5304</v>
      </c>
      <c r="B620" s="2" t="s">
        <v>47</v>
      </c>
      <c r="C620" s="2">
        <v>2024</v>
      </c>
      <c r="D620" s="2" t="s">
        <v>5305</v>
      </c>
      <c r="E620" s="1" t="s">
        <v>5306</v>
      </c>
      <c r="F620" s="5" t="s">
        <v>5311</v>
      </c>
      <c r="G620" s="2" t="s">
        <v>5307</v>
      </c>
      <c r="H620" s="2" t="s">
        <v>5309</v>
      </c>
      <c r="I620" s="2" t="s">
        <v>5310</v>
      </c>
      <c r="J620" s="2">
        <v>2024</v>
      </c>
      <c r="K620" s="2" t="s">
        <v>24</v>
      </c>
      <c r="L620" s="2" t="s">
        <v>5313</v>
      </c>
      <c r="M620" s="2" t="s">
        <v>5312</v>
      </c>
      <c r="N620" s="2" t="s">
        <v>4218</v>
      </c>
      <c r="O620" s="2" t="s">
        <v>5308</v>
      </c>
      <c r="P620" s="2"/>
      <c r="Q620" s="2"/>
    </row>
    <row r="621" spans="1:17" ht="230.4" x14ac:dyDescent="0.3">
      <c r="A621" s="2" t="s">
        <v>5314</v>
      </c>
      <c r="B621" s="2" t="s">
        <v>16</v>
      </c>
      <c r="C621" s="2">
        <v>2023</v>
      </c>
      <c r="D621" s="2" t="s">
        <v>5315</v>
      </c>
      <c r="E621" s="1" t="s">
        <v>5316</v>
      </c>
      <c r="F621" s="5" t="s">
        <v>5319</v>
      </c>
      <c r="G621" s="2" t="s">
        <v>2549</v>
      </c>
      <c r="H621" s="2" t="s">
        <v>5317</v>
      </c>
      <c r="I621" s="2" t="s">
        <v>5318</v>
      </c>
      <c r="J621" s="2">
        <v>2023</v>
      </c>
      <c r="K621" s="2" t="s">
        <v>24</v>
      </c>
      <c r="L621" s="2" t="s">
        <v>5320</v>
      </c>
      <c r="M621" s="2" t="s">
        <v>2553</v>
      </c>
      <c r="N621" s="2" t="s">
        <v>163</v>
      </c>
      <c r="O621" s="2"/>
      <c r="P621" s="2"/>
      <c r="Q621" s="2"/>
    </row>
    <row r="622" spans="1:17" ht="244.8" x14ac:dyDescent="0.3">
      <c r="A622" s="2" t="s">
        <v>5321</v>
      </c>
      <c r="B622" s="2" t="s">
        <v>47</v>
      </c>
      <c r="C622" s="2">
        <v>2022</v>
      </c>
      <c r="D622" s="2" t="s">
        <v>5322</v>
      </c>
      <c r="E622" s="1" t="s">
        <v>5323</v>
      </c>
      <c r="F622" s="5" t="s">
        <v>5329</v>
      </c>
      <c r="G622" s="2" t="s">
        <v>5324</v>
      </c>
      <c r="H622" s="2" t="s">
        <v>5327</v>
      </c>
      <c r="I622" s="2" t="s">
        <v>5328</v>
      </c>
      <c r="J622" s="2">
        <v>2022</v>
      </c>
      <c r="K622" s="2" t="s">
        <v>24</v>
      </c>
      <c r="L622" s="2" t="s">
        <v>5331</v>
      </c>
      <c r="M622" s="2" t="s">
        <v>5330</v>
      </c>
      <c r="N622" s="2" t="s">
        <v>5326</v>
      </c>
      <c r="O622" s="2" t="s">
        <v>5325</v>
      </c>
      <c r="P622" s="2"/>
      <c r="Q622" s="2"/>
    </row>
    <row r="623" spans="1:17" ht="158.4" x14ac:dyDescent="0.3">
      <c r="A623" s="2" t="s">
        <v>5332</v>
      </c>
      <c r="B623" s="2" t="s">
        <v>16</v>
      </c>
      <c r="C623" s="2">
        <v>2025</v>
      </c>
      <c r="D623" s="2" t="s">
        <v>5333</v>
      </c>
      <c r="E623" s="1" t="s">
        <v>5334</v>
      </c>
      <c r="F623" s="5" t="s">
        <v>5337</v>
      </c>
      <c r="G623" s="2" t="s">
        <v>39</v>
      </c>
      <c r="H623" s="2" t="s">
        <v>5335</v>
      </c>
      <c r="I623" s="2" t="s">
        <v>5336</v>
      </c>
      <c r="J623" s="2">
        <v>2025</v>
      </c>
      <c r="K623" s="2" t="s">
        <v>24</v>
      </c>
      <c r="L623" s="2" t="s">
        <v>5338</v>
      </c>
      <c r="M623" s="2" t="s">
        <v>44</v>
      </c>
      <c r="N623" s="2" t="s">
        <v>40</v>
      </c>
      <c r="O623" s="2"/>
      <c r="P623" s="2"/>
      <c r="Q623" s="2"/>
    </row>
    <row r="624" spans="1:17" ht="302.39999999999998" x14ac:dyDescent="0.3">
      <c r="A624" s="2" t="s">
        <v>5339</v>
      </c>
      <c r="B624" s="2" t="s">
        <v>16</v>
      </c>
      <c r="C624" s="2">
        <v>2025</v>
      </c>
      <c r="D624" s="2" t="s">
        <v>5340</v>
      </c>
      <c r="E624" s="1" t="s">
        <v>5341</v>
      </c>
      <c r="F624" s="5" t="s">
        <v>5344</v>
      </c>
      <c r="G624" s="2" t="s">
        <v>1299</v>
      </c>
      <c r="H624" s="2" t="s">
        <v>5342</v>
      </c>
      <c r="I624" s="2" t="s">
        <v>5343</v>
      </c>
      <c r="J624" s="2">
        <v>2025</v>
      </c>
      <c r="K624" s="2" t="s">
        <v>24</v>
      </c>
      <c r="L624" s="2" t="s">
        <v>5345</v>
      </c>
      <c r="M624" s="2"/>
      <c r="N624" s="2" t="s">
        <v>1300</v>
      </c>
      <c r="O624" s="2"/>
      <c r="P624" s="2"/>
      <c r="Q624" s="2"/>
    </row>
    <row r="625" spans="1:17" ht="144" x14ac:dyDescent="0.3">
      <c r="A625" s="2" t="s">
        <v>5346</v>
      </c>
      <c r="B625" s="2" t="s">
        <v>16</v>
      </c>
      <c r="C625" s="2">
        <v>2023</v>
      </c>
      <c r="D625" s="2" t="s">
        <v>5347</v>
      </c>
      <c r="E625" s="1" t="s">
        <v>5348</v>
      </c>
      <c r="F625" s="5" t="s">
        <v>5352</v>
      </c>
      <c r="G625" s="2" t="s">
        <v>5349</v>
      </c>
      <c r="H625" s="2" t="s">
        <v>5350</v>
      </c>
      <c r="I625" s="2" t="s">
        <v>5351</v>
      </c>
      <c r="J625" s="2">
        <v>2023</v>
      </c>
      <c r="K625" s="2" t="s">
        <v>24</v>
      </c>
      <c r="L625" s="2" t="s">
        <v>5354</v>
      </c>
      <c r="M625" s="2" t="s">
        <v>5353</v>
      </c>
      <c r="N625" s="2"/>
      <c r="O625" s="2"/>
      <c r="P625" s="2"/>
      <c r="Q625" s="2"/>
    </row>
    <row r="626" spans="1:17" ht="201.6" x14ac:dyDescent="0.3">
      <c r="A626" s="2" t="s">
        <v>5355</v>
      </c>
      <c r="B626" s="2" t="s">
        <v>16</v>
      </c>
      <c r="C626" s="2">
        <v>2025</v>
      </c>
      <c r="D626" s="2" t="s">
        <v>5356</v>
      </c>
      <c r="E626" s="1" t="s">
        <v>5357</v>
      </c>
      <c r="F626" s="5" t="s">
        <v>5361</v>
      </c>
      <c r="G626" s="2" t="s">
        <v>5358</v>
      </c>
      <c r="H626" s="2" t="s">
        <v>5359</v>
      </c>
      <c r="I626" s="2" t="s">
        <v>5360</v>
      </c>
      <c r="J626" s="2">
        <v>2025</v>
      </c>
      <c r="K626" s="2" t="s">
        <v>24</v>
      </c>
      <c r="L626" s="2" t="s">
        <v>5363</v>
      </c>
      <c r="M626" s="2" t="s">
        <v>5362</v>
      </c>
      <c r="N626" s="2"/>
      <c r="O626" s="2"/>
      <c r="P626" s="2"/>
      <c r="Q626" s="2"/>
    </row>
    <row r="627" spans="1:17" ht="288" x14ac:dyDescent="0.3">
      <c r="A627" s="2" t="s">
        <v>5364</v>
      </c>
      <c r="B627" s="2" t="s">
        <v>16</v>
      </c>
      <c r="C627" s="2">
        <v>2025</v>
      </c>
      <c r="D627" s="2" t="s">
        <v>5365</v>
      </c>
      <c r="E627" s="1" t="s">
        <v>5366</v>
      </c>
      <c r="F627" s="5" t="s">
        <v>5371</v>
      </c>
      <c r="G627" s="2" t="s">
        <v>5367</v>
      </c>
      <c r="H627" s="2" t="s">
        <v>5369</v>
      </c>
      <c r="I627" s="2" t="s">
        <v>5370</v>
      </c>
      <c r="J627" s="2">
        <v>2025</v>
      </c>
      <c r="K627" s="2" t="s">
        <v>24</v>
      </c>
      <c r="L627" s="2" t="s">
        <v>5373</v>
      </c>
      <c r="M627" s="2" t="s">
        <v>5372</v>
      </c>
      <c r="N627" s="2" t="s">
        <v>5368</v>
      </c>
      <c r="O627" s="2"/>
      <c r="P627" s="2"/>
      <c r="Q627" s="2"/>
    </row>
    <row r="628" spans="1:17" ht="230.4" x14ac:dyDescent="0.3">
      <c r="A628" s="2" t="s">
        <v>5374</v>
      </c>
      <c r="B628" s="2" t="s">
        <v>16</v>
      </c>
      <c r="C628" s="2">
        <v>2025</v>
      </c>
      <c r="D628" s="2" t="s">
        <v>5375</v>
      </c>
      <c r="E628" s="1" t="s">
        <v>5376</v>
      </c>
      <c r="F628" s="5" t="s">
        <v>5380</v>
      </c>
      <c r="G628" s="2" t="s">
        <v>5377</v>
      </c>
      <c r="H628" s="2" t="s">
        <v>5378</v>
      </c>
      <c r="I628" s="2" t="s">
        <v>5379</v>
      </c>
      <c r="J628" s="2">
        <v>2025</v>
      </c>
      <c r="K628" s="2" t="s">
        <v>24</v>
      </c>
      <c r="L628" s="2" t="s">
        <v>5382</v>
      </c>
      <c r="M628" s="2" t="s">
        <v>5381</v>
      </c>
      <c r="N628" s="2"/>
      <c r="O628" s="2"/>
      <c r="P628" s="2"/>
      <c r="Q628" s="2"/>
    </row>
    <row r="629" spans="1:17" ht="172.8" x14ac:dyDescent="0.3">
      <c r="A629" s="2" t="s">
        <v>5383</v>
      </c>
      <c r="B629" s="2" t="s">
        <v>16</v>
      </c>
      <c r="C629" s="2">
        <v>2025</v>
      </c>
      <c r="D629" s="2" t="s">
        <v>5384</v>
      </c>
      <c r="E629" s="1" t="s">
        <v>5385</v>
      </c>
      <c r="F629" s="5" t="s">
        <v>5390</v>
      </c>
      <c r="G629" s="2" t="s">
        <v>5386</v>
      </c>
      <c r="H629" s="2" t="s">
        <v>5388</v>
      </c>
      <c r="I629" s="2" t="s">
        <v>5389</v>
      </c>
      <c r="J629" s="2">
        <v>2025</v>
      </c>
      <c r="K629" s="2" t="s">
        <v>24</v>
      </c>
      <c r="L629" s="2" t="s">
        <v>5391</v>
      </c>
      <c r="M629" s="2"/>
      <c r="N629" s="2" t="s">
        <v>5387</v>
      </c>
      <c r="O629" s="2"/>
      <c r="P629" s="2"/>
      <c r="Q629" s="2"/>
    </row>
    <row r="630" spans="1:17" ht="302.39999999999998" x14ac:dyDescent="0.3">
      <c r="A630" s="2" t="s">
        <v>5392</v>
      </c>
      <c r="B630" s="2" t="s">
        <v>16</v>
      </c>
      <c r="C630" s="2">
        <v>2025</v>
      </c>
      <c r="D630" s="2" t="s">
        <v>5393</v>
      </c>
      <c r="E630" s="1" t="s">
        <v>5394</v>
      </c>
      <c r="F630" s="5" t="s">
        <v>5399</v>
      </c>
      <c r="G630" s="2" t="s">
        <v>5395</v>
      </c>
      <c r="H630" s="2" t="s">
        <v>5397</v>
      </c>
      <c r="I630" s="2" t="s">
        <v>5398</v>
      </c>
      <c r="J630" s="2">
        <v>2025</v>
      </c>
      <c r="K630" s="2" t="s">
        <v>24</v>
      </c>
      <c r="L630" s="2" t="s">
        <v>5401</v>
      </c>
      <c r="M630" s="2" t="s">
        <v>5400</v>
      </c>
      <c r="N630" s="2" t="s">
        <v>5396</v>
      </c>
      <c r="O630" s="2"/>
      <c r="P630" s="2"/>
      <c r="Q630" s="2"/>
    </row>
    <row r="631" spans="1:17" ht="316.8" x14ac:dyDescent="0.3">
      <c r="A631" s="2" t="s">
        <v>5402</v>
      </c>
      <c r="B631" s="2" t="s">
        <v>16</v>
      </c>
      <c r="C631" s="2">
        <v>2026</v>
      </c>
      <c r="D631" s="2" t="s">
        <v>5403</v>
      </c>
      <c r="E631" s="1" t="s">
        <v>5404</v>
      </c>
      <c r="F631" s="5" t="s">
        <v>5407</v>
      </c>
      <c r="G631" s="2" t="s">
        <v>1377</v>
      </c>
      <c r="H631" s="2" t="s">
        <v>5405</v>
      </c>
      <c r="I631" s="2" t="s">
        <v>5406</v>
      </c>
      <c r="J631" s="2">
        <v>2026</v>
      </c>
      <c r="K631" s="2" t="s">
        <v>24</v>
      </c>
      <c r="L631" s="2" t="s">
        <v>5408</v>
      </c>
      <c r="M631" s="2"/>
      <c r="N631" s="2" t="s">
        <v>1378</v>
      </c>
      <c r="O631" s="2"/>
      <c r="P631" s="2"/>
      <c r="Q631" s="2"/>
    </row>
    <row r="632" spans="1:17" ht="409.6" x14ac:dyDescent="0.3">
      <c r="A632" s="2" t="s">
        <v>5409</v>
      </c>
      <c r="B632" s="2" t="s">
        <v>16</v>
      </c>
      <c r="C632" s="2">
        <v>2022</v>
      </c>
      <c r="D632" s="2" t="s">
        <v>5410</v>
      </c>
      <c r="E632" s="1" t="s">
        <v>5411</v>
      </c>
      <c r="F632" s="5" t="s">
        <v>5416</v>
      </c>
      <c r="G632" s="2" t="s">
        <v>5412</v>
      </c>
      <c r="H632" s="2" t="s">
        <v>5414</v>
      </c>
      <c r="I632" s="2" t="s">
        <v>5415</v>
      </c>
      <c r="J632" s="2">
        <v>2022</v>
      </c>
      <c r="K632" s="2" t="s">
        <v>24</v>
      </c>
      <c r="L632" s="2" t="s">
        <v>5417</v>
      </c>
      <c r="M632" s="2"/>
      <c r="N632" s="2" t="s">
        <v>5413</v>
      </c>
      <c r="O632" s="2"/>
      <c r="P632" s="2"/>
      <c r="Q632" s="2"/>
    </row>
    <row r="633" spans="1:17" ht="187.2" x14ac:dyDescent="0.3">
      <c r="A633" s="2" t="s">
        <v>5418</v>
      </c>
      <c r="B633" s="2" t="s">
        <v>47</v>
      </c>
      <c r="C633" s="2">
        <v>2024</v>
      </c>
      <c r="D633" s="2" t="s">
        <v>5419</v>
      </c>
      <c r="E633" s="1" t="s">
        <v>5420</v>
      </c>
      <c r="F633" s="5" t="s">
        <v>5426</v>
      </c>
      <c r="G633" s="2" t="s">
        <v>5421</v>
      </c>
      <c r="H633" s="2" t="s">
        <v>5424</v>
      </c>
      <c r="I633" s="2" t="s">
        <v>5425</v>
      </c>
      <c r="J633" s="2">
        <v>2024</v>
      </c>
      <c r="K633" s="2" t="s">
        <v>24</v>
      </c>
      <c r="L633" s="2" t="s">
        <v>5428</v>
      </c>
      <c r="M633" s="2" t="s">
        <v>5427</v>
      </c>
      <c r="N633" s="2" t="s">
        <v>5423</v>
      </c>
      <c r="O633" s="2" t="s">
        <v>5422</v>
      </c>
      <c r="P633" s="2"/>
      <c r="Q633" s="2"/>
    </row>
    <row r="634" spans="1:17" ht="187.2" x14ac:dyDescent="0.3">
      <c r="A634" s="2" t="s">
        <v>5429</v>
      </c>
      <c r="B634" s="2" t="s">
        <v>16</v>
      </c>
      <c r="C634" s="2">
        <v>2024</v>
      </c>
      <c r="D634" s="2" t="s">
        <v>5430</v>
      </c>
      <c r="E634" s="1" t="s">
        <v>5431</v>
      </c>
      <c r="F634" s="5" t="s">
        <v>5435</v>
      </c>
      <c r="G634" s="2" t="s">
        <v>5432</v>
      </c>
      <c r="H634" s="2"/>
      <c r="I634" s="2" t="s">
        <v>5434</v>
      </c>
      <c r="J634" s="2">
        <v>2024</v>
      </c>
      <c r="K634" s="2" t="s">
        <v>24</v>
      </c>
      <c r="L634" s="2" t="s">
        <v>5437</v>
      </c>
      <c r="M634" s="2" t="s">
        <v>5436</v>
      </c>
      <c r="N634" s="2" t="s">
        <v>5433</v>
      </c>
      <c r="O634" s="2"/>
      <c r="P634" s="2"/>
      <c r="Q634" s="2"/>
    </row>
    <row r="635" spans="1:17" ht="172.8" x14ac:dyDescent="0.3">
      <c r="A635" s="2" t="s">
        <v>5438</v>
      </c>
      <c r="B635" s="2" t="s">
        <v>16</v>
      </c>
      <c r="C635" s="2">
        <v>2022</v>
      </c>
      <c r="D635" s="2" t="s">
        <v>5439</v>
      </c>
      <c r="E635" s="1" t="s">
        <v>5440</v>
      </c>
      <c r="F635" s="5" t="s">
        <v>5443</v>
      </c>
      <c r="G635" s="2" t="s">
        <v>4341</v>
      </c>
      <c r="H635" s="2" t="s">
        <v>5441</v>
      </c>
      <c r="I635" s="2" t="s">
        <v>5442</v>
      </c>
      <c r="J635" s="2">
        <v>2022</v>
      </c>
      <c r="K635" s="2" t="s">
        <v>24</v>
      </c>
      <c r="L635" s="2" t="s">
        <v>5444</v>
      </c>
      <c r="M635" s="2" t="s">
        <v>4346</v>
      </c>
      <c r="N635" s="2" t="s">
        <v>4342</v>
      </c>
      <c r="O635" s="2"/>
      <c r="P635" s="2"/>
      <c r="Q635" s="2"/>
    </row>
    <row r="636" spans="1:17" ht="259.2" x14ac:dyDescent="0.3">
      <c r="A636" s="2" t="s">
        <v>5445</v>
      </c>
      <c r="B636" s="2" t="s">
        <v>16</v>
      </c>
      <c r="C636" s="2">
        <v>2023</v>
      </c>
      <c r="D636" s="2" t="s">
        <v>5446</v>
      </c>
      <c r="E636" s="1" t="s">
        <v>5447</v>
      </c>
      <c r="F636" s="5" t="s">
        <v>5451</v>
      </c>
      <c r="G636" s="2" t="s">
        <v>5448</v>
      </c>
      <c r="H636" s="2" t="s">
        <v>5449</v>
      </c>
      <c r="I636" s="2" t="s">
        <v>5450</v>
      </c>
      <c r="J636" s="2">
        <v>2023</v>
      </c>
      <c r="K636" s="2" t="s">
        <v>24</v>
      </c>
      <c r="L636" s="2" t="s">
        <v>5453</v>
      </c>
      <c r="M636" s="2" t="s">
        <v>5452</v>
      </c>
      <c r="N636" s="2" t="s">
        <v>933</v>
      </c>
      <c r="O636" s="2"/>
      <c r="P636" s="2"/>
      <c r="Q636" s="2"/>
    </row>
    <row r="637" spans="1:17" ht="259.2" x14ac:dyDescent="0.3">
      <c r="A637" s="2" t="s">
        <v>5454</v>
      </c>
      <c r="B637" s="2" t="s">
        <v>16</v>
      </c>
      <c r="C637" s="2">
        <v>2022</v>
      </c>
      <c r="D637" s="2" t="s">
        <v>5455</v>
      </c>
      <c r="E637" s="1" t="s">
        <v>5456</v>
      </c>
      <c r="F637" s="5" t="s">
        <v>5459</v>
      </c>
      <c r="G637" s="2" t="s">
        <v>2284</v>
      </c>
      <c r="H637" s="2" t="s">
        <v>5457</v>
      </c>
      <c r="I637" s="2" t="s">
        <v>5458</v>
      </c>
      <c r="J637" s="2">
        <v>2022</v>
      </c>
      <c r="K637" s="2" t="s">
        <v>24</v>
      </c>
      <c r="L637" s="2"/>
      <c r="M637" s="2" t="s">
        <v>2288</v>
      </c>
      <c r="N637" s="2" t="s">
        <v>1130</v>
      </c>
      <c r="O637" s="2"/>
      <c r="P637" s="2"/>
      <c r="Q637" s="2"/>
    </row>
    <row r="638" spans="1:17" ht="187.2" x14ac:dyDescent="0.3">
      <c r="A638" s="2" t="s">
        <v>5460</v>
      </c>
      <c r="B638" s="2" t="s">
        <v>16</v>
      </c>
      <c r="C638" s="2">
        <v>2025</v>
      </c>
      <c r="D638" s="2" t="s">
        <v>5461</v>
      </c>
      <c r="E638" s="1" t="s">
        <v>5462</v>
      </c>
      <c r="F638" s="5" t="s">
        <v>5465</v>
      </c>
      <c r="G638" s="2" t="s">
        <v>932</v>
      </c>
      <c r="H638" s="2" t="s">
        <v>5463</v>
      </c>
      <c r="I638" s="2" t="s">
        <v>5464</v>
      </c>
      <c r="J638" s="2">
        <v>2025</v>
      </c>
      <c r="K638" s="2" t="s">
        <v>24</v>
      </c>
      <c r="L638" s="2" t="s">
        <v>5466</v>
      </c>
      <c r="M638" s="2" t="s">
        <v>937</v>
      </c>
      <c r="N638" s="2" t="s">
        <v>933</v>
      </c>
      <c r="O638" s="2"/>
      <c r="P638" s="2"/>
      <c r="Q638" s="2"/>
    </row>
    <row r="639" spans="1:17" ht="273.60000000000002" x14ac:dyDescent="0.3">
      <c r="A639" s="2" t="s">
        <v>5467</v>
      </c>
      <c r="B639" s="2" t="s">
        <v>16</v>
      </c>
      <c r="C639" s="2">
        <v>2022</v>
      </c>
      <c r="D639" s="2" t="s">
        <v>5468</v>
      </c>
      <c r="E639" s="1" t="s">
        <v>5469</v>
      </c>
      <c r="F639" s="5" t="s">
        <v>5473</v>
      </c>
      <c r="G639" s="2" t="s">
        <v>5470</v>
      </c>
      <c r="H639" s="2" t="s">
        <v>5471</v>
      </c>
      <c r="I639" s="2" t="s">
        <v>5472</v>
      </c>
      <c r="J639" s="2">
        <v>2022</v>
      </c>
      <c r="K639" s="2" t="s">
        <v>24</v>
      </c>
      <c r="L639" s="2" t="s">
        <v>5475</v>
      </c>
      <c r="M639" s="2" t="s">
        <v>5474</v>
      </c>
      <c r="N639" s="2"/>
      <c r="O639" s="2"/>
      <c r="P639" s="2"/>
      <c r="Q639" s="2"/>
    </row>
    <row r="640" spans="1:17" ht="158.4" x14ac:dyDescent="0.3">
      <c r="A640" s="2" t="s">
        <v>5476</v>
      </c>
      <c r="B640" s="2" t="s">
        <v>16</v>
      </c>
      <c r="C640" s="2">
        <v>2022</v>
      </c>
      <c r="D640" s="2" t="s">
        <v>5477</v>
      </c>
      <c r="E640" s="1" t="s">
        <v>5478</v>
      </c>
      <c r="F640" s="5" t="s">
        <v>5483</v>
      </c>
      <c r="G640" s="2" t="s">
        <v>5479</v>
      </c>
      <c r="H640" s="2" t="s">
        <v>5481</v>
      </c>
      <c r="I640" s="2" t="s">
        <v>5482</v>
      </c>
      <c r="J640" s="2">
        <v>2022</v>
      </c>
      <c r="K640" s="2" t="s">
        <v>24</v>
      </c>
      <c r="L640" s="2" t="s">
        <v>5485</v>
      </c>
      <c r="M640" s="2" t="s">
        <v>5484</v>
      </c>
      <c r="N640" s="2" t="s">
        <v>5480</v>
      </c>
      <c r="O640" s="2"/>
      <c r="P640" s="2"/>
      <c r="Q640" s="2"/>
    </row>
    <row r="641" spans="1:17" ht="302.39999999999998" x14ac:dyDescent="0.3">
      <c r="A641" s="2" t="s">
        <v>5486</v>
      </c>
      <c r="B641" s="2" t="s">
        <v>47</v>
      </c>
      <c r="C641" s="2">
        <v>2025</v>
      </c>
      <c r="D641" s="2" t="s">
        <v>5487</v>
      </c>
      <c r="E641" s="1" t="s">
        <v>5488</v>
      </c>
      <c r="F641" s="5" t="s">
        <v>5491</v>
      </c>
      <c r="G641" s="2" t="s">
        <v>2139</v>
      </c>
      <c r="H641" s="2" t="s">
        <v>5489</v>
      </c>
      <c r="I641" s="2" t="s">
        <v>5490</v>
      </c>
      <c r="J641" s="2">
        <v>2025</v>
      </c>
      <c r="K641" s="2" t="s">
        <v>24</v>
      </c>
      <c r="L641" s="2" t="s">
        <v>5492</v>
      </c>
      <c r="M641" s="2" t="s">
        <v>2145</v>
      </c>
      <c r="N641" s="2" t="s">
        <v>2141</v>
      </c>
      <c r="O641" s="2" t="s">
        <v>2140</v>
      </c>
      <c r="P641" s="2"/>
      <c r="Q641" s="2"/>
    </row>
    <row r="642" spans="1:17" ht="187.2" x14ac:dyDescent="0.3">
      <c r="A642" s="2" t="s">
        <v>5493</v>
      </c>
      <c r="B642" s="2" t="s">
        <v>16</v>
      </c>
      <c r="C642" s="2">
        <v>2024</v>
      </c>
      <c r="D642" s="2" t="s">
        <v>5494</v>
      </c>
      <c r="E642" s="1" t="s">
        <v>5495</v>
      </c>
      <c r="F642" s="5" t="s">
        <v>5498</v>
      </c>
      <c r="G642" s="2" t="s">
        <v>5496</v>
      </c>
      <c r="H642" s="2"/>
      <c r="I642" s="2" t="s">
        <v>5497</v>
      </c>
      <c r="J642" s="2">
        <v>2024</v>
      </c>
      <c r="K642" s="2" t="s">
        <v>24</v>
      </c>
      <c r="L642" s="2" t="s">
        <v>5500</v>
      </c>
      <c r="M642" s="2" t="s">
        <v>5499</v>
      </c>
      <c r="N642" s="2" t="s">
        <v>5326</v>
      </c>
      <c r="O642" s="2"/>
      <c r="P642" s="2"/>
      <c r="Q642" s="2"/>
    </row>
    <row r="643" spans="1:17" ht="201.6" x14ac:dyDescent="0.3">
      <c r="A643" s="2" t="s">
        <v>5501</v>
      </c>
      <c r="B643" s="2" t="s">
        <v>47</v>
      </c>
      <c r="C643" s="2">
        <v>2025</v>
      </c>
      <c r="D643" s="2" t="s">
        <v>5502</v>
      </c>
      <c r="E643" s="1" t="s">
        <v>5503</v>
      </c>
      <c r="F643" s="5" t="s">
        <v>5506</v>
      </c>
      <c r="G643" s="2" t="s">
        <v>2349</v>
      </c>
      <c r="H643" s="2" t="s">
        <v>5504</v>
      </c>
      <c r="I643" s="2" t="s">
        <v>5505</v>
      </c>
      <c r="J643" s="2">
        <v>2025</v>
      </c>
      <c r="K643" s="2" t="s">
        <v>24</v>
      </c>
      <c r="L643" s="2" t="s">
        <v>5507</v>
      </c>
      <c r="M643" s="2" t="s">
        <v>2354</v>
      </c>
      <c r="N643" s="2" t="s">
        <v>875</v>
      </c>
      <c r="O643" s="2" t="s">
        <v>2350</v>
      </c>
      <c r="P643" s="2"/>
      <c r="Q643" s="2"/>
    </row>
    <row r="644" spans="1:17" ht="302.39999999999998" x14ac:dyDescent="0.3">
      <c r="A644" s="2" t="s">
        <v>5508</v>
      </c>
      <c r="B644" s="2" t="s">
        <v>16</v>
      </c>
      <c r="C644" s="2">
        <v>2025</v>
      </c>
      <c r="D644" s="2" t="s">
        <v>5509</v>
      </c>
      <c r="E644" s="1" t="s">
        <v>5510</v>
      </c>
      <c r="F644" s="5" t="s">
        <v>5515</v>
      </c>
      <c r="G644" s="2" t="s">
        <v>5511</v>
      </c>
      <c r="H644" s="2" t="s">
        <v>5513</v>
      </c>
      <c r="I644" s="2" t="s">
        <v>5514</v>
      </c>
      <c r="J644" s="2">
        <v>2025</v>
      </c>
      <c r="K644" s="2" t="s">
        <v>24</v>
      </c>
      <c r="L644" s="2" t="s">
        <v>5517</v>
      </c>
      <c r="M644" s="2" t="s">
        <v>5516</v>
      </c>
      <c r="N644" s="2" t="s">
        <v>5512</v>
      </c>
      <c r="O644" s="2"/>
      <c r="P644" s="2"/>
      <c r="Q644" s="2"/>
    </row>
    <row r="645" spans="1:17" ht="345.6" x14ac:dyDescent="0.3">
      <c r="A645" s="2" t="s">
        <v>5518</v>
      </c>
      <c r="B645" s="2" t="s">
        <v>16</v>
      </c>
      <c r="C645" s="2">
        <v>2025</v>
      </c>
      <c r="D645" s="2" t="s">
        <v>5519</v>
      </c>
      <c r="E645" s="1" t="s">
        <v>5520</v>
      </c>
      <c r="F645" s="5" t="s">
        <v>5523</v>
      </c>
      <c r="G645" s="2" t="s">
        <v>2575</v>
      </c>
      <c r="H645" s="2" t="s">
        <v>5521</v>
      </c>
      <c r="I645" s="2" t="s">
        <v>5522</v>
      </c>
      <c r="J645" s="2">
        <v>2025</v>
      </c>
      <c r="K645" s="2" t="s">
        <v>24</v>
      </c>
      <c r="L645" s="2" t="s">
        <v>5524</v>
      </c>
      <c r="M645" s="2" t="s">
        <v>2579</v>
      </c>
      <c r="N645" s="2"/>
      <c r="O645" s="2"/>
      <c r="P645" s="2"/>
      <c r="Q645" s="2"/>
    </row>
    <row r="646" spans="1:17" ht="288" x14ac:dyDescent="0.3">
      <c r="A646" s="2" t="s">
        <v>5525</v>
      </c>
      <c r="B646" s="2" t="s">
        <v>16</v>
      </c>
      <c r="C646" s="2">
        <v>2024</v>
      </c>
      <c r="D646" s="2" t="s">
        <v>5526</v>
      </c>
      <c r="E646" s="1" t="s">
        <v>5527</v>
      </c>
      <c r="F646" s="5" t="s">
        <v>5531</v>
      </c>
      <c r="G646" s="2" t="s">
        <v>5528</v>
      </c>
      <c r="H646" s="2" t="s">
        <v>5529</v>
      </c>
      <c r="I646" s="2" t="s">
        <v>5530</v>
      </c>
      <c r="J646" s="2">
        <v>2024</v>
      </c>
      <c r="K646" s="2" t="s">
        <v>24</v>
      </c>
      <c r="L646" s="2" t="s">
        <v>5533</v>
      </c>
      <c r="M646" s="2" t="s">
        <v>5532</v>
      </c>
      <c r="N646" s="2"/>
      <c r="O646" s="2"/>
      <c r="P646" s="2"/>
      <c r="Q646" s="2"/>
    </row>
    <row r="647" spans="1:17" ht="302.39999999999998" x14ac:dyDescent="0.3">
      <c r="A647" s="2" t="s">
        <v>5534</v>
      </c>
      <c r="B647" s="2" t="s">
        <v>16</v>
      </c>
      <c r="C647" s="2">
        <v>2025</v>
      </c>
      <c r="D647" s="2" t="s">
        <v>5535</v>
      </c>
      <c r="E647" s="1" t="s">
        <v>5536</v>
      </c>
      <c r="F647" s="5" t="s">
        <v>5539</v>
      </c>
      <c r="G647" s="2" t="s">
        <v>133</v>
      </c>
      <c r="H647" s="2" t="s">
        <v>5537</v>
      </c>
      <c r="I647" s="2" t="s">
        <v>5538</v>
      </c>
      <c r="J647" s="2">
        <v>2025</v>
      </c>
      <c r="K647" s="2" t="s">
        <v>24</v>
      </c>
      <c r="L647" s="2" t="s">
        <v>5540</v>
      </c>
      <c r="M647" s="2" t="s">
        <v>138</v>
      </c>
      <c r="N647" s="2" t="s">
        <v>134</v>
      </c>
      <c r="O647" s="2"/>
      <c r="P647" s="2"/>
      <c r="Q647" s="2"/>
    </row>
    <row r="648" spans="1:17" ht="273.60000000000002" x14ac:dyDescent="0.3">
      <c r="A648" s="2" t="s">
        <v>5541</v>
      </c>
      <c r="B648" s="2" t="s">
        <v>47</v>
      </c>
      <c r="C648" s="2">
        <v>2023</v>
      </c>
      <c r="D648" s="2" t="s">
        <v>5542</v>
      </c>
      <c r="E648" s="1" t="s">
        <v>5543</v>
      </c>
      <c r="F648" s="5" t="s">
        <v>5549</v>
      </c>
      <c r="G648" s="2" t="s">
        <v>5544</v>
      </c>
      <c r="H648" s="2" t="s">
        <v>5547</v>
      </c>
      <c r="I648" s="2" t="s">
        <v>5548</v>
      </c>
      <c r="J648" s="2">
        <v>2023</v>
      </c>
      <c r="K648" s="2" t="s">
        <v>24</v>
      </c>
      <c r="L648" s="2" t="s">
        <v>5551</v>
      </c>
      <c r="M648" s="2" t="s">
        <v>5550</v>
      </c>
      <c r="N648" s="2" t="s">
        <v>5546</v>
      </c>
      <c r="O648" s="2" t="s">
        <v>5545</v>
      </c>
      <c r="P648" s="2"/>
      <c r="Q648" s="2"/>
    </row>
    <row r="649" spans="1:17" ht="409.6" x14ac:dyDescent="0.3">
      <c r="A649" s="2" t="s">
        <v>5552</v>
      </c>
      <c r="B649" s="2" t="s">
        <v>16</v>
      </c>
      <c r="C649" s="2">
        <v>2023</v>
      </c>
      <c r="D649" s="2" t="s">
        <v>5553</v>
      </c>
      <c r="E649" s="1" t="s">
        <v>5554</v>
      </c>
      <c r="F649" s="5" t="s">
        <v>5557</v>
      </c>
      <c r="G649" s="2" t="s">
        <v>325</v>
      </c>
      <c r="H649" s="2" t="s">
        <v>5555</v>
      </c>
      <c r="I649" s="2" t="s">
        <v>5556</v>
      </c>
      <c r="J649" s="2">
        <v>2023</v>
      </c>
      <c r="K649" s="2" t="s">
        <v>24</v>
      </c>
      <c r="L649" s="2" t="s">
        <v>5558</v>
      </c>
      <c r="M649" s="2"/>
      <c r="N649" s="2" t="s">
        <v>326</v>
      </c>
      <c r="O649" s="2"/>
      <c r="P649" s="2"/>
      <c r="Q649" s="2"/>
    </row>
    <row r="650" spans="1:17" ht="331.2" x14ac:dyDescent="0.3">
      <c r="A650" s="2" t="s">
        <v>5559</v>
      </c>
      <c r="B650" s="2" t="s">
        <v>16</v>
      </c>
      <c r="C650" s="2">
        <v>2025</v>
      </c>
      <c r="D650" s="2" t="s">
        <v>5560</v>
      </c>
      <c r="E650" s="1" t="s">
        <v>5561</v>
      </c>
      <c r="F650" s="5" t="s">
        <v>5564</v>
      </c>
      <c r="G650" s="2" t="s">
        <v>426</v>
      </c>
      <c r="H650" s="2" t="s">
        <v>5562</v>
      </c>
      <c r="I650" s="2" t="s">
        <v>5563</v>
      </c>
      <c r="J650" s="2">
        <v>2025</v>
      </c>
      <c r="K650" s="2" t="s">
        <v>24</v>
      </c>
      <c r="L650" s="2" t="s">
        <v>5565</v>
      </c>
      <c r="M650" s="2" t="s">
        <v>432</v>
      </c>
      <c r="N650" s="2" t="s">
        <v>428</v>
      </c>
      <c r="O650" s="2"/>
      <c r="P650" s="2"/>
      <c r="Q650" s="2"/>
    </row>
    <row r="651" spans="1:17" ht="244.8" x14ac:dyDescent="0.3">
      <c r="A651" s="2" t="s">
        <v>5566</v>
      </c>
      <c r="B651" s="2" t="s">
        <v>16</v>
      </c>
      <c r="C651" s="2">
        <v>2022</v>
      </c>
      <c r="D651" s="2" t="s">
        <v>5567</v>
      </c>
      <c r="E651" s="1" t="s">
        <v>5568</v>
      </c>
      <c r="F651" s="5" t="s">
        <v>5573</v>
      </c>
      <c r="G651" s="2" t="s">
        <v>5569</v>
      </c>
      <c r="H651" s="2" t="s">
        <v>5571</v>
      </c>
      <c r="I651" s="2" t="s">
        <v>5572</v>
      </c>
      <c r="J651" s="2">
        <v>2022</v>
      </c>
      <c r="K651" s="2" t="s">
        <v>24</v>
      </c>
      <c r="L651" s="2" t="s">
        <v>5574</v>
      </c>
      <c r="M651" s="2" t="s">
        <v>330</v>
      </c>
      <c r="N651" s="2" t="s">
        <v>5570</v>
      </c>
      <c r="O651" s="2"/>
      <c r="P651" s="2"/>
      <c r="Q651" s="2"/>
    </row>
    <row r="652" spans="1:17" ht="316.8" x14ac:dyDescent="0.3">
      <c r="A652" s="2" t="s">
        <v>5575</v>
      </c>
      <c r="B652" s="2" t="s">
        <v>16</v>
      </c>
      <c r="C652" s="2">
        <v>2024</v>
      </c>
      <c r="D652" s="2" t="s">
        <v>5576</v>
      </c>
      <c r="E652" s="1" t="s">
        <v>5577</v>
      </c>
      <c r="F652" s="5" t="s">
        <v>5580</v>
      </c>
      <c r="G652" s="2" t="s">
        <v>1318</v>
      </c>
      <c r="H652" s="2" t="s">
        <v>5578</v>
      </c>
      <c r="I652" s="2" t="s">
        <v>5579</v>
      </c>
      <c r="J652" s="2">
        <v>2024</v>
      </c>
      <c r="K652" s="2" t="s">
        <v>24</v>
      </c>
      <c r="L652" s="2" t="s">
        <v>5581</v>
      </c>
      <c r="M652" s="2" t="s">
        <v>1322</v>
      </c>
      <c r="N652" s="2" t="s">
        <v>875</v>
      </c>
      <c r="O652" s="2"/>
      <c r="P652" s="2"/>
      <c r="Q652" s="2"/>
    </row>
    <row r="653" spans="1:17" ht="288" x14ac:dyDescent="0.3">
      <c r="A653" s="2" t="s">
        <v>5582</v>
      </c>
      <c r="B653" s="2" t="s">
        <v>47</v>
      </c>
      <c r="C653" s="2">
        <v>2025</v>
      </c>
      <c r="D653" s="2" t="s">
        <v>5583</v>
      </c>
      <c r="E653" s="1" t="s">
        <v>5584</v>
      </c>
      <c r="F653" s="5" t="s">
        <v>5590</v>
      </c>
      <c r="G653" s="2" t="s">
        <v>5585</v>
      </c>
      <c r="H653" s="2" t="s">
        <v>5588</v>
      </c>
      <c r="I653" s="2" t="s">
        <v>5589</v>
      </c>
      <c r="J653" s="2">
        <v>2025</v>
      </c>
      <c r="K653" s="2" t="s">
        <v>24</v>
      </c>
      <c r="L653" s="2" t="s">
        <v>5592</v>
      </c>
      <c r="M653" s="2" t="s">
        <v>5591</v>
      </c>
      <c r="N653" s="2" t="s">
        <v>5587</v>
      </c>
      <c r="O653" s="2" t="s">
        <v>5586</v>
      </c>
      <c r="P653" s="2"/>
      <c r="Q653" s="2"/>
    </row>
    <row r="654" spans="1:17" ht="273.60000000000002" x14ac:dyDescent="0.3">
      <c r="A654" s="2" t="s">
        <v>5593</v>
      </c>
      <c r="B654" s="2" t="s">
        <v>47</v>
      </c>
      <c r="C654" s="2">
        <v>2025</v>
      </c>
      <c r="D654" s="2" t="s">
        <v>5594</v>
      </c>
      <c r="E654" s="1" t="s">
        <v>5595</v>
      </c>
      <c r="F654" s="5" t="s">
        <v>5599</v>
      </c>
      <c r="G654" s="2" t="s">
        <v>794</v>
      </c>
      <c r="H654" s="2" t="s">
        <v>5597</v>
      </c>
      <c r="I654" s="2" t="s">
        <v>5598</v>
      </c>
      <c r="J654" s="2">
        <v>2025</v>
      </c>
      <c r="K654" s="2" t="s">
        <v>24</v>
      </c>
      <c r="L654" s="2" t="s">
        <v>5600</v>
      </c>
      <c r="M654" s="2" t="s">
        <v>799</v>
      </c>
      <c r="N654" s="2"/>
      <c r="O654" s="2" t="s">
        <v>5596</v>
      </c>
      <c r="P654" s="2"/>
      <c r="Q654" s="2"/>
    </row>
    <row r="655" spans="1:17" ht="403.2" x14ac:dyDescent="0.3">
      <c r="A655" s="2" t="s">
        <v>5601</v>
      </c>
      <c r="B655" s="2" t="s">
        <v>16</v>
      </c>
      <c r="C655" s="2">
        <v>2024</v>
      </c>
      <c r="D655" s="2" t="s">
        <v>5602</v>
      </c>
      <c r="E655" s="1" t="s">
        <v>5603</v>
      </c>
      <c r="F655" s="5" t="s">
        <v>5606</v>
      </c>
      <c r="G655" s="2" t="s">
        <v>19</v>
      </c>
      <c r="H655" s="2" t="s">
        <v>5604</v>
      </c>
      <c r="I655" s="2" t="s">
        <v>5605</v>
      </c>
      <c r="J655" s="2">
        <v>2024</v>
      </c>
      <c r="K655" s="2" t="s">
        <v>24</v>
      </c>
      <c r="L655" s="2" t="s">
        <v>5607</v>
      </c>
      <c r="M655" s="2" t="s">
        <v>330</v>
      </c>
      <c r="N655" s="2" t="s">
        <v>20</v>
      </c>
      <c r="O655" s="2"/>
      <c r="P655" s="2"/>
      <c r="Q655" s="2"/>
    </row>
    <row r="656" spans="1:17" ht="316.8" x14ac:dyDescent="0.3">
      <c r="A656" s="2" t="s">
        <v>5608</v>
      </c>
      <c r="B656" s="2" t="s">
        <v>16</v>
      </c>
      <c r="C656" s="2">
        <v>2022</v>
      </c>
      <c r="D656" s="2" t="s">
        <v>5609</v>
      </c>
      <c r="E656" s="1" t="s">
        <v>5610</v>
      </c>
      <c r="F656" s="5" t="s">
        <v>5613</v>
      </c>
      <c r="G656" s="2" t="s">
        <v>1766</v>
      </c>
      <c r="H656" s="2" t="s">
        <v>5611</v>
      </c>
      <c r="I656" s="2" t="s">
        <v>5612</v>
      </c>
      <c r="J656" s="2">
        <v>2022</v>
      </c>
      <c r="K656" s="2" t="s">
        <v>24</v>
      </c>
      <c r="L656" s="2" t="s">
        <v>5614</v>
      </c>
      <c r="M656" s="2"/>
      <c r="N656" s="2" t="s">
        <v>1767</v>
      </c>
      <c r="O656" s="2"/>
      <c r="P656" s="2"/>
      <c r="Q656" s="2"/>
    </row>
    <row r="657" spans="1:17" ht="244.8" x14ac:dyDescent="0.3">
      <c r="A657" s="2" t="s">
        <v>5615</v>
      </c>
      <c r="B657" s="2" t="s">
        <v>16</v>
      </c>
      <c r="C657" s="2">
        <v>2025</v>
      </c>
      <c r="D657" s="2" t="s">
        <v>5616</v>
      </c>
      <c r="E657" s="1" t="s">
        <v>5617</v>
      </c>
      <c r="F657" s="5" t="s">
        <v>5620</v>
      </c>
      <c r="G657" s="2" t="s">
        <v>3372</v>
      </c>
      <c r="H657" s="2" t="s">
        <v>5618</v>
      </c>
      <c r="I657" s="2" t="s">
        <v>5619</v>
      </c>
      <c r="J657" s="2">
        <v>2025</v>
      </c>
      <c r="K657" s="2" t="s">
        <v>24</v>
      </c>
      <c r="L657" s="2" t="s">
        <v>5621</v>
      </c>
      <c r="M657" s="2"/>
      <c r="N657" s="2" t="s">
        <v>3373</v>
      </c>
      <c r="O657" s="2"/>
      <c r="P657" s="2"/>
      <c r="Q657" s="2"/>
    </row>
    <row r="658" spans="1:17" ht="273.60000000000002" x14ac:dyDescent="0.3">
      <c r="A658" s="2" t="s">
        <v>5622</v>
      </c>
      <c r="B658" s="2" t="s">
        <v>16</v>
      </c>
      <c r="C658" s="2">
        <v>2024</v>
      </c>
      <c r="D658" s="2" t="s">
        <v>5623</v>
      </c>
      <c r="E658" s="1" t="s">
        <v>5624</v>
      </c>
      <c r="F658" s="5" t="s">
        <v>5627</v>
      </c>
      <c r="G658" s="2" t="s">
        <v>1377</v>
      </c>
      <c r="H658" s="2" t="s">
        <v>5625</v>
      </c>
      <c r="I658" s="2" t="s">
        <v>5626</v>
      </c>
      <c r="J658" s="2">
        <v>2024</v>
      </c>
      <c r="K658" s="2" t="s">
        <v>24</v>
      </c>
      <c r="L658" s="2" t="s">
        <v>5628</v>
      </c>
      <c r="M658" s="2" t="s">
        <v>330</v>
      </c>
      <c r="N658" s="2" t="s">
        <v>1378</v>
      </c>
      <c r="O658" s="2"/>
      <c r="P658" s="2"/>
      <c r="Q658" s="2"/>
    </row>
    <row r="659" spans="1:17" ht="201.6" x14ac:dyDescent="0.3">
      <c r="A659" s="2" t="s">
        <v>5629</v>
      </c>
      <c r="B659" s="2" t="s">
        <v>47</v>
      </c>
      <c r="C659" s="2">
        <v>2024</v>
      </c>
      <c r="D659" s="2" t="s">
        <v>5630</v>
      </c>
      <c r="E659" s="1" t="s">
        <v>5631</v>
      </c>
      <c r="F659" s="5" t="s">
        <v>5636</v>
      </c>
      <c r="G659" s="2" t="s">
        <v>5632</v>
      </c>
      <c r="H659" s="2" t="s">
        <v>5634</v>
      </c>
      <c r="I659" s="2" t="s">
        <v>5635</v>
      </c>
      <c r="J659" s="2">
        <v>2024</v>
      </c>
      <c r="K659" s="2" t="s">
        <v>24</v>
      </c>
      <c r="L659" s="2" t="s">
        <v>5638</v>
      </c>
      <c r="M659" s="2" t="s">
        <v>5637</v>
      </c>
      <c r="N659" s="2" t="s">
        <v>428</v>
      </c>
      <c r="O659" s="2" t="s">
        <v>5633</v>
      </c>
      <c r="P659" s="2"/>
      <c r="Q659" s="2"/>
    </row>
    <row r="660" spans="1:17" ht="259.2" x14ac:dyDescent="0.3">
      <c r="A660" s="2" t="s">
        <v>5639</v>
      </c>
      <c r="B660" s="2" t="s">
        <v>47</v>
      </c>
      <c r="C660" s="2">
        <v>2025</v>
      </c>
      <c r="D660" s="2" t="s">
        <v>5640</v>
      </c>
      <c r="E660" s="1" t="s">
        <v>5641</v>
      </c>
      <c r="F660" s="5" t="s">
        <v>5645</v>
      </c>
      <c r="G660" s="2" t="s">
        <v>2524</v>
      </c>
      <c r="H660" s="2" t="s">
        <v>5643</v>
      </c>
      <c r="I660" s="2" t="s">
        <v>5644</v>
      </c>
      <c r="J660" s="2">
        <v>2025</v>
      </c>
      <c r="K660" s="2" t="s">
        <v>24</v>
      </c>
      <c r="L660" s="2" t="s">
        <v>5646</v>
      </c>
      <c r="M660" s="2" t="s">
        <v>2530</v>
      </c>
      <c r="N660" s="2" t="s">
        <v>2526</v>
      </c>
      <c r="O660" s="2" t="s">
        <v>5642</v>
      </c>
      <c r="P660" s="2"/>
      <c r="Q660" s="2"/>
    </row>
    <row r="661" spans="1:17" ht="360" x14ac:dyDescent="0.3">
      <c r="A661" s="2" t="s">
        <v>5647</v>
      </c>
      <c r="B661" s="2" t="s">
        <v>47</v>
      </c>
      <c r="C661" s="2">
        <v>2023</v>
      </c>
      <c r="D661" s="2" t="s">
        <v>2291</v>
      </c>
      <c r="E661" s="1" t="s">
        <v>5648</v>
      </c>
      <c r="F661" s="5" t="s">
        <v>5653</v>
      </c>
      <c r="G661" s="2" t="s">
        <v>5649</v>
      </c>
      <c r="H661" s="2" t="s">
        <v>5651</v>
      </c>
      <c r="I661" s="2" t="s">
        <v>5652</v>
      </c>
      <c r="J661" s="2">
        <v>2023</v>
      </c>
      <c r="K661" s="2" t="s">
        <v>24</v>
      </c>
      <c r="L661" s="2" t="s">
        <v>5655</v>
      </c>
      <c r="M661" s="2" t="s">
        <v>5654</v>
      </c>
      <c r="N661" s="2" t="s">
        <v>4342</v>
      </c>
      <c r="O661" s="2" t="s">
        <v>5650</v>
      </c>
      <c r="P661" s="2"/>
      <c r="Q661" s="2"/>
    </row>
    <row r="662" spans="1:17" ht="216" x14ac:dyDescent="0.3">
      <c r="A662" s="2" t="s">
        <v>5656</v>
      </c>
      <c r="B662" s="2" t="s">
        <v>16</v>
      </c>
      <c r="C662" s="2">
        <v>2025</v>
      </c>
      <c r="D662" s="2" t="s">
        <v>5657</v>
      </c>
      <c r="E662" s="1" t="s">
        <v>5658</v>
      </c>
      <c r="F662" s="5" t="s">
        <v>5662</v>
      </c>
      <c r="G662" s="2" t="s">
        <v>5659</v>
      </c>
      <c r="H662" s="2" t="s">
        <v>5660</v>
      </c>
      <c r="I662" s="2" t="s">
        <v>5661</v>
      </c>
      <c r="J662" s="2">
        <v>2025</v>
      </c>
      <c r="K662" s="2" t="s">
        <v>24</v>
      </c>
      <c r="L662" s="2" t="s">
        <v>5664</v>
      </c>
      <c r="M662" s="2" t="s">
        <v>5663</v>
      </c>
      <c r="N662" s="2"/>
      <c r="O662" s="2"/>
      <c r="P662" s="2"/>
      <c r="Q662" s="2"/>
    </row>
    <row r="663" spans="1:17" ht="201.6" x14ac:dyDescent="0.3">
      <c r="A663" s="2" t="s">
        <v>5665</v>
      </c>
      <c r="B663" s="2" t="s">
        <v>16</v>
      </c>
      <c r="C663" s="2">
        <v>2023</v>
      </c>
      <c r="D663" s="2" t="s">
        <v>5666</v>
      </c>
      <c r="E663" s="1" t="s">
        <v>5667</v>
      </c>
      <c r="F663" s="5" t="s">
        <v>5671</v>
      </c>
      <c r="G663" s="2" t="s">
        <v>5668</v>
      </c>
      <c r="H663" s="2" t="s">
        <v>5669</v>
      </c>
      <c r="I663" s="2" t="s">
        <v>5670</v>
      </c>
      <c r="J663" s="2">
        <v>2023</v>
      </c>
      <c r="K663" s="2" t="s">
        <v>24</v>
      </c>
      <c r="L663" s="2" t="s">
        <v>5673</v>
      </c>
      <c r="M663" s="2" t="s">
        <v>5672</v>
      </c>
      <c r="N663" s="2"/>
      <c r="O663" s="2"/>
      <c r="P663" s="2"/>
      <c r="Q663" s="2"/>
    </row>
    <row r="664" spans="1:17" ht="244.8" x14ac:dyDescent="0.3">
      <c r="A664" s="2" t="s">
        <v>5674</v>
      </c>
      <c r="B664" s="2" t="s">
        <v>16</v>
      </c>
      <c r="C664" s="2">
        <v>2023</v>
      </c>
      <c r="D664" s="2" t="s">
        <v>5675</v>
      </c>
      <c r="E664" s="1" t="s">
        <v>5676</v>
      </c>
      <c r="F664" s="5" t="s">
        <v>5679</v>
      </c>
      <c r="G664" s="2" t="s">
        <v>2408</v>
      </c>
      <c r="H664" s="2" t="s">
        <v>5677</v>
      </c>
      <c r="I664" s="2" t="s">
        <v>5678</v>
      </c>
      <c r="J664" s="2">
        <v>2023</v>
      </c>
      <c r="K664" s="2" t="s">
        <v>24</v>
      </c>
      <c r="L664" s="2" t="s">
        <v>5680</v>
      </c>
      <c r="M664" s="2"/>
      <c r="N664" s="2" t="s">
        <v>2409</v>
      </c>
      <c r="O664" s="2"/>
      <c r="P664" s="2"/>
      <c r="Q664" s="2"/>
    </row>
    <row r="665" spans="1:17" ht="331.2" x14ac:dyDescent="0.3">
      <c r="A665" s="2" t="s">
        <v>5681</v>
      </c>
      <c r="B665" s="2" t="s">
        <v>16</v>
      </c>
      <c r="C665" s="2">
        <v>2025</v>
      </c>
      <c r="D665" s="2" t="s">
        <v>5682</v>
      </c>
      <c r="E665" s="1" t="s">
        <v>5683</v>
      </c>
      <c r="F665" s="5" t="s">
        <v>5688</v>
      </c>
      <c r="G665" s="2" t="s">
        <v>5684</v>
      </c>
      <c r="H665" s="2" t="s">
        <v>5686</v>
      </c>
      <c r="I665" s="2" t="s">
        <v>5687</v>
      </c>
      <c r="J665" s="2">
        <v>2025</v>
      </c>
      <c r="K665" s="2" t="s">
        <v>24</v>
      </c>
      <c r="L665" s="2" t="s">
        <v>5689</v>
      </c>
      <c r="M665" s="2"/>
      <c r="N665" s="2" t="s">
        <v>5685</v>
      </c>
      <c r="O665" s="2"/>
      <c r="P665" s="2"/>
      <c r="Q665" s="2"/>
    </row>
    <row r="666" spans="1:17" ht="273.60000000000002" x14ac:dyDescent="0.3">
      <c r="A666" s="2" t="s">
        <v>5690</v>
      </c>
      <c r="B666" s="2" t="s">
        <v>16</v>
      </c>
      <c r="C666" s="2">
        <v>2022</v>
      </c>
      <c r="D666" s="2" t="s">
        <v>5691</v>
      </c>
      <c r="E666" s="1" t="s">
        <v>5692</v>
      </c>
      <c r="F666" s="5" t="s">
        <v>5696</v>
      </c>
      <c r="G666" s="2" t="s">
        <v>5693</v>
      </c>
      <c r="H666" s="2" t="s">
        <v>5694</v>
      </c>
      <c r="I666" s="2" t="s">
        <v>5695</v>
      </c>
      <c r="J666" s="2">
        <v>2022</v>
      </c>
      <c r="K666" s="2" t="s">
        <v>24</v>
      </c>
      <c r="L666" s="2"/>
      <c r="M666" s="2" t="s">
        <v>5697</v>
      </c>
      <c r="N666" s="2" t="s">
        <v>611</v>
      </c>
      <c r="O666" s="2"/>
      <c r="P666" s="2"/>
      <c r="Q666" s="2"/>
    </row>
    <row r="667" spans="1:17" ht="316.8" x14ac:dyDescent="0.3">
      <c r="A667" s="2" t="s">
        <v>5698</v>
      </c>
      <c r="B667" s="2" t="s">
        <v>16</v>
      </c>
      <c r="C667" s="2">
        <v>2024</v>
      </c>
      <c r="D667" s="2" t="s">
        <v>5699</v>
      </c>
      <c r="E667" s="1" t="s">
        <v>5700</v>
      </c>
      <c r="F667" s="5" t="s">
        <v>5704</v>
      </c>
      <c r="G667" s="2" t="s">
        <v>5701</v>
      </c>
      <c r="H667" s="2"/>
      <c r="I667" s="2" t="s">
        <v>5703</v>
      </c>
      <c r="J667" s="2">
        <v>2024</v>
      </c>
      <c r="K667" s="2" t="s">
        <v>24</v>
      </c>
      <c r="L667" s="2" t="s">
        <v>5706</v>
      </c>
      <c r="M667" s="2" t="s">
        <v>5705</v>
      </c>
      <c r="N667" s="2" t="s">
        <v>5702</v>
      </c>
      <c r="O667" s="2"/>
      <c r="P667" s="2"/>
      <c r="Q667" s="2"/>
    </row>
    <row r="668" spans="1:17" ht="230.4" x14ac:dyDescent="0.3">
      <c r="A668" s="2" t="s">
        <v>5707</v>
      </c>
      <c r="B668" s="2" t="s">
        <v>16</v>
      </c>
      <c r="C668" s="2">
        <v>2023</v>
      </c>
      <c r="D668" s="2" t="s">
        <v>5708</v>
      </c>
      <c r="E668" s="1" t="s">
        <v>5709</v>
      </c>
      <c r="F668" s="5" t="s">
        <v>5714</v>
      </c>
      <c r="G668" s="2" t="s">
        <v>5710</v>
      </c>
      <c r="H668" s="2" t="s">
        <v>5712</v>
      </c>
      <c r="I668" s="2" t="s">
        <v>5713</v>
      </c>
      <c r="J668" s="2">
        <v>2023</v>
      </c>
      <c r="K668" s="2" t="s">
        <v>24</v>
      </c>
      <c r="L668" s="2" t="s">
        <v>5716</v>
      </c>
      <c r="M668" s="2" t="s">
        <v>5715</v>
      </c>
      <c r="N668" s="2" t="s">
        <v>5711</v>
      </c>
      <c r="O668" s="2"/>
      <c r="P668" s="2"/>
      <c r="Q668" s="2"/>
    </row>
    <row r="669" spans="1:17" ht="331.2" x14ac:dyDescent="0.3">
      <c r="A669" s="2" t="s">
        <v>5717</v>
      </c>
      <c r="B669" s="2" t="s">
        <v>16</v>
      </c>
      <c r="C669" s="2">
        <v>2024</v>
      </c>
      <c r="D669" s="2" t="s">
        <v>5718</v>
      </c>
      <c r="E669" s="1" t="s">
        <v>5719</v>
      </c>
      <c r="F669" s="5" t="s">
        <v>5724</v>
      </c>
      <c r="G669" s="2" t="s">
        <v>5720</v>
      </c>
      <c r="H669" s="2" t="s">
        <v>5722</v>
      </c>
      <c r="I669" s="2" t="s">
        <v>5723</v>
      </c>
      <c r="J669" s="2">
        <v>2024</v>
      </c>
      <c r="K669" s="2" t="s">
        <v>24</v>
      </c>
      <c r="L669" s="2" t="s">
        <v>5726</v>
      </c>
      <c r="M669" s="2" t="s">
        <v>5725</v>
      </c>
      <c r="N669" s="2" t="s">
        <v>5721</v>
      </c>
      <c r="O669" s="2"/>
      <c r="P669" s="2"/>
      <c r="Q669" s="2"/>
    </row>
    <row r="670" spans="1:17" ht="259.2" x14ac:dyDescent="0.3">
      <c r="A670" s="2" t="s">
        <v>5727</v>
      </c>
      <c r="B670" s="2" t="s">
        <v>47</v>
      </c>
      <c r="C670" s="2">
        <v>2024</v>
      </c>
      <c r="D670" s="2" t="s">
        <v>4214</v>
      </c>
      <c r="E670" s="1" t="s">
        <v>5728</v>
      </c>
      <c r="F670" s="5" t="s">
        <v>5733</v>
      </c>
      <c r="G670" s="2" t="s">
        <v>5729</v>
      </c>
      <c r="H670" s="2" t="s">
        <v>5731</v>
      </c>
      <c r="I670" s="2" t="s">
        <v>5732</v>
      </c>
      <c r="J670" s="2">
        <v>2024</v>
      </c>
      <c r="K670" s="2" t="s">
        <v>24</v>
      </c>
      <c r="L670" s="2" t="s">
        <v>5735</v>
      </c>
      <c r="M670" s="2" t="s">
        <v>5734</v>
      </c>
      <c r="N670" s="2"/>
      <c r="O670" s="2" t="s">
        <v>5730</v>
      </c>
      <c r="P670" s="2"/>
      <c r="Q670" s="2"/>
    </row>
    <row r="671" spans="1:17" ht="244.8" x14ac:dyDescent="0.3">
      <c r="A671" s="2" t="s">
        <v>5736</v>
      </c>
      <c r="B671" s="2" t="s">
        <v>16</v>
      </c>
      <c r="C671" s="2">
        <v>2025</v>
      </c>
      <c r="D671" s="2" t="s">
        <v>5737</v>
      </c>
      <c r="E671" s="1" t="s">
        <v>5738</v>
      </c>
      <c r="F671" s="5" t="s">
        <v>5742</v>
      </c>
      <c r="G671" s="2" t="s">
        <v>5739</v>
      </c>
      <c r="H671" s="2" t="s">
        <v>5740</v>
      </c>
      <c r="I671" s="2" t="s">
        <v>5741</v>
      </c>
      <c r="J671" s="2">
        <v>2025</v>
      </c>
      <c r="K671" s="2" t="s">
        <v>24</v>
      </c>
      <c r="L671" s="2"/>
      <c r="M671" s="2" t="s">
        <v>5743</v>
      </c>
      <c r="N671" s="2"/>
      <c r="O671" s="2"/>
      <c r="P671" s="2"/>
      <c r="Q671" s="2"/>
    </row>
    <row r="672" spans="1:17" ht="158.4" x14ac:dyDescent="0.3">
      <c r="A672" s="2" t="s">
        <v>5744</v>
      </c>
      <c r="B672" s="2" t="s">
        <v>16</v>
      </c>
      <c r="C672" s="2">
        <v>2024</v>
      </c>
      <c r="D672" s="2" t="s">
        <v>5745</v>
      </c>
      <c r="E672" s="1" t="s">
        <v>5746</v>
      </c>
      <c r="F672" s="5" t="s">
        <v>5749</v>
      </c>
      <c r="G672" s="2" t="s">
        <v>5307</v>
      </c>
      <c r="H672" s="2" t="s">
        <v>5747</v>
      </c>
      <c r="I672" s="2" t="s">
        <v>5748</v>
      </c>
      <c r="J672" s="2">
        <v>2024</v>
      </c>
      <c r="K672" s="2" t="s">
        <v>24</v>
      </c>
      <c r="L672" s="2" t="s">
        <v>5750</v>
      </c>
      <c r="M672" s="2" t="s">
        <v>5312</v>
      </c>
      <c r="N672" s="2" t="s">
        <v>4218</v>
      </c>
      <c r="O672" s="2"/>
      <c r="P672" s="2"/>
      <c r="Q672" s="2"/>
    </row>
    <row r="673" spans="1:17" ht="331.2" x14ac:dyDescent="0.3">
      <c r="A673" s="2" t="s">
        <v>5751</v>
      </c>
      <c r="B673" s="2" t="s">
        <v>16</v>
      </c>
      <c r="C673" s="2">
        <v>2026</v>
      </c>
      <c r="D673" s="2" t="s">
        <v>5752</v>
      </c>
      <c r="E673" s="1" t="s">
        <v>5753</v>
      </c>
      <c r="F673" s="5" t="s">
        <v>5756</v>
      </c>
      <c r="G673" s="2" t="s">
        <v>2426</v>
      </c>
      <c r="H673" s="2" t="s">
        <v>5754</v>
      </c>
      <c r="I673" s="2" t="s">
        <v>5755</v>
      </c>
      <c r="J673" s="2">
        <v>2026</v>
      </c>
      <c r="K673" s="2" t="s">
        <v>24</v>
      </c>
      <c r="L673" s="2" t="s">
        <v>5757</v>
      </c>
      <c r="M673" s="2"/>
      <c r="N673" s="2" t="s">
        <v>2427</v>
      </c>
      <c r="O673" s="2"/>
      <c r="P673" s="2"/>
      <c r="Q673" s="2"/>
    </row>
    <row r="674" spans="1:17" ht="187.2" x14ac:dyDescent="0.3">
      <c r="A674" s="2" t="s">
        <v>5758</v>
      </c>
      <c r="B674" s="2" t="s">
        <v>16</v>
      </c>
      <c r="C674" s="2">
        <v>2025</v>
      </c>
      <c r="D674" s="2" t="s">
        <v>5759</v>
      </c>
      <c r="E674" s="1" t="s">
        <v>5760</v>
      </c>
      <c r="F674" s="5" t="s">
        <v>5763</v>
      </c>
      <c r="G674" s="2" t="s">
        <v>4630</v>
      </c>
      <c r="H674" s="2" t="s">
        <v>5761</v>
      </c>
      <c r="I674" s="2" t="s">
        <v>5762</v>
      </c>
      <c r="J674" s="2">
        <v>2025</v>
      </c>
      <c r="K674" s="2" t="s">
        <v>24</v>
      </c>
      <c r="L674" s="2" t="s">
        <v>5764</v>
      </c>
      <c r="M674" s="2" t="s">
        <v>4634</v>
      </c>
      <c r="N674" s="2"/>
      <c r="O674" s="2"/>
      <c r="P674" s="2"/>
      <c r="Q674" s="2"/>
    </row>
    <row r="675" spans="1:17" ht="244.8" x14ac:dyDescent="0.3">
      <c r="A675" s="2" t="s">
        <v>5765</v>
      </c>
      <c r="B675" s="2" t="s">
        <v>16</v>
      </c>
      <c r="C675" s="2">
        <v>2026</v>
      </c>
      <c r="D675" s="2" t="s">
        <v>5766</v>
      </c>
      <c r="E675" s="1" t="s">
        <v>5767</v>
      </c>
      <c r="F675" s="5" t="s">
        <v>5770</v>
      </c>
      <c r="G675" s="2" t="s">
        <v>325</v>
      </c>
      <c r="H675" s="2" t="s">
        <v>5768</v>
      </c>
      <c r="I675" s="2" t="s">
        <v>5769</v>
      </c>
      <c r="J675" s="2">
        <v>2026</v>
      </c>
      <c r="K675" s="2" t="s">
        <v>24</v>
      </c>
      <c r="L675" s="2" t="s">
        <v>5771</v>
      </c>
      <c r="M675" s="2" t="s">
        <v>330</v>
      </c>
      <c r="N675" s="2" t="s">
        <v>326</v>
      </c>
      <c r="O675" s="2"/>
      <c r="P675" s="2"/>
      <c r="Q675" s="2"/>
    </row>
    <row r="676" spans="1:17" ht="259.2" x14ac:dyDescent="0.3">
      <c r="A676" s="2" t="s">
        <v>5772</v>
      </c>
      <c r="B676" s="2" t="s">
        <v>16</v>
      </c>
      <c r="C676" s="2">
        <v>2025</v>
      </c>
      <c r="D676" s="2" t="s">
        <v>1384</v>
      </c>
      <c r="E676" s="1" t="s">
        <v>5773</v>
      </c>
      <c r="F676" s="5" t="s">
        <v>5776</v>
      </c>
      <c r="G676" s="2" t="s">
        <v>2524</v>
      </c>
      <c r="H676" s="2" t="s">
        <v>5774</v>
      </c>
      <c r="I676" s="2" t="s">
        <v>5775</v>
      </c>
      <c r="J676" s="2">
        <v>2025</v>
      </c>
      <c r="K676" s="2" t="s">
        <v>24</v>
      </c>
      <c r="L676" s="2" t="s">
        <v>5777</v>
      </c>
      <c r="M676" s="2" t="s">
        <v>2530</v>
      </c>
      <c r="N676" s="2" t="s">
        <v>2526</v>
      </c>
      <c r="O676" s="2"/>
      <c r="P676" s="2"/>
      <c r="Q676" s="2"/>
    </row>
    <row r="677" spans="1:17" ht="172.8" x14ac:dyDescent="0.3">
      <c r="A677" s="2" t="s">
        <v>5778</v>
      </c>
      <c r="B677" s="2" t="s">
        <v>16</v>
      </c>
      <c r="C677" s="2">
        <v>2023</v>
      </c>
      <c r="D677" s="2" t="s">
        <v>5779</v>
      </c>
      <c r="E677" s="1" t="s">
        <v>5780</v>
      </c>
      <c r="F677" s="5" t="s">
        <v>5783</v>
      </c>
      <c r="G677" s="2" t="s">
        <v>1377</v>
      </c>
      <c r="H677" s="2" t="s">
        <v>5781</v>
      </c>
      <c r="I677" s="2" t="s">
        <v>5782</v>
      </c>
      <c r="J677" s="2">
        <v>2023</v>
      </c>
      <c r="K677" s="2" t="s">
        <v>24</v>
      </c>
      <c r="L677" s="2" t="s">
        <v>5784</v>
      </c>
      <c r="M677" s="2"/>
      <c r="N677" s="2" t="s">
        <v>1378</v>
      </c>
      <c r="O677" s="2"/>
      <c r="P677" s="2"/>
      <c r="Q677" s="2"/>
    </row>
    <row r="678" spans="1:17" ht="288" x14ac:dyDescent="0.3">
      <c r="A678" s="2" t="s">
        <v>5785</v>
      </c>
      <c r="B678" s="2" t="s">
        <v>16</v>
      </c>
      <c r="C678" s="2">
        <v>2025</v>
      </c>
      <c r="D678" s="2" t="s">
        <v>5786</v>
      </c>
      <c r="E678" s="1" t="s">
        <v>5787</v>
      </c>
      <c r="F678" s="5" t="s">
        <v>5790</v>
      </c>
      <c r="G678" s="2" t="s">
        <v>162</v>
      </c>
      <c r="H678" s="2" t="s">
        <v>5788</v>
      </c>
      <c r="I678" s="2" t="s">
        <v>5789</v>
      </c>
      <c r="J678" s="2">
        <v>2025</v>
      </c>
      <c r="K678" s="2" t="s">
        <v>24</v>
      </c>
      <c r="L678" s="2" t="s">
        <v>5791</v>
      </c>
      <c r="M678" s="2" t="s">
        <v>167</v>
      </c>
      <c r="N678" s="2" t="s">
        <v>163</v>
      </c>
      <c r="O678" s="2"/>
      <c r="P678" s="2"/>
      <c r="Q678" s="2"/>
    </row>
    <row r="679" spans="1:17" ht="230.4" x14ac:dyDescent="0.3">
      <c r="A679" s="2" t="s">
        <v>5792</v>
      </c>
      <c r="B679" s="2" t="s">
        <v>16</v>
      </c>
      <c r="C679" s="2">
        <v>2022</v>
      </c>
      <c r="D679" s="2" t="s">
        <v>5793</v>
      </c>
      <c r="E679" s="1" t="s">
        <v>5794</v>
      </c>
      <c r="F679" s="5" t="s">
        <v>5798</v>
      </c>
      <c r="G679" s="2" t="s">
        <v>5795</v>
      </c>
      <c r="H679" s="2" t="s">
        <v>5796</v>
      </c>
      <c r="I679" s="2" t="s">
        <v>5797</v>
      </c>
      <c r="J679" s="2">
        <v>2022</v>
      </c>
      <c r="K679" s="2" t="s">
        <v>24</v>
      </c>
      <c r="L679" s="2" t="s">
        <v>5800</v>
      </c>
      <c r="M679" s="2" t="s">
        <v>5799</v>
      </c>
      <c r="N679" s="2"/>
      <c r="O679" s="2"/>
      <c r="P679" s="2"/>
      <c r="Q679" s="2"/>
    </row>
    <row r="680" spans="1:17" ht="201.6" x14ac:dyDescent="0.3">
      <c r="A680" s="2" t="s">
        <v>5801</v>
      </c>
      <c r="B680" s="2" t="s">
        <v>16</v>
      </c>
      <c r="C680" s="2">
        <v>2024</v>
      </c>
      <c r="D680" s="2" t="s">
        <v>5802</v>
      </c>
      <c r="E680" s="1" t="s">
        <v>5803</v>
      </c>
      <c r="F680" s="5" t="s">
        <v>5806</v>
      </c>
      <c r="G680" s="2" t="s">
        <v>1129</v>
      </c>
      <c r="H680" s="2" t="s">
        <v>5804</v>
      </c>
      <c r="I680" s="2" t="s">
        <v>5805</v>
      </c>
      <c r="J680" s="2">
        <v>2024</v>
      </c>
      <c r="K680" s="2" t="s">
        <v>24</v>
      </c>
      <c r="L680" s="2"/>
      <c r="M680" s="2" t="s">
        <v>1134</v>
      </c>
      <c r="N680" s="2" t="s">
        <v>1130</v>
      </c>
      <c r="O680" s="2"/>
      <c r="P680" s="2"/>
      <c r="Q680" s="2"/>
    </row>
    <row r="681" spans="1:17" ht="216" x14ac:dyDescent="0.3">
      <c r="A681" s="2" t="s">
        <v>5807</v>
      </c>
      <c r="B681" s="2" t="s">
        <v>16</v>
      </c>
      <c r="C681" s="2">
        <v>2022</v>
      </c>
      <c r="D681" s="2" t="s">
        <v>5808</v>
      </c>
      <c r="E681" s="1" t="s">
        <v>5809</v>
      </c>
      <c r="F681" s="5" t="s">
        <v>5814</v>
      </c>
      <c r="G681" s="2" t="s">
        <v>5810</v>
      </c>
      <c r="H681" s="2" t="s">
        <v>5812</v>
      </c>
      <c r="I681" s="2" t="s">
        <v>5813</v>
      </c>
      <c r="J681" s="2">
        <v>2022</v>
      </c>
      <c r="K681" s="2" t="s">
        <v>24</v>
      </c>
      <c r="L681" s="2" t="s">
        <v>5816</v>
      </c>
      <c r="M681" s="2" t="s">
        <v>5815</v>
      </c>
      <c r="N681" s="2" t="s">
        <v>5811</v>
      </c>
      <c r="O681" s="2"/>
      <c r="P681" s="2"/>
      <c r="Q681" s="2"/>
    </row>
    <row r="682" spans="1:17" ht="201.6" x14ac:dyDescent="0.3">
      <c r="A682" s="2" t="s">
        <v>5817</v>
      </c>
      <c r="B682" s="2" t="s">
        <v>16</v>
      </c>
      <c r="C682" s="2">
        <v>2024</v>
      </c>
      <c r="D682" s="2" t="s">
        <v>5818</v>
      </c>
      <c r="E682" s="1" t="s">
        <v>5819</v>
      </c>
      <c r="F682" s="5" t="s">
        <v>5824</v>
      </c>
      <c r="G682" s="2" t="s">
        <v>5820</v>
      </c>
      <c r="H682" s="2" t="s">
        <v>5822</v>
      </c>
      <c r="I682" s="2" t="s">
        <v>5823</v>
      </c>
      <c r="J682" s="2">
        <v>2024</v>
      </c>
      <c r="K682" s="2" t="s">
        <v>24</v>
      </c>
      <c r="L682" s="2" t="s">
        <v>5826</v>
      </c>
      <c r="M682" s="2" t="s">
        <v>5825</v>
      </c>
      <c r="N682" s="2" t="s">
        <v>5821</v>
      </c>
      <c r="O682" s="2"/>
      <c r="P682" s="2"/>
      <c r="Q682" s="2"/>
    </row>
    <row r="683" spans="1:17" ht="230.4" x14ac:dyDescent="0.3">
      <c r="A683" s="2" t="s">
        <v>5827</v>
      </c>
      <c r="B683" s="2" t="s">
        <v>16</v>
      </c>
      <c r="C683" s="2">
        <v>2023</v>
      </c>
      <c r="D683" s="2" t="s">
        <v>5828</v>
      </c>
      <c r="E683" s="1" t="s">
        <v>5829</v>
      </c>
      <c r="F683" s="5" t="s">
        <v>5832</v>
      </c>
      <c r="G683" s="2" t="s">
        <v>4573</v>
      </c>
      <c r="H683" s="2" t="s">
        <v>5830</v>
      </c>
      <c r="I683" s="2" t="s">
        <v>5831</v>
      </c>
      <c r="J683" s="2">
        <v>2023</v>
      </c>
      <c r="K683" s="2" t="s">
        <v>24</v>
      </c>
      <c r="L683" s="2" t="s">
        <v>5833</v>
      </c>
      <c r="M683" s="2" t="s">
        <v>4578</v>
      </c>
      <c r="N683" s="2" t="s">
        <v>875</v>
      </c>
      <c r="O683" s="2"/>
      <c r="P683" s="2"/>
      <c r="Q683" s="2"/>
    </row>
    <row r="684" spans="1:17" ht="216" x14ac:dyDescent="0.3">
      <c r="A684" s="2" t="s">
        <v>5834</v>
      </c>
      <c r="B684" s="2" t="s">
        <v>16</v>
      </c>
      <c r="C684" s="2">
        <v>2023</v>
      </c>
      <c r="D684" s="2" t="s">
        <v>5835</v>
      </c>
      <c r="E684" s="1" t="s">
        <v>5836</v>
      </c>
      <c r="F684" s="5" t="s">
        <v>5840</v>
      </c>
      <c r="G684" s="2" t="s">
        <v>5837</v>
      </c>
      <c r="H684" s="2" t="s">
        <v>5838</v>
      </c>
      <c r="I684" s="2" t="s">
        <v>5839</v>
      </c>
      <c r="J684" s="2">
        <v>2023</v>
      </c>
      <c r="K684" s="2" t="s">
        <v>24</v>
      </c>
      <c r="L684" s="2" t="s">
        <v>5842</v>
      </c>
      <c r="M684" s="2" t="s">
        <v>5841</v>
      </c>
      <c r="N684" s="2" t="s">
        <v>4218</v>
      </c>
      <c r="O684" s="2"/>
      <c r="P684" s="2"/>
      <c r="Q684" s="2"/>
    </row>
    <row r="685" spans="1:17" ht="316.8" x14ac:dyDescent="0.3">
      <c r="A685" s="2" t="s">
        <v>5843</v>
      </c>
      <c r="B685" s="2" t="s">
        <v>16</v>
      </c>
      <c r="C685" s="2">
        <v>2025</v>
      </c>
      <c r="D685" s="2" t="s">
        <v>5844</v>
      </c>
      <c r="E685" s="1" t="s">
        <v>5845</v>
      </c>
      <c r="F685" s="5" t="s">
        <v>5849</v>
      </c>
      <c r="G685" s="2" t="s">
        <v>5846</v>
      </c>
      <c r="H685" s="2" t="s">
        <v>5847</v>
      </c>
      <c r="I685" s="2" t="s">
        <v>5848</v>
      </c>
      <c r="J685" s="2">
        <v>2025</v>
      </c>
      <c r="K685" s="2" t="s">
        <v>24</v>
      </c>
      <c r="L685" s="2" t="s">
        <v>5851</v>
      </c>
      <c r="M685" s="2" t="s">
        <v>5850</v>
      </c>
      <c r="N685" s="2"/>
      <c r="O685" s="2"/>
      <c r="P685" s="2"/>
      <c r="Q685" s="2"/>
    </row>
    <row r="686" spans="1:17" ht="273.60000000000002" x14ac:dyDescent="0.3">
      <c r="A686" s="2" t="s">
        <v>5852</v>
      </c>
      <c r="B686" s="2" t="s">
        <v>16</v>
      </c>
      <c r="C686" s="2">
        <v>2025</v>
      </c>
      <c r="D686" s="2" t="s">
        <v>5853</v>
      </c>
      <c r="E686" s="1" t="s">
        <v>5854</v>
      </c>
      <c r="F686" s="5" t="s">
        <v>5857</v>
      </c>
      <c r="G686" s="2" t="s">
        <v>19</v>
      </c>
      <c r="H686" s="2" t="s">
        <v>5855</v>
      </c>
      <c r="I686" s="2" t="s">
        <v>5856</v>
      </c>
      <c r="J686" s="2">
        <v>2025</v>
      </c>
      <c r="K686" s="2" t="s">
        <v>24</v>
      </c>
      <c r="L686" s="2" t="s">
        <v>5858</v>
      </c>
      <c r="M686" s="2" t="s">
        <v>330</v>
      </c>
      <c r="N686" s="2" t="s">
        <v>20</v>
      </c>
      <c r="O686" s="2"/>
      <c r="P686" s="2"/>
      <c r="Q686" s="2"/>
    </row>
    <row r="687" spans="1:17" ht="201.6" x14ac:dyDescent="0.3">
      <c r="A687" s="2" t="s">
        <v>5859</v>
      </c>
      <c r="B687" s="2" t="s">
        <v>16</v>
      </c>
      <c r="C687" s="2">
        <v>2025</v>
      </c>
      <c r="D687" s="2" t="s">
        <v>5860</v>
      </c>
      <c r="E687" s="1" t="s">
        <v>5861</v>
      </c>
      <c r="F687" s="5" t="s">
        <v>5864</v>
      </c>
      <c r="G687" s="2" t="s">
        <v>4443</v>
      </c>
      <c r="H687" s="2" t="s">
        <v>5862</v>
      </c>
      <c r="I687" s="2" t="s">
        <v>5863</v>
      </c>
      <c r="J687" s="2">
        <v>2025</v>
      </c>
      <c r="K687" s="2" t="s">
        <v>24</v>
      </c>
      <c r="L687" s="2" t="s">
        <v>5865</v>
      </c>
      <c r="M687" s="2" t="s">
        <v>4447</v>
      </c>
      <c r="N687" s="2"/>
      <c r="O687" s="2"/>
      <c r="P687" s="2"/>
      <c r="Q687" s="2"/>
    </row>
    <row r="688" spans="1:17" ht="409.6" x14ac:dyDescent="0.3">
      <c r="A688" s="2" t="s">
        <v>5866</v>
      </c>
      <c r="B688" s="2" t="s">
        <v>47</v>
      </c>
      <c r="C688" s="2">
        <v>2025</v>
      </c>
      <c r="D688" s="2" t="s">
        <v>5867</v>
      </c>
      <c r="E688" s="1" t="s">
        <v>5868</v>
      </c>
      <c r="F688" s="5" t="s">
        <v>5873</v>
      </c>
      <c r="G688" s="2" t="s">
        <v>5869</v>
      </c>
      <c r="H688" s="2" t="s">
        <v>5871</v>
      </c>
      <c r="I688" s="2" t="s">
        <v>5872</v>
      </c>
      <c r="J688" s="2">
        <v>2025</v>
      </c>
      <c r="K688" s="2" t="s">
        <v>24</v>
      </c>
      <c r="L688" s="2" t="s">
        <v>5875</v>
      </c>
      <c r="M688" s="2" t="s">
        <v>5874</v>
      </c>
      <c r="N688" s="2"/>
      <c r="O688" s="2" t="s">
        <v>5870</v>
      </c>
      <c r="P688" s="2"/>
      <c r="Q688" s="2"/>
    </row>
    <row r="689" spans="1:17" ht="288" x14ac:dyDescent="0.3">
      <c r="A689" s="2" t="s">
        <v>5876</v>
      </c>
      <c r="B689" s="2" t="s">
        <v>47</v>
      </c>
      <c r="C689" s="2">
        <v>2025</v>
      </c>
      <c r="D689" s="2" t="s">
        <v>5877</v>
      </c>
      <c r="E689" s="1" t="s">
        <v>5878</v>
      </c>
      <c r="F689" s="5" t="s">
        <v>5881</v>
      </c>
      <c r="G689" s="2" t="s">
        <v>345</v>
      </c>
      <c r="H689" s="2" t="s">
        <v>5879</v>
      </c>
      <c r="I689" s="2" t="s">
        <v>5880</v>
      </c>
      <c r="J689" s="2">
        <v>2025</v>
      </c>
      <c r="K689" s="2" t="s">
        <v>24</v>
      </c>
      <c r="L689" s="2" t="s">
        <v>5882</v>
      </c>
      <c r="M689" s="2" t="s">
        <v>351</v>
      </c>
      <c r="N689" s="2" t="s">
        <v>347</v>
      </c>
      <c r="O689" s="2" t="s">
        <v>346</v>
      </c>
      <c r="P689" s="2"/>
      <c r="Q689" s="2"/>
    </row>
    <row r="690" spans="1:17" ht="360" x14ac:dyDescent="0.3">
      <c r="A690" s="2" t="s">
        <v>5883</v>
      </c>
      <c r="B690" s="2" t="s">
        <v>16</v>
      </c>
      <c r="C690" s="2">
        <v>2026</v>
      </c>
      <c r="D690" s="2" t="s">
        <v>5884</v>
      </c>
      <c r="E690" s="1" t="s">
        <v>5885</v>
      </c>
      <c r="F690" s="5" t="s">
        <v>5888</v>
      </c>
      <c r="G690" s="2" t="s">
        <v>19</v>
      </c>
      <c r="H690" s="2" t="s">
        <v>5886</v>
      </c>
      <c r="I690" s="2" t="s">
        <v>5887</v>
      </c>
      <c r="J690" s="2">
        <v>2026</v>
      </c>
      <c r="K690" s="2" t="s">
        <v>24</v>
      </c>
      <c r="L690" s="2" t="s">
        <v>5889</v>
      </c>
      <c r="M690" s="2"/>
      <c r="N690" s="2" t="s">
        <v>20</v>
      </c>
      <c r="O690" s="2"/>
      <c r="P690" s="2"/>
      <c r="Q690" s="2"/>
    </row>
    <row r="691" spans="1:17" ht="244.8" x14ac:dyDescent="0.3">
      <c r="A691" s="2" t="s">
        <v>5890</v>
      </c>
      <c r="B691" s="2" t="s">
        <v>16</v>
      </c>
      <c r="C691" s="2">
        <v>2025</v>
      </c>
      <c r="D691" s="2" t="s">
        <v>5891</v>
      </c>
      <c r="E691" s="1" t="s">
        <v>5892</v>
      </c>
      <c r="F691" s="5" t="s">
        <v>5895</v>
      </c>
      <c r="G691" s="2" t="s">
        <v>104</v>
      </c>
      <c r="H691" s="2" t="s">
        <v>5893</v>
      </c>
      <c r="I691" s="2" t="s">
        <v>5894</v>
      </c>
      <c r="J691" s="2">
        <v>2025</v>
      </c>
      <c r="K691" s="2" t="s">
        <v>24</v>
      </c>
      <c r="L691" s="2" t="s">
        <v>5896</v>
      </c>
      <c r="M691" s="2" t="s">
        <v>108</v>
      </c>
      <c r="N691" s="2" t="s">
        <v>95</v>
      </c>
      <c r="O691" s="2"/>
      <c r="P691" s="2"/>
      <c r="Q691" s="2"/>
    </row>
    <row r="692" spans="1:17" ht="172.8" x14ac:dyDescent="0.3">
      <c r="A692" s="2" t="s">
        <v>5897</v>
      </c>
      <c r="B692" s="2" t="s">
        <v>16</v>
      </c>
      <c r="C692" s="2">
        <v>2025</v>
      </c>
      <c r="D692" s="2" t="s">
        <v>5898</v>
      </c>
      <c r="E692" s="1" t="s">
        <v>5899</v>
      </c>
      <c r="F692" s="5" t="s">
        <v>5904</v>
      </c>
      <c r="G692" s="2" t="s">
        <v>5900</v>
      </c>
      <c r="H692" s="2" t="s">
        <v>5902</v>
      </c>
      <c r="I692" s="2" t="s">
        <v>5903</v>
      </c>
      <c r="J692" s="2">
        <v>2025</v>
      </c>
      <c r="K692" s="2" t="s">
        <v>24</v>
      </c>
      <c r="L692" s="2" t="s">
        <v>5906</v>
      </c>
      <c r="M692" s="2" t="s">
        <v>5905</v>
      </c>
      <c r="N692" s="2" t="s">
        <v>5901</v>
      </c>
      <c r="O692" s="2"/>
      <c r="P692" s="2"/>
      <c r="Q692" s="2"/>
    </row>
    <row r="693" spans="1:17" ht="244.8" x14ac:dyDescent="0.3">
      <c r="A693" s="2" t="s">
        <v>5907</v>
      </c>
      <c r="B693" s="2" t="s">
        <v>16</v>
      </c>
      <c r="C693" s="2">
        <v>2025</v>
      </c>
      <c r="D693" s="2" t="s">
        <v>5908</v>
      </c>
      <c r="E693" s="1" t="s">
        <v>5909</v>
      </c>
      <c r="F693" s="5" t="s">
        <v>5912</v>
      </c>
      <c r="G693" s="2" t="s">
        <v>133</v>
      </c>
      <c r="H693" s="2" t="s">
        <v>5910</v>
      </c>
      <c r="I693" s="2" t="s">
        <v>5911</v>
      </c>
      <c r="J693" s="2">
        <v>2025</v>
      </c>
      <c r="K693" s="2" t="s">
        <v>24</v>
      </c>
      <c r="L693" s="2" t="s">
        <v>5913</v>
      </c>
      <c r="M693" s="2" t="s">
        <v>138</v>
      </c>
      <c r="N693" s="2" t="s">
        <v>134</v>
      </c>
      <c r="O693" s="2"/>
      <c r="P693" s="2"/>
      <c r="Q693" s="2"/>
    </row>
    <row r="694" spans="1:17" ht="331.2" x14ac:dyDescent="0.3">
      <c r="A694" s="2" t="s">
        <v>5914</v>
      </c>
      <c r="B694" s="2" t="s">
        <v>16</v>
      </c>
      <c r="C694" s="2">
        <v>2024</v>
      </c>
      <c r="D694" s="2" t="s">
        <v>5915</v>
      </c>
      <c r="E694" s="1" t="s">
        <v>5916</v>
      </c>
      <c r="F694" s="5" t="s">
        <v>5919</v>
      </c>
      <c r="G694" s="2" t="s">
        <v>1129</v>
      </c>
      <c r="H694" s="2" t="s">
        <v>5917</v>
      </c>
      <c r="I694" s="2" t="s">
        <v>5918</v>
      </c>
      <c r="J694" s="2">
        <v>2024</v>
      </c>
      <c r="K694" s="2" t="s">
        <v>24</v>
      </c>
      <c r="L694" s="2"/>
      <c r="M694" s="2" t="s">
        <v>1134</v>
      </c>
      <c r="N694" s="2" t="s">
        <v>1130</v>
      </c>
      <c r="O694" s="2"/>
      <c r="P694" s="2"/>
      <c r="Q694" s="2"/>
    </row>
    <row r="695" spans="1:17" ht="230.4" x14ac:dyDescent="0.3">
      <c r="A695" s="2" t="s">
        <v>5920</v>
      </c>
      <c r="B695" s="2" t="s">
        <v>47</v>
      </c>
      <c r="C695" s="2">
        <v>2025</v>
      </c>
      <c r="D695" s="2" t="s">
        <v>5921</v>
      </c>
      <c r="E695" s="1" t="s">
        <v>5922</v>
      </c>
      <c r="F695" s="5" t="s">
        <v>5925</v>
      </c>
      <c r="G695" s="2" t="s">
        <v>620</v>
      </c>
      <c r="H695" s="2" t="s">
        <v>5923</v>
      </c>
      <c r="I695" s="2" t="s">
        <v>5924</v>
      </c>
      <c r="J695" s="2">
        <v>2025</v>
      </c>
      <c r="K695" s="2" t="s">
        <v>24</v>
      </c>
      <c r="L695" s="2" t="s">
        <v>5926</v>
      </c>
      <c r="M695" s="2" t="s">
        <v>626</v>
      </c>
      <c r="N695" s="2" t="s">
        <v>622</v>
      </c>
      <c r="O695" s="2" t="s">
        <v>621</v>
      </c>
      <c r="P695" s="2"/>
      <c r="Q695" s="2"/>
    </row>
    <row r="696" spans="1:17" ht="172.8" x14ac:dyDescent="0.3">
      <c r="A696" s="2" t="s">
        <v>5927</v>
      </c>
      <c r="B696" s="2" t="s">
        <v>47</v>
      </c>
      <c r="C696" s="2">
        <v>2025</v>
      </c>
      <c r="D696" s="2" t="s">
        <v>5928</v>
      </c>
      <c r="E696" s="1" t="s">
        <v>5929</v>
      </c>
      <c r="F696" s="5" t="s">
        <v>5935</v>
      </c>
      <c r="G696" s="2" t="s">
        <v>5930</v>
      </c>
      <c r="H696" s="2" t="s">
        <v>5933</v>
      </c>
      <c r="I696" s="2" t="s">
        <v>5934</v>
      </c>
      <c r="J696" s="2">
        <v>2025</v>
      </c>
      <c r="K696" s="2" t="s">
        <v>24</v>
      </c>
      <c r="L696" s="2" t="s">
        <v>5937</v>
      </c>
      <c r="M696" s="2" t="s">
        <v>5936</v>
      </c>
      <c r="N696" s="2" t="s">
        <v>5932</v>
      </c>
      <c r="O696" s="2" t="s">
        <v>5931</v>
      </c>
      <c r="P696" s="2"/>
      <c r="Q696" s="2"/>
    </row>
    <row r="697" spans="1:17" ht="230.4" x14ac:dyDescent="0.3">
      <c r="A697" s="2" t="s">
        <v>5938</v>
      </c>
      <c r="B697" s="2" t="s">
        <v>16</v>
      </c>
      <c r="C697" s="2">
        <v>2025</v>
      </c>
      <c r="D697" s="2" t="s">
        <v>1453</v>
      </c>
      <c r="E697" s="1" t="s">
        <v>5939</v>
      </c>
      <c r="F697" s="5" t="s">
        <v>5942</v>
      </c>
      <c r="G697" s="2" t="s">
        <v>104</v>
      </c>
      <c r="H697" s="2" t="s">
        <v>5940</v>
      </c>
      <c r="I697" s="2" t="s">
        <v>5941</v>
      </c>
      <c r="J697" s="2">
        <v>2025</v>
      </c>
      <c r="K697" s="2" t="s">
        <v>24</v>
      </c>
      <c r="L697" s="2" t="s">
        <v>5943</v>
      </c>
      <c r="M697" s="2" t="s">
        <v>108</v>
      </c>
      <c r="N697" s="2" t="s">
        <v>95</v>
      </c>
      <c r="O697" s="2"/>
      <c r="P697" s="2"/>
      <c r="Q697" s="2"/>
    </row>
    <row r="698" spans="1:17" ht="244.8" x14ac:dyDescent="0.3">
      <c r="A698" s="2" t="s">
        <v>5944</v>
      </c>
      <c r="B698" s="2" t="s">
        <v>16</v>
      </c>
      <c r="C698" s="2">
        <v>2025</v>
      </c>
      <c r="D698" s="2" t="s">
        <v>5945</v>
      </c>
      <c r="E698" s="1" t="s">
        <v>5946</v>
      </c>
      <c r="F698" s="5" t="s">
        <v>5949</v>
      </c>
      <c r="G698" s="2" t="s">
        <v>1613</v>
      </c>
      <c r="H698" s="2" t="s">
        <v>5947</v>
      </c>
      <c r="I698" s="2" t="s">
        <v>5948</v>
      </c>
      <c r="J698" s="2">
        <v>2025</v>
      </c>
      <c r="K698" s="2" t="s">
        <v>24</v>
      </c>
      <c r="L698" s="2" t="s">
        <v>5950</v>
      </c>
      <c r="M698" s="2" t="s">
        <v>1617</v>
      </c>
      <c r="N698" s="2"/>
      <c r="O698" s="2"/>
      <c r="P698" s="2"/>
      <c r="Q698" s="2"/>
    </row>
    <row r="699" spans="1:17" ht="244.8" x14ac:dyDescent="0.3">
      <c r="A699" s="2" t="s">
        <v>5951</v>
      </c>
      <c r="B699" s="2" t="s">
        <v>16</v>
      </c>
      <c r="C699" s="2">
        <v>2025</v>
      </c>
      <c r="D699" s="2" t="s">
        <v>5952</v>
      </c>
      <c r="E699" s="1" t="s">
        <v>5953</v>
      </c>
      <c r="F699" s="5" t="s">
        <v>5957</v>
      </c>
      <c r="G699" s="2" t="s">
        <v>5954</v>
      </c>
      <c r="H699" s="2" t="s">
        <v>5955</v>
      </c>
      <c r="I699" s="2" t="s">
        <v>5956</v>
      </c>
      <c r="J699" s="2">
        <v>2025</v>
      </c>
      <c r="K699" s="2" t="s">
        <v>24</v>
      </c>
      <c r="L699" s="2" t="s">
        <v>5959</v>
      </c>
      <c r="M699" s="2" t="s">
        <v>5958</v>
      </c>
      <c r="N699" s="2"/>
      <c r="O699" s="2"/>
      <c r="P699" s="2"/>
      <c r="Q699" s="2"/>
    </row>
    <row r="700" spans="1:17" ht="158.4" x14ac:dyDescent="0.3">
      <c r="A700" s="2" t="s">
        <v>5960</v>
      </c>
      <c r="B700" s="2" t="s">
        <v>16</v>
      </c>
      <c r="C700" s="2">
        <v>2025</v>
      </c>
      <c r="D700" s="2" t="s">
        <v>5961</v>
      </c>
      <c r="E700" s="1" t="s">
        <v>5962</v>
      </c>
      <c r="F700" s="5" t="s">
        <v>5965</v>
      </c>
      <c r="G700" s="2" t="s">
        <v>1785</v>
      </c>
      <c r="H700" s="2" t="s">
        <v>5963</v>
      </c>
      <c r="I700" s="2" t="s">
        <v>5964</v>
      </c>
      <c r="J700" s="2">
        <v>2025</v>
      </c>
      <c r="K700" s="2" t="s">
        <v>24</v>
      </c>
      <c r="L700" s="2" t="s">
        <v>5966</v>
      </c>
      <c r="M700" s="2" t="s">
        <v>1789</v>
      </c>
      <c r="N700" s="2" t="s">
        <v>1130</v>
      </c>
      <c r="O700" s="2"/>
      <c r="P700" s="2"/>
      <c r="Q700" s="2"/>
    </row>
    <row r="701" spans="1:17" ht="144" x14ac:dyDescent="0.3">
      <c r="A701" s="2" t="s">
        <v>5967</v>
      </c>
      <c r="B701" s="2" t="s">
        <v>16</v>
      </c>
      <c r="C701" s="2">
        <v>2025</v>
      </c>
      <c r="D701" s="2" t="s">
        <v>5968</v>
      </c>
      <c r="E701" s="1" t="s">
        <v>5969</v>
      </c>
      <c r="F701" s="5" t="s">
        <v>5972</v>
      </c>
      <c r="G701" s="2" t="s">
        <v>3546</v>
      </c>
      <c r="H701" s="2" t="s">
        <v>5970</v>
      </c>
      <c r="I701" s="2" t="s">
        <v>5971</v>
      </c>
      <c r="J701" s="2">
        <v>2025</v>
      </c>
      <c r="K701" s="2" t="s">
        <v>24</v>
      </c>
      <c r="L701" s="2" t="s">
        <v>5973</v>
      </c>
      <c r="M701" s="2" t="s">
        <v>3550</v>
      </c>
      <c r="N701" s="2"/>
      <c r="O701" s="2"/>
      <c r="P701" s="2"/>
      <c r="Q701" s="2"/>
    </row>
    <row r="702" spans="1:17" ht="360" x14ac:dyDescent="0.3">
      <c r="A702" s="2" t="s">
        <v>5974</v>
      </c>
      <c r="B702" s="2" t="s">
        <v>16</v>
      </c>
      <c r="C702" s="2">
        <v>2025</v>
      </c>
      <c r="D702" s="2" t="s">
        <v>5975</v>
      </c>
      <c r="E702" s="1" t="s">
        <v>5976</v>
      </c>
      <c r="F702" s="5" t="s">
        <v>5979</v>
      </c>
      <c r="G702" s="2" t="s">
        <v>104</v>
      </c>
      <c r="H702" s="2" t="s">
        <v>5977</v>
      </c>
      <c r="I702" s="2" t="s">
        <v>5978</v>
      </c>
      <c r="J702" s="2">
        <v>2025</v>
      </c>
      <c r="K702" s="2" t="s">
        <v>24</v>
      </c>
      <c r="L702" s="2" t="s">
        <v>5980</v>
      </c>
      <c r="M702" s="2" t="s">
        <v>108</v>
      </c>
      <c r="N702" s="2" t="s">
        <v>95</v>
      </c>
      <c r="O702" s="2"/>
      <c r="P702" s="2"/>
      <c r="Q702" s="2"/>
    </row>
    <row r="703" spans="1:17" ht="172.8" x14ac:dyDescent="0.3">
      <c r="A703" s="2" t="s">
        <v>5981</v>
      </c>
      <c r="B703" s="2" t="s">
        <v>16</v>
      </c>
      <c r="C703" s="2">
        <v>2025</v>
      </c>
      <c r="D703" s="2" t="s">
        <v>5982</v>
      </c>
      <c r="E703" s="1" t="s">
        <v>5983</v>
      </c>
      <c r="F703" s="5" t="s">
        <v>5986</v>
      </c>
      <c r="G703" s="2" t="s">
        <v>2809</v>
      </c>
      <c r="H703" s="2" t="s">
        <v>5984</v>
      </c>
      <c r="I703" s="2" t="s">
        <v>5985</v>
      </c>
      <c r="J703" s="2">
        <v>2025</v>
      </c>
      <c r="K703" s="2" t="s">
        <v>24</v>
      </c>
      <c r="L703" s="2" t="s">
        <v>5987</v>
      </c>
      <c r="M703" s="2" t="s">
        <v>2813</v>
      </c>
      <c r="N703" s="2"/>
      <c r="O703" s="2"/>
      <c r="P703" s="2"/>
      <c r="Q703" s="2"/>
    </row>
    <row r="704" spans="1:17" ht="244.8" x14ac:dyDescent="0.3">
      <c r="A704" s="2" t="s">
        <v>5988</v>
      </c>
      <c r="B704" s="2" t="s">
        <v>16</v>
      </c>
      <c r="C704" s="2">
        <v>2024</v>
      </c>
      <c r="D704" s="2" t="s">
        <v>5989</v>
      </c>
      <c r="E704" s="1" t="s">
        <v>5990</v>
      </c>
      <c r="F704" s="5" t="s">
        <v>5995</v>
      </c>
      <c r="G704" s="2" t="s">
        <v>5991</v>
      </c>
      <c r="H704" s="2" t="s">
        <v>5993</v>
      </c>
      <c r="I704" s="2" t="s">
        <v>5994</v>
      </c>
      <c r="J704" s="2">
        <v>2024</v>
      </c>
      <c r="K704" s="2" t="s">
        <v>24</v>
      </c>
      <c r="L704" s="2" t="s">
        <v>5997</v>
      </c>
      <c r="M704" s="2" t="s">
        <v>5996</v>
      </c>
      <c r="N704" s="2" t="s">
        <v>5992</v>
      </c>
      <c r="O704" s="2"/>
      <c r="P704" s="2"/>
      <c r="Q704" s="2"/>
    </row>
    <row r="705" spans="1:17" ht="187.2" x14ac:dyDescent="0.3">
      <c r="A705" s="2" t="s">
        <v>5998</v>
      </c>
      <c r="B705" s="2" t="s">
        <v>16</v>
      </c>
      <c r="C705" s="2">
        <v>2025</v>
      </c>
      <c r="D705" s="2" t="s">
        <v>5999</v>
      </c>
      <c r="E705" s="1" t="s">
        <v>6000</v>
      </c>
      <c r="F705" s="5" t="s">
        <v>6005</v>
      </c>
      <c r="G705" s="2" t="s">
        <v>6001</v>
      </c>
      <c r="H705" s="2" t="s">
        <v>6003</v>
      </c>
      <c r="I705" s="2" t="s">
        <v>6004</v>
      </c>
      <c r="J705" s="2">
        <v>2025</v>
      </c>
      <c r="K705" s="2" t="s">
        <v>24</v>
      </c>
      <c r="L705" s="2" t="s">
        <v>6007</v>
      </c>
      <c r="M705" s="2" t="s">
        <v>6006</v>
      </c>
      <c r="N705" s="2" t="s">
        <v>6002</v>
      </c>
      <c r="O705" s="2"/>
      <c r="P705" s="2"/>
      <c r="Q705" s="2"/>
    </row>
    <row r="706" spans="1:17" x14ac:dyDescent="0.3">
      <c r="A706" s="2" t="s">
        <v>6008</v>
      </c>
      <c r="B706" s="2" t="s">
        <v>16</v>
      </c>
      <c r="C706" s="2">
        <v>2024</v>
      </c>
      <c r="D706" s="2" t="s">
        <v>6009</v>
      </c>
      <c r="E706" s="1" t="s">
        <v>6010</v>
      </c>
      <c r="F706" s="5" t="s">
        <v>6013</v>
      </c>
      <c r="G706" s="2" t="s">
        <v>2658</v>
      </c>
      <c r="H706" s="2" t="s">
        <v>6011</v>
      </c>
      <c r="I706" s="2" t="s">
        <v>6012</v>
      </c>
      <c r="J706" s="2">
        <v>2024</v>
      </c>
      <c r="K706" s="2" t="s">
        <v>24</v>
      </c>
      <c r="L706" s="2"/>
      <c r="M706" s="2" t="s">
        <v>2663</v>
      </c>
      <c r="N706" s="2" t="s">
        <v>2526</v>
      </c>
      <c r="O706" s="2"/>
      <c r="P706" s="2"/>
      <c r="Q706" s="2"/>
    </row>
    <row r="707" spans="1:17" ht="288" x14ac:dyDescent="0.3">
      <c r="A707" s="2" t="s">
        <v>6014</v>
      </c>
      <c r="B707" s="2" t="s">
        <v>16</v>
      </c>
      <c r="C707" s="2">
        <v>2023</v>
      </c>
      <c r="D707" s="2" t="s">
        <v>6015</v>
      </c>
      <c r="E707" s="1" t="s">
        <v>6016</v>
      </c>
      <c r="F707" s="5" t="s">
        <v>6021</v>
      </c>
      <c r="G707" s="2" t="s">
        <v>6017</v>
      </c>
      <c r="H707" s="2" t="s">
        <v>6019</v>
      </c>
      <c r="I707" s="2" t="s">
        <v>6020</v>
      </c>
      <c r="J707" s="2">
        <v>2023</v>
      </c>
      <c r="K707" s="2" t="s">
        <v>24</v>
      </c>
      <c r="L707" s="2" t="s">
        <v>6023</v>
      </c>
      <c r="M707" s="2" t="s">
        <v>6022</v>
      </c>
      <c r="N707" s="2" t="s">
        <v>6018</v>
      </c>
      <c r="O707" s="2"/>
      <c r="P707" s="2"/>
      <c r="Q707" s="2"/>
    </row>
    <row r="708" spans="1:17" ht="172.8" x14ac:dyDescent="0.3">
      <c r="A708" s="2" t="s">
        <v>6024</v>
      </c>
      <c r="B708" s="2" t="s">
        <v>16</v>
      </c>
      <c r="C708" s="2">
        <v>2022</v>
      </c>
      <c r="D708" s="2" t="s">
        <v>6025</v>
      </c>
      <c r="E708" s="1" t="s">
        <v>6026</v>
      </c>
      <c r="F708" s="5" t="s">
        <v>6030</v>
      </c>
      <c r="G708" s="2" t="s">
        <v>6027</v>
      </c>
      <c r="H708" s="2" t="s">
        <v>6028</v>
      </c>
      <c r="I708" s="2" t="s">
        <v>6029</v>
      </c>
      <c r="J708" s="2">
        <v>2022</v>
      </c>
      <c r="K708" s="2" t="s">
        <v>24</v>
      </c>
      <c r="L708" s="2" t="s">
        <v>6032</v>
      </c>
      <c r="M708" s="2" t="s">
        <v>6031</v>
      </c>
      <c r="N708" s="2" t="s">
        <v>202</v>
      </c>
      <c r="O708" s="2"/>
      <c r="P708" s="2"/>
      <c r="Q708" s="2"/>
    </row>
    <row r="709" spans="1:17" ht="273.60000000000002" x14ac:dyDescent="0.3">
      <c r="A709" s="2" t="s">
        <v>6033</v>
      </c>
      <c r="B709" s="2" t="s">
        <v>16</v>
      </c>
      <c r="C709" s="2">
        <v>2025</v>
      </c>
      <c r="D709" s="2" t="s">
        <v>6034</v>
      </c>
      <c r="E709" s="1" t="s">
        <v>6035</v>
      </c>
      <c r="F709" s="5" t="s">
        <v>6038</v>
      </c>
      <c r="G709" s="2" t="s">
        <v>2524</v>
      </c>
      <c r="H709" s="2" t="s">
        <v>6036</v>
      </c>
      <c r="I709" s="2" t="s">
        <v>6037</v>
      </c>
      <c r="J709" s="2">
        <v>2025</v>
      </c>
      <c r="K709" s="2" t="s">
        <v>24</v>
      </c>
      <c r="L709" s="2" t="s">
        <v>6039</v>
      </c>
      <c r="M709" s="2" t="s">
        <v>2530</v>
      </c>
      <c r="N709" s="2" t="s">
        <v>2526</v>
      </c>
      <c r="O709" s="2"/>
      <c r="P709" s="2"/>
      <c r="Q709" s="2"/>
    </row>
    <row r="710" spans="1:17" ht="259.2" x14ac:dyDescent="0.3">
      <c r="A710" s="2" t="s">
        <v>6040</v>
      </c>
      <c r="B710" s="2" t="s">
        <v>16</v>
      </c>
      <c r="C710" s="2">
        <v>2024</v>
      </c>
      <c r="D710" s="2" t="s">
        <v>6041</v>
      </c>
      <c r="E710" s="1" t="s">
        <v>6042</v>
      </c>
      <c r="F710" s="5" t="s">
        <v>6047</v>
      </c>
      <c r="G710" s="2" t="s">
        <v>6043</v>
      </c>
      <c r="H710" s="2" t="s">
        <v>6045</v>
      </c>
      <c r="I710" s="2" t="s">
        <v>6046</v>
      </c>
      <c r="J710" s="2">
        <v>2024</v>
      </c>
      <c r="K710" s="2" t="s">
        <v>24</v>
      </c>
      <c r="L710" s="2" t="s">
        <v>6049</v>
      </c>
      <c r="M710" s="2" t="s">
        <v>6048</v>
      </c>
      <c r="N710" s="2" t="s">
        <v>6044</v>
      </c>
      <c r="O710" s="2"/>
      <c r="P710" s="2"/>
      <c r="Q710" s="2"/>
    </row>
    <row r="711" spans="1:17" ht="230.4" x14ac:dyDescent="0.3">
      <c r="A711" s="2" t="s">
        <v>6050</v>
      </c>
      <c r="B711" s="2" t="s">
        <v>16</v>
      </c>
      <c r="C711" s="2">
        <v>2023</v>
      </c>
      <c r="D711" s="2" t="s">
        <v>6051</v>
      </c>
      <c r="E711" s="1" t="s">
        <v>6052</v>
      </c>
      <c r="F711" s="5" t="s">
        <v>6057</v>
      </c>
      <c r="G711" s="2" t="s">
        <v>6053</v>
      </c>
      <c r="H711" s="2" t="s">
        <v>6055</v>
      </c>
      <c r="I711" s="2" t="s">
        <v>6056</v>
      </c>
      <c r="J711" s="2">
        <v>2023</v>
      </c>
      <c r="K711" s="2" t="s">
        <v>24</v>
      </c>
      <c r="L711" s="2" t="s">
        <v>6059</v>
      </c>
      <c r="M711" s="2" t="s">
        <v>6058</v>
      </c>
      <c r="N711" s="2" t="s">
        <v>6054</v>
      </c>
      <c r="O711" s="2"/>
      <c r="P711" s="2"/>
      <c r="Q711" s="2"/>
    </row>
    <row r="712" spans="1:17" ht="345.6" x14ac:dyDescent="0.3">
      <c r="A712" s="2" t="s">
        <v>6060</v>
      </c>
      <c r="B712" s="2" t="s">
        <v>16</v>
      </c>
      <c r="C712" s="2">
        <v>2022</v>
      </c>
      <c r="D712" s="2" t="s">
        <v>6061</v>
      </c>
      <c r="E712" s="1" t="s">
        <v>6062</v>
      </c>
      <c r="F712" s="5" t="s">
        <v>6066</v>
      </c>
      <c r="G712" s="2" t="s">
        <v>6063</v>
      </c>
      <c r="H712" s="2" t="s">
        <v>6064</v>
      </c>
      <c r="I712" s="2" t="s">
        <v>6065</v>
      </c>
      <c r="J712" s="2">
        <v>2022</v>
      </c>
      <c r="K712" s="2" t="s">
        <v>24</v>
      </c>
      <c r="L712" s="2" t="s">
        <v>6068</v>
      </c>
      <c r="M712" s="2" t="s">
        <v>6067</v>
      </c>
      <c r="N712" s="2"/>
      <c r="O712" s="2"/>
      <c r="P712" s="2"/>
      <c r="Q712" s="2"/>
    </row>
    <row r="713" spans="1:17" ht="230.4" x14ac:dyDescent="0.3">
      <c r="A713" s="2" t="s">
        <v>6069</v>
      </c>
      <c r="B713" s="2" t="s">
        <v>47</v>
      </c>
      <c r="C713" s="2">
        <v>2025</v>
      </c>
      <c r="D713" s="2" t="s">
        <v>6070</v>
      </c>
      <c r="E713" s="1" t="s">
        <v>6071</v>
      </c>
      <c r="F713" s="5" t="s">
        <v>6076</v>
      </c>
      <c r="G713" s="2" t="s">
        <v>6072</v>
      </c>
      <c r="H713" s="2" t="s">
        <v>6074</v>
      </c>
      <c r="I713" s="2" t="s">
        <v>6075</v>
      </c>
      <c r="J713" s="2">
        <v>2025</v>
      </c>
      <c r="K713" s="2" t="s">
        <v>24</v>
      </c>
      <c r="L713" s="2" t="s">
        <v>6078</v>
      </c>
      <c r="M713" s="2" t="s">
        <v>6077</v>
      </c>
      <c r="N713" s="2"/>
      <c r="O713" s="2" t="s">
        <v>6073</v>
      </c>
      <c r="P713" s="2"/>
      <c r="Q713" s="2"/>
    </row>
    <row r="714" spans="1:17" ht="158.4" x14ac:dyDescent="0.3">
      <c r="A714" s="2" t="s">
        <v>6079</v>
      </c>
      <c r="B714" s="2" t="s">
        <v>16</v>
      </c>
      <c r="C714" s="2">
        <v>2025</v>
      </c>
      <c r="D714" s="2" t="s">
        <v>6080</v>
      </c>
      <c r="E714" s="1" t="s">
        <v>6081</v>
      </c>
      <c r="F714" s="5" t="s">
        <v>6085</v>
      </c>
      <c r="G714" s="2" t="s">
        <v>6082</v>
      </c>
      <c r="H714" s="2" t="s">
        <v>6083</v>
      </c>
      <c r="I714" s="2" t="s">
        <v>6084</v>
      </c>
      <c r="J714" s="2">
        <v>2025</v>
      </c>
      <c r="K714" s="2" t="s">
        <v>24</v>
      </c>
      <c r="L714" s="2" t="s">
        <v>6087</v>
      </c>
      <c r="M714" s="2" t="s">
        <v>6086</v>
      </c>
      <c r="N714" s="2"/>
      <c r="O714" s="2"/>
      <c r="P714" s="2"/>
      <c r="Q714" s="2"/>
    </row>
    <row r="715" spans="1:17" ht="331.2" x14ac:dyDescent="0.3">
      <c r="A715" s="2" t="s">
        <v>6088</v>
      </c>
      <c r="B715" s="2" t="s">
        <v>16</v>
      </c>
      <c r="C715" s="2">
        <v>2025</v>
      </c>
      <c r="D715" s="2" t="s">
        <v>6089</v>
      </c>
      <c r="E715" s="1" t="s">
        <v>6090</v>
      </c>
      <c r="F715" s="5" t="s">
        <v>6093</v>
      </c>
      <c r="G715" s="2" t="s">
        <v>104</v>
      </c>
      <c r="H715" s="2" t="s">
        <v>6091</v>
      </c>
      <c r="I715" s="2" t="s">
        <v>6092</v>
      </c>
      <c r="J715" s="2">
        <v>2025</v>
      </c>
      <c r="K715" s="2" t="s">
        <v>24</v>
      </c>
      <c r="L715" s="2" t="s">
        <v>6094</v>
      </c>
      <c r="M715" s="2" t="s">
        <v>108</v>
      </c>
      <c r="N715" s="2" t="s">
        <v>95</v>
      </c>
      <c r="O715" s="2"/>
      <c r="P715" s="2"/>
      <c r="Q715" s="2"/>
    </row>
    <row r="716" spans="1:17" ht="331.2" x14ac:dyDescent="0.3">
      <c r="A716" s="2" t="s">
        <v>6095</v>
      </c>
      <c r="B716" s="2" t="s">
        <v>16</v>
      </c>
      <c r="C716" s="2">
        <v>2025</v>
      </c>
      <c r="D716" s="2" t="s">
        <v>6096</v>
      </c>
      <c r="E716" s="1" t="s">
        <v>6097</v>
      </c>
      <c r="F716" s="5" t="s">
        <v>6100</v>
      </c>
      <c r="G716" s="2" t="s">
        <v>4544</v>
      </c>
      <c r="H716" s="2" t="s">
        <v>6098</v>
      </c>
      <c r="I716" s="2" t="s">
        <v>6099</v>
      </c>
      <c r="J716" s="2">
        <v>2025</v>
      </c>
      <c r="K716" s="2" t="s">
        <v>24</v>
      </c>
      <c r="L716" s="2" t="s">
        <v>6101</v>
      </c>
      <c r="M716" s="2" t="s">
        <v>4548</v>
      </c>
      <c r="N716" s="2"/>
      <c r="O716" s="2"/>
      <c r="P716" s="2"/>
      <c r="Q716" s="2"/>
    </row>
    <row r="717" spans="1:17" ht="216" x14ac:dyDescent="0.3">
      <c r="A717" s="2" t="s">
        <v>6102</v>
      </c>
      <c r="B717" s="2" t="s">
        <v>16</v>
      </c>
      <c r="C717" s="2">
        <v>2025</v>
      </c>
      <c r="D717" s="2" t="s">
        <v>6103</v>
      </c>
      <c r="E717" s="1" t="s">
        <v>6104</v>
      </c>
      <c r="F717" s="5" t="s">
        <v>6108</v>
      </c>
      <c r="G717" s="2" t="s">
        <v>6105</v>
      </c>
      <c r="H717" s="2" t="s">
        <v>6106</v>
      </c>
      <c r="I717" s="2" t="s">
        <v>6107</v>
      </c>
      <c r="J717" s="2">
        <v>2025</v>
      </c>
      <c r="K717" s="2" t="s">
        <v>24</v>
      </c>
      <c r="L717" s="2" t="s">
        <v>6110</v>
      </c>
      <c r="M717" s="2" t="s">
        <v>6109</v>
      </c>
      <c r="N717" s="2"/>
      <c r="O717" s="2"/>
      <c r="P717" s="2"/>
      <c r="Q717" s="2"/>
    </row>
    <row r="718" spans="1:17" ht="259.2" x14ac:dyDescent="0.3">
      <c r="A718" s="2" t="s">
        <v>6111</v>
      </c>
      <c r="B718" s="2" t="s">
        <v>16</v>
      </c>
      <c r="C718" s="2">
        <v>2022</v>
      </c>
      <c r="D718" s="2" t="s">
        <v>556</v>
      </c>
      <c r="E718" s="1" t="s">
        <v>6112</v>
      </c>
      <c r="F718" s="5" t="s">
        <v>6115</v>
      </c>
      <c r="G718" s="2" t="s">
        <v>558</v>
      </c>
      <c r="H718" s="2" t="s">
        <v>6113</v>
      </c>
      <c r="I718" s="2" t="s">
        <v>6114</v>
      </c>
      <c r="J718" s="2">
        <v>2022</v>
      </c>
      <c r="K718" s="2" t="s">
        <v>24</v>
      </c>
      <c r="L718" s="2" t="s">
        <v>6116</v>
      </c>
      <c r="M718" s="2" t="s">
        <v>563</v>
      </c>
      <c r="N718" s="2" t="s">
        <v>559</v>
      </c>
      <c r="O718" s="2"/>
      <c r="P718" s="2"/>
      <c r="Q718" s="2"/>
    </row>
    <row r="719" spans="1:17" ht="201.6" x14ac:dyDescent="0.3">
      <c r="A719" s="2" t="s">
        <v>6117</v>
      </c>
      <c r="B719" s="2" t="s">
        <v>16</v>
      </c>
      <c r="C719" s="2">
        <v>2024</v>
      </c>
      <c r="D719" s="2" t="s">
        <v>6118</v>
      </c>
      <c r="E719" s="1" t="s">
        <v>6119</v>
      </c>
      <c r="F719" s="5" t="s">
        <v>6124</v>
      </c>
      <c r="G719" s="2" t="s">
        <v>6120</v>
      </c>
      <c r="H719" s="2" t="s">
        <v>6122</v>
      </c>
      <c r="I719" s="2" t="s">
        <v>6123</v>
      </c>
      <c r="J719" s="2">
        <v>2024</v>
      </c>
      <c r="K719" s="2" t="s">
        <v>24</v>
      </c>
      <c r="L719" s="2" t="s">
        <v>6125</v>
      </c>
      <c r="M719" s="2" t="s">
        <v>330</v>
      </c>
      <c r="N719" s="2" t="s">
        <v>6121</v>
      </c>
      <c r="O719" s="2"/>
      <c r="P719" s="2"/>
      <c r="Q719" s="2"/>
    </row>
    <row r="720" spans="1:17" ht="244.8" x14ac:dyDescent="0.3">
      <c r="A720" s="2" t="s">
        <v>6126</v>
      </c>
      <c r="B720" s="2" t="s">
        <v>16</v>
      </c>
      <c r="C720" s="2">
        <v>2025</v>
      </c>
      <c r="D720" s="2" t="s">
        <v>6127</v>
      </c>
      <c r="E720" s="1" t="s">
        <v>6128</v>
      </c>
      <c r="F720" s="5" t="s">
        <v>6131</v>
      </c>
      <c r="G720" s="2" t="s">
        <v>325</v>
      </c>
      <c r="H720" s="2" t="s">
        <v>6129</v>
      </c>
      <c r="I720" s="2" t="s">
        <v>6130</v>
      </c>
      <c r="J720" s="2">
        <v>2025</v>
      </c>
      <c r="K720" s="2" t="s">
        <v>24</v>
      </c>
      <c r="L720" s="2" t="s">
        <v>6132</v>
      </c>
      <c r="M720" s="2"/>
      <c r="N720" s="2" t="s">
        <v>326</v>
      </c>
      <c r="O720" s="2"/>
      <c r="P720" s="2"/>
      <c r="Q720" s="2"/>
    </row>
    <row r="721" spans="1:17" ht="230.4" x14ac:dyDescent="0.3">
      <c r="A721" s="2" t="s">
        <v>6133</v>
      </c>
      <c r="B721" s="2" t="s">
        <v>16</v>
      </c>
      <c r="C721" s="2">
        <v>2024</v>
      </c>
      <c r="D721" s="2" t="s">
        <v>6134</v>
      </c>
      <c r="E721" s="1" t="s">
        <v>6135</v>
      </c>
      <c r="F721" s="5" t="s">
        <v>6139</v>
      </c>
      <c r="G721" s="2" t="s">
        <v>6136</v>
      </c>
      <c r="H721" s="2" t="s">
        <v>6137</v>
      </c>
      <c r="I721" s="2" t="s">
        <v>6138</v>
      </c>
      <c r="J721" s="2">
        <v>2024</v>
      </c>
      <c r="K721" s="2" t="s">
        <v>24</v>
      </c>
      <c r="L721" s="2" t="s">
        <v>6141</v>
      </c>
      <c r="M721" s="2" t="s">
        <v>6140</v>
      </c>
      <c r="N721" s="2" t="s">
        <v>5064</v>
      </c>
      <c r="O721" s="2"/>
      <c r="P721" s="2"/>
      <c r="Q721" s="2"/>
    </row>
    <row r="722" spans="1:17" ht="216" x14ac:dyDescent="0.3">
      <c r="A722" s="2" t="s">
        <v>6142</v>
      </c>
      <c r="B722" s="2" t="s">
        <v>47</v>
      </c>
      <c r="C722" s="2">
        <v>2025</v>
      </c>
      <c r="D722" s="2" t="s">
        <v>6143</v>
      </c>
      <c r="E722" s="1" t="s">
        <v>6144</v>
      </c>
      <c r="F722" s="5" t="s">
        <v>6147</v>
      </c>
      <c r="G722" s="2" t="s">
        <v>335</v>
      </c>
      <c r="H722" s="2" t="s">
        <v>6145</v>
      </c>
      <c r="I722" s="2" t="s">
        <v>6146</v>
      </c>
      <c r="J722" s="2">
        <v>2025</v>
      </c>
      <c r="K722" s="2" t="s">
        <v>24</v>
      </c>
      <c r="L722" s="2" t="s">
        <v>6148</v>
      </c>
      <c r="M722" s="2" t="s">
        <v>340</v>
      </c>
      <c r="N722" s="2"/>
      <c r="O722" s="2" t="s">
        <v>336</v>
      </c>
      <c r="P722" s="2"/>
      <c r="Q722" s="2"/>
    </row>
    <row r="723" spans="1:17" ht="144" x14ac:dyDescent="0.3">
      <c r="A723" s="2" t="s">
        <v>6149</v>
      </c>
      <c r="B723" s="2" t="s">
        <v>16</v>
      </c>
      <c r="C723" s="2">
        <v>2023</v>
      </c>
      <c r="D723" s="2" t="s">
        <v>6150</v>
      </c>
      <c r="E723" s="1" t="s">
        <v>6151</v>
      </c>
      <c r="F723" s="5" t="s">
        <v>6155</v>
      </c>
      <c r="G723" s="2" t="s">
        <v>6152</v>
      </c>
      <c r="H723" s="2" t="s">
        <v>6153</v>
      </c>
      <c r="I723" s="2" t="s">
        <v>6154</v>
      </c>
      <c r="J723" s="2">
        <v>2023</v>
      </c>
      <c r="K723" s="2" t="s">
        <v>24</v>
      </c>
      <c r="L723" s="2" t="s">
        <v>6157</v>
      </c>
      <c r="M723" s="2" t="s">
        <v>6156</v>
      </c>
      <c r="N723" s="2" t="s">
        <v>2566</v>
      </c>
      <c r="O723" s="2"/>
      <c r="P723" s="2"/>
      <c r="Q723" s="2"/>
    </row>
    <row r="724" spans="1:17" ht="288" x14ac:dyDescent="0.3">
      <c r="A724" s="2" t="s">
        <v>6158</v>
      </c>
      <c r="B724" s="2" t="s">
        <v>16</v>
      </c>
      <c r="C724" s="2">
        <v>2023</v>
      </c>
      <c r="D724" s="2" t="s">
        <v>6159</v>
      </c>
      <c r="E724" s="1" t="s">
        <v>6160</v>
      </c>
      <c r="F724" s="5" t="s">
        <v>6165</v>
      </c>
      <c r="G724" s="2" t="s">
        <v>6161</v>
      </c>
      <c r="H724" s="2" t="s">
        <v>6163</v>
      </c>
      <c r="I724" s="2" t="s">
        <v>6164</v>
      </c>
      <c r="J724" s="2">
        <v>2023</v>
      </c>
      <c r="K724" s="2" t="s">
        <v>24</v>
      </c>
      <c r="L724" s="2" t="s">
        <v>6167</v>
      </c>
      <c r="M724" s="2" t="s">
        <v>6166</v>
      </c>
      <c r="N724" s="2" t="s">
        <v>6162</v>
      </c>
      <c r="O724" s="2"/>
      <c r="P724" s="2"/>
      <c r="Q724" s="2"/>
    </row>
    <row r="725" spans="1:17" ht="288" x14ac:dyDescent="0.3">
      <c r="A725" s="2" t="s">
        <v>6168</v>
      </c>
      <c r="B725" s="2" t="s">
        <v>16</v>
      </c>
      <c r="C725" s="2">
        <v>2025</v>
      </c>
      <c r="D725" s="2" t="s">
        <v>6169</v>
      </c>
      <c r="E725" s="1" t="s">
        <v>6170</v>
      </c>
      <c r="F725" s="5" t="s">
        <v>6173</v>
      </c>
      <c r="G725" s="2" t="s">
        <v>426</v>
      </c>
      <c r="H725" s="2" t="s">
        <v>6171</v>
      </c>
      <c r="I725" s="2" t="s">
        <v>6172</v>
      </c>
      <c r="J725" s="2">
        <v>2025</v>
      </c>
      <c r="K725" s="2" t="s">
        <v>24</v>
      </c>
      <c r="L725" s="2" t="s">
        <v>6174</v>
      </c>
      <c r="M725" s="2" t="s">
        <v>432</v>
      </c>
      <c r="N725" s="2" t="s">
        <v>428</v>
      </c>
      <c r="O725" s="2"/>
      <c r="P725" s="2"/>
      <c r="Q725" s="2"/>
    </row>
    <row r="726" spans="1:17" ht="259.2" x14ac:dyDescent="0.3">
      <c r="A726" s="2" t="s">
        <v>6175</v>
      </c>
      <c r="B726" s="2" t="s">
        <v>16</v>
      </c>
      <c r="C726" s="2">
        <v>2023</v>
      </c>
      <c r="D726" s="2" t="s">
        <v>6176</v>
      </c>
      <c r="E726" s="1" t="s">
        <v>6177</v>
      </c>
      <c r="F726" s="5" t="s">
        <v>6180</v>
      </c>
      <c r="G726" s="2" t="s">
        <v>2400</v>
      </c>
      <c r="H726" s="2" t="s">
        <v>6178</v>
      </c>
      <c r="I726" s="2" t="s">
        <v>6179</v>
      </c>
      <c r="J726" s="2">
        <v>2023</v>
      </c>
      <c r="K726" s="2" t="s">
        <v>24</v>
      </c>
      <c r="L726" s="2"/>
      <c r="M726" s="2" t="s">
        <v>2404</v>
      </c>
      <c r="N726" s="2" t="s">
        <v>1130</v>
      </c>
      <c r="O726" s="2"/>
      <c r="P726" s="2"/>
      <c r="Q726" s="2"/>
    </row>
    <row r="727" spans="1:17" ht="259.2" x14ac:dyDescent="0.3">
      <c r="A727" s="2" t="s">
        <v>6181</v>
      </c>
      <c r="B727" s="2" t="s">
        <v>16</v>
      </c>
      <c r="C727" s="2">
        <v>2025</v>
      </c>
      <c r="D727" s="2" t="s">
        <v>6182</v>
      </c>
      <c r="E727" s="1" t="s">
        <v>6183</v>
      </c>
      <c r="F727" s="5" t="s">
        <v>6186</v>
      </c>
      <c r="G727" s="2" t="s">
        <v>315</v>
      </c>
      <c r="H727" s="2" t="s">
        <v>6184</v>
      </c>
      <c r="I727" s="2" t="s">
        <v>6185</v>
      </c>
      <c r="J727" s="2">
        <v>2025</v>
      </c>
      <c r="K727" s="2" t="s">
        <v>24</v>
      </c>
      <c r="L727" s="2" t="s">
        <v>6187</v>
      </c>
      <c r="M727" s="2" t="s">
        <v>320</v>
      </c>
      <c r="N727" s="2"/>
      <c r="O727" s="2"/>
      <c r="P727" s="2"/>
      <c r="Q727" s="2"/>
    </row>
    <row r="728" spans="1:17" ht="172.8" x14ac:dyDescent="0.3">
      <c r="A728" s="2" t="s">
        <v>6188</v>
      </c>
      <c r="B728" s="2" t="s">
        <v>16</v>
      </c>
      <c r="C728" s="2">
        <v>2025</v>
      </c>
      <c r="D728" s="2" t="s">
        <v>6189</v>
      </c>
      <c r="E728" s="1" t="s">
        <v>6190</v>
      </c>
      <c r="F728" s="5" t="s">
        <v>6193</v>
      </c>
      <c r="G728" s="2" t="s">
        <v>39</v>
      </c>
      <c r="H728" s="2" t="s">
        <v>6191</v>
      </c>
      <c r="I728" s="2" t="s">
        <v>6192</v>
      </c>
      <c r="J728" s="2">
        <v>2025</v>
      </c>
      <c r="K728" s="2" t="s">
        <v>24</v>
      </c>
      <c r="L728" s="2" t="s">
        <v>6194</v>
      </c>
      <c r="M728" s="2" t="s">
        <v>44</v>
      </c>
      <c r="N728" s="2" t="s">
        <v>40</v>
      </c>
      <c r="O728" s="2"/>
      <c r="P728" s="2"/>
      <c r="Q728" s="2"/>
    </row>
    <row r="729" spans="1:17" ht="244.8" x14ac:dyDescent="0.3">
      <c r="A729" s="2" t="s">
        <v>6195</v>
      </c>
      <c r="B729" s="2" t="s">
        <v>16</v>
      </c>
      <c r="C729" s="2">
        <v>2025</v>
      </c>
      <c r="D729" s="2" t="s">
        <v>6196</v>
      </c>
      <c r="E729" s="1" t="s">
        <v>6197</v>
      </c>
      <c r="F729" s="5" t="s">
        <v>6201</v>
      </c>
      <c r="G729" s="2" t="s">
        <v>6198</v>
      </c>
      <c r="H729" s="2" t="s">
        <v>6199</v>
      </c>
      <c r="I729" s="2" t="s">
        <v>6200</v>
      </c>
      <c r="J729" s="2">
        <v>2025</v>
      </c>
      <c r="K729" s="2" t="s">
        <v>24</v>
      </c>
      <c r="L729" s="2" t="s">
        <v>6203</v>
      </c>
      <c r="M729" s="2" t="s">
        <v>6202</v>
      </c>
      <c r="N729" s="2"/>
      <c r="O729" s="2"/>
      <c r="P729" s="2"/>
      <c r="Q729" s="2"/>
    </row>
    <row r="730" spans="1:17" ht="403.2" x14ac:dyDescent="0.3">
      <c r="A730" s="2" t="s">
        <v>6204</v>
      </c>
      <c r="B730" s="2" t="s">
        <v>16</v>
      </c>
      <c r="C730" s="2">
        <v>2025</v>
      </c>
      <c r="D730" s="2" t="s">
        <v>6205</v>
      </c>
      <c r="E730" s="1" t="s">
        <v>6206</v>
      </c>
      <c r="F730" s="5" t="s">
        <v>6209</v>
      </c>
      <c r="G730" s="2" t="s">
        <v>104</v>
      </c>
      <c r="H730" s="2" t="s">
        <v>6207</v>
      </c>
      <c r="I730" s="2" t="s">
        <v>6208</v>
      </c>
      <c r="J730" s="2">
        <v>2025</v>
      </c>
      <c r="K730" s="2" t="s">
        <v>24</v>
      </c>
      <c r="L730" s="2" t="s">
        <v>6210</v>
      </c>
      <c r="M730" s="2" t="s">
        <v>108</v>
      </c>
      <c r="N730" s="2" t="s">
        <v>95</v>
      </c>
      <c r="O730" s="2"/>
      <c r="P730" s="2"/>
      <c r="Q730" s="2"/>
    </row>
    <row r="731" spans="1:17" ht="187.2" x14ac:dyDescent="0.3">
      <c r="A731" s="2" t="s">
        <v>6211</v>
      </c>
      <c r="B731" s="2" t="s">
        <v>16</v>
      </c>
      <c r="C731" s="2">
        <v>2023</v>
      </c>
      <c r="D731" s="2" t="s">
        <v>6212</v>
      </c>
      <c r="E731" s="1" t="s">
        <v>6213</v>
      </c>
      <c r="F731" s="5" t="s">
        <v>6217</v>
      </c>
      <c r="G731" s="2" t="s">
        <v>6214</v>
      </c>
      <c r="H731" s="2" t="s">
        <v>6215</v>
      </c>
      <c r="I731" s="2" t="s">
        <v>6216</v>
      </c>
      <c r="J731" s="2">
        <v>2023</v>
      </c>
      <c r="K731" s="2" t="s">
        <v>24</v>
      </c>
      <c r="L731" s="2" t="s">
        <v>6219</v>
      </c>
      <c r="M731" s="2" t="s">
        <v>6218</v>
      </c>
      <c r="N731" s="2" t="s">
        <v>2526</v>
      </c>
      <c r="O731" s="2"/>
      <c r="P731" s="2"/>
      <c r="Q731" s="2"/>
    </row>
    <row r="732" spans="1:17" ht="244.8" x14ac:dyDescent="0.3">
      <c r="A732" s="2" t="s">
        <v>6220</v>
      </c>
      <c r="B732" s="2" t="s">
        <v>16</v>
      </c>
      <c r="C732" s="2">
        <v>2025</v>
      </c>
      <c r="D732" s="2" t="s">
        <v>6221</v>
      </c>
      <c r="E732" s="1" t="s">
        <v>6222</v>
      </c>
      <c r="F732" s="5" t="s">
        <v>6227</v>
      </c>
      <c r="G732" s="2" t="s">
        <v>6223</v>
      </c>
      <c r="H732" s="2" t="s">
        <v>6225</v>
      </c>
      <c r="I732" s="2" t="s">
        <v>6226</v>
      </c>
      <c r="J732" s="2">
        <v>2025</v>
      </c>
      <c r="K732" s="2" t="s">
        <v>24</v>
      </c>
      <c r="L732" s="2" t="s">
        <v>6229</v>
      </c>
      <c r="M732" s="2" t="s">
        <v>6228</v>
      </c>
      <c r="N732" s="2" t="s">
        <v>6224</v>
      </c>
      <c r="O732" s="2"/>
      <c r="P732" s="2"/>
      <c r="Q732" s="2"/>
    </row>
    <row r="733" spans="1:17" ht="288" x14ac:dyDescent="0.3">
      <c r="A733" s="2" t="s">
        <v>6230</v>
      </c>
      <c r="B733" s="2" t="s">
        <v>16</v>
      </c>
      <c r="C733" s="2">
        <v>2025</v>
      </c>
      <c r="D733" s="2" t="s">
        <v>5952</v>
      </c>
      <c r="E733" s="1" t="s">
        <v>6231</v>
      </c>
      <c r="F733" s="5" t="s">
        <v>6235</v>
      </c>
      <c r="G733" s="2" t="s">
        <v>6232</v>
      </c>
      <c r="H733" s="2" t="s">
        <v>6233</v>
      </c>
      <c r="I733" s="2" t="s">
        <v>6234</v>
      </c>
      <c r="J733" s="2">
        <v>2025</v>
      </c>
      <c r="K733" s="2" t="s">
        <v>24</v>
      </c>
      <c r="L733" s="2" t="s">
        <v>6237</v>
      </c>
      <c r="M733" s="2" t="s">
        <v>6236</v>
      </c>
      <c r="N733" s="2"/>
      <c r="O733" s="2"/>
      <c r="P733" s="2"/>
      <c r="Q733" s="2"/>
    </row>
    <row r="734" spans="1:17" ht="244.8" x14ac:dyDescent="0.3">
      <c r="A734" s="2" t="s">
        <v>6238</v>
      </c>
      <c r="B734" s="2" t="s">
        <v>16</v>
      </c>
      <c r="C734" s="2">
        <v>2025</v>
      </c>
      <c r="D734" s="2" t="s">
        <v>6239</v>
      </c>
      <c r="E734" s="1" t="s">
        <v>6240</v>
      </c>
      <c r="F734" s="5" t="s">
        <v>6243</v>
      </c>
      <c r="G734" s="2" t="s">
        <v>2867</v>
      </c>
      <c r="H734" s="2" t="s">
        <v>6241</v>
      </c>
      <c r="I734" s="2" t="s">
        <v>6242</v>
      </c>
      <c r="J734" s="2">
        <v>2025</v>
      </c>
      <c r="K734" s="2" t="s">
        <v>24</v>
      </c>
      <c r="L734" s="2" t="s">
        <v>6244</v>
      </c>
      <c r="M734" s="2" t="s">
        <v>2872</v>
      </c>
      <c r="N734" s="2" t="s">
        <v>2868</v>
      </c>
      <c r="O734" s="2"/>
      <c r="P734" s="2"/>
      <c r="Q734" s="2"/>
    </row>
    <row r="735" spans="1:17" ht="187.2" x14ac:dyDescent="0.3">
      <c r="A735" s="2" t="s">
        <v>6245</v>
      </c>
      <c r="B735" s="2" t="s">
        <v>47</v>
      </c>
      <c r="C735" s="2">
        <v>2022</v>
      </c>
      <c r="D735" s="2" t="s">
        <v>6246</v>
      </c>
      <c r="E735" s="1" t="s">
        <v>6247</v>
      </c>
      <c r="F735" s="5" t="s">
        <v>6252</v>
      </c>
      <c r="G735" s="2" t="s">
        <v>6248</v>
      </c>
      <c r="H735" s="2" t="s">
        <v>6250</v>
      </c>
      <c r="I735" s="2" t="s">
        <v>6251</v>
      </c>
      <c r="J735" s="2">
        <v>2022</v>
      </c>
      <c r="K735" s="2" t="s">
        <v>24</v>
      </c>
      <c r="L735" s="2" t="s">
        <v>6254</v>
      </c>
      <c r="M735" s="2" t="s">
        <v>6253</v>
      </c>
      <c r="N735" s="2" t="s">
        <v>875</v>
      </c>
      <c r="O735" s="2" t="s">
        <v>6249</v>
      </c>
      <c r="P735" s="2"/>
      <c r="Q735" s="2"/>
    </row>
    <row r="736" spans="1:17" ht="216" x14ac:dyDescent="0.3">
      <c r="A736" s="2" t="s">
        <v>6255</v>
      </c>
      <c r="B736" s="2" t="s">
        <v>16</v>
      </c>
      <c r="C736" s="2">
        <v>2026</v>
      </c>
      <c r="D736" s="2" t="s">
        <v>6256</v>
      </c>
      <c r="E736" s="1" t="s">
        <v>6257</v>
      </c>
      <c r="F736" s="5" t="s">
        <v>6262</v>
      </c>
      <c r="G736" s="2" t="s">
        <v>6258</v>
      </c>
      <c r="H736" s="2" t="s">
        <v>6260</v>
      </c>
      <c r="I736" s="2" t="s">
        <v>6261</v>
      </c>
      <c r="J736" s="2">
        <v>2026</v>
      </c>
      <c r="K736" s="2" t="s">
        <v>24</v>
      </c>
      <c r="L736" s="2"/>
      <c r="M736" s="2"/>
      <c r="N736" s="2" t="s">
        <v>6259</v>
      </c>
      <c r="O736" s="2"/>
      <c r="P736" s="2"/>
      <c r="Q736" s="2"/>
    </row>
    <row r="737" spans="1:17" ht="201.6" x14ac:dyDescent="0.3">
      <c r="A737" s="2" t="s">
        <v>6263</v>
      </c>
      <c r="B737" s="2" t="s">
        <v>16</v>
      </c>
      <c r="C737" s="2">
        <v>2023</v>
      </c>
      <c r="D737" s="2" t="s">
        <v>6264</v>
      </c>
      <c r="E737" s="1" t="s">
        <v>6265</v>
      </c>
      <c r="F737" s="5" t="s">
        <v>6269</v>
      </c>
      <c r="G737" s="2" t="s">
        <v>6266</v>
      </c>
      <c r="H737" s="2" t="s">
        <v>6267</v>
      </c>
      <c r="I737" s="2" t="s">
        <v>6268</v>
      </c>
      <c r="J737" s="2">
        <v>2023</v>
      </c>
      <c r="K737" s="2" t="s">
        <v>24</v>
      </c>
      <c r="L737" s="2" t="s">
        <v>6271</v>
      </c>
      <c r="M737" s="2" t="s">
        <v>6270</v>
      </c>
      <c r="N737" s="2"/>
      <c r="O737" s="2"/>
      <c r="P737" s="2"/>
      <c r="Q737" s="2"/>
    </row>
    <row r="738" spans="1:17" ht="158.4" x14ac:dyDescent="0.3">
      <c r="A738" s="2" t="s">
        <v>6272</v>
      </c>
      <c r="B738" s="2" t="s">
        <v>16</v>
      </c>
      <c r="C738" s="2">
        <v>2023</v>
      </c>
      <c r="D738" s="2" t="s">
        <v>6273</v>
      </c>
      <c r="E738" s="1" t="s">
        <v>6274</v>
      </c>
      <c r="F738" s="5" t="s">
        <v>6277</v>
      </c>
      <c r="G738" s="2" t="s">
        <v>2293</v>
      </c>
      <c r="H738" s="2" t="s">
        <v>6275</v>
      </c>
      <c r="I738" s="2" t="s">
        <v>6276</v>
      </c>
      <c r="J738" s="2">
        <v>2023</v>
      </c>
      <c r="K738" s="2" t="s">
        <v>24</v>
      </c>
      <c r="L738" s="2" t="s">
        <v>6278</v>
      </c>
      <c r="M738" s="2" t="s">
        <v>2298</v>
      </c>
      <c r="N738" s="2" t="s">
        <v>202</v>
      </c>
      <c r="O738" s="2"/>
      <c r="P738" s="2"/>
      <c r="Q738" s="2"/>
    </row>
    <row r="739" spans="1:17" ht="115.2" x14ac:dyDescent="0.3">
      <c r="A739" s="2" t="s">
        <v>6279</v>
      </c>
      <c r="B739" s="2" t="s">
        <v>16</v>
      </c>
      <c r="C739" s="2">
        <v>2023</v>
      </c>
      <c r="D739" s="2" t="s">
        <v>6280</v>
      </c>
      <c r="E739" s="1" t="s">
        <v>6281</v>
      </c>
      <c r="F739" s="5" t="s">
        <v>6286</v>
      </c>
      <c r="G739" s="2" t="s">
        <v>6282</v>
      </c>
      <c r="H739" s="2" t="s">
        <v>6284</v>
      </c>
      <c r="I739" s="2" t="s">
        <v>6285</v>
      </c>
      <c r="J739" s="2">
        <v>2023</v>
      </c>
      <c r="K739" s="2" t="s">
        <v>24</v>
      </c>
      <c r="L739" s="2" t="s">
        <v>6288</v>
      </c>
      <c r="M739" s="2" t="s">
        <v>6287</v>
      </c>
      <c r="N739" s="2" t="s">
        <v>6283</v>
      </c>
      <c r="O739" s="2"/>
      <c r="P739" s="2"/>
      <c r="Q739" s="2"/>
    </row>
    <row r="740" spans="1:17" ht="374.4" x14ac:dyDescent="0.3">
      <c r="A740" s="2" t="s">
        <v>6289</v>
      </c>
      <c r="B740" s="2" t="s">
        <v>16</v>
      </c>
      <c r="C740" s="2">
        <v>2025</v>
      </c>
      <c r="D740" s="2" t="s">
        <v>6290</v>
      </c>
      <c r="E740" s="1" t="s">
        <v>6291</v>
      </c>
      <c r="F740" s="5" t="s">
        <v>6295</v>
      </c>
      <c r="G740" s="2" t="s">
        <v>6292</v>
      </c>
      <c r="H740" s="2" t="s">
        <v>6293</v>
      </c>
      <c r="I740" s="2" t="s">
        <v>6294</v>
      </c>
      <c r="J740" s="2">
        <v>2025</v>
      </c>
      <c r="K740" s="2" t="s">
        <v>24</v>
      </c>
      <c r="L740" s="2" t="s">
        <v>6297</v>
      </c>
      <c r="M740" s="2" t="s">
        <v>6296</v>
      </c>
      <c r="N740" s="2" t="s">
        <v>6162</v>
      </c>
      <c r="O740" s="2"/>
      <c r="P740" s="2"/>
      <c r="Q740" s="2"/>
    </row>
    <row r="741" spans="1:17" ht="302.39999999999998" x14ac:dyDescent="0.3">
      <c r="A741" s="2" t="s">
        <v>6298</v>
      </c>
      <c r="B741" s="2" t="s">
        <v>16</v>
      </c>
      <c r="C741" s="2">
        <v>2025</v>
      </c>
      <c r="D741" s="2" t="s">
        <v>6299</v>
      </c>
      <c r="E741" s="1" t="s">
        <v>6300</v>
      </c>
      <c r="F741" s="5" t="s">
        <v>6303</v>
      </c>
      <c r="G741" s="2" t="s">
        <v>825</v>
      </c>
      <c r="H741" s="2" t="s">
        <v>6301</v>
      </c>
      <c r="I741" s="2" t="s">
        <v>6302</v>
      </c>
      <c r="J741" s="2">
        <v>2025</v>
      </c>
      <c r="K741" s="2" t="s">
        <v>24</v>
      </c>
      <c r="L741" s="2" t="s">
        <v>6304</v>
      </c>
      <c r="M741" s="2" t="s">
        <v>830</v>
      </c>
      <c r="N741" s="2"/>
      <c r="O741" s="2"/>
      <c r="P741" s="2"/>
      <c r="Q741" s="2"/>
    </row>
    <row r="742" spans="1:17" ht="244.8" x14ac:dyDescent="0.3">
      <c r="A742" s="2" t="s">
        <v>6305</v>
      </c>
      <c r="B742" s="2" t="s">
        <v>16</v>
      </c>
      <c r="C742" s="2">
        <v>2026</v>
      </c>
      <c r="D742" s="2" t="s">
        <v>6306</v>
      </c>
      <c r="E742" s="1" t="s">
        <v>6307</v>
      </c>
      <c r="F742" s="5" t="s">
        <v>6310</v>
      </c>
      <c r="G742" s="2" t="s">
        <v>4736</v>
      </c>
      <c r="H742" s="2" t="s">
        <v>6308</v>
      </c>
      <c r="I742" s="2" t="s">
        <v>6309</v>
      </c>
      <c r="J742" s="2">
        <v>2026</v>
      </c>
      <c r="K742" s="2" t="s">
        <v>24</v>
      </c>
      <c r="L742" s="2" t="s">
        <v>6311</v>
      </c>
      <c r="M742" s="2"/>
      <c r="N742" s="2" t="s">
        <v>4737</v>
      </c>
      <c r="O742" s="2"/>
      <c r="P742" s="2"/>
      <c r="Q742" s="2"/>
    </row>
    <row r="743" spans="1:17" ht="216" x14ac:dyDescent="0.3">
      <c r="A743" s="2" t="s">
        <v>6312</v>
      </c>
      <c r="B743" s="2" t="s">
        <v>16</v>
      </c>
      <c r="C743" s="2">
        <v>2025</v>
      </c>
      <c r="D743" s="2" t="s">
        <v>6313</v>
      </c>
      <c r="E743" s="1" t="s">
        <v>6314</v>
      </c>
      <c r="F743" s="5" t="s">
        <v>6319</v>
      </c>
      <c r="G743" s="2" t="s">
        <v>6315</v>
      </c>
      <c r="H743" s="2" t="s">
        <v>6317</v>
      </c>
      <c r="I743" s="2" t="s">
        <v>6318</v>
      </c>
      <c r="J743" s="2">
        <v>2025</v>
      </c>
      <c r="K743" s="2" t="s">
        <v>24</v>
      </c>
      <c r="L743" s="2" t="s">
        <v>6321</v>
      </c>
      <c r="M743" s="2" t="s">
        <v>6320</v>
      </c>
      <c r="N743" s="2" t="s">
        <v>6316</v>
      </c>
      <c r="O743" s="2"/>
      <c r="P743" s="2"/>
      <c r="Q743" s="2"/>
    </row>
    <row r="744" spans="1:17" ht="158.4" x14ac:dyDescent="0.3">
      <c r="A744" s="2" t="s">
        <v>6322</v>
      </c>
      <c r="B744" s="2" t="s">
        <v>16</v>
      </c>
      <c r="C744" s="2">
        <v>2024</v>
      </c>
      <c r="D744" s="2" t="s">
        <v>6323</v>
      </c>
      <c r="E744" s="1" t="s">
        <v>6324</v>
      </c>
      <c r="F744" s="5" t="s">
        <v>6328</v>
      </c>
      <c r="G744" s="2" t="s">
        <v>6325</v>
      </c>
      <c r="H744" s="2" t="s">
        <v>6326</v>
      </c>
      <c r="I744" s="2" t="s">
        <v>6327</v>
      </c>
      <c r="J744" s="2">
        <v>2024</v>
      </c>
      <c r="K744" s="2" t="s">
        <v>24</v>
      </c>
      <c r="L744" s="2" t="s">
        <v>6330</v>
      </c>
      <c r="M744" s="2" t="s">
        <v>6329</v>
      </c>
      <c r="N744" s="2" t="s">
        <v>4243</v>
      </c>
      <c r="O744" s="2"/>
      <c r="P744" s="2"/>
      <c r="Q744" s="2"/>
    </row>
    <row r="745" spans="1:17" ht="230.4" x14ac:dyDescent="0.3">
      <c r="A745" s="2" t="s">
        <v>6331</v>
      </c>
      <c r="B745" s="2" t="s">
        <v>16</v>
      </c>
      <c r="C745" s="2">
        <v>2025</v>
      </c>
      <c r="D745" s="2" t="s">
        <v>6332</v>
      </c>
      <c r="E745" s="1" t="s">
        <v>6333</v>
      </c>
      <c r="F745" s="5" t="s">
        <v>6337</v>
      </c>
      <c r="G745" s="2" t="s">
        <v>6334</v>
      </c>
      <c r="H745" s="2" t="s">
        <v>6335</v>
      </c>
      <c r="I745" s="2" t="s">
        <v>6336</v>
      </c>
      <c r="J745" s="2">
        <v>2025</v>
      </c>
      <c r="K745" s="2" t="s">
        <v>24</v>
      </c>
      <c r="L745" s="2" t="s">
        <v>6339</v>
      </c>
      <c r="M745" s="2" t="s">
        <v>6338</v>
      </c>
      <c r="N745" s="2"/>
      <c r="O745" s="2"/>
      <c r="P745" s="2"/>
      <c r="Q745" s="2"/>
    </row>
    <row r="746" spans="1:17" ht="187.2" x14ac:dyDescent="0.3">
      <c r="A746" s="2" t="s">
        <v>6340</v>
      </c>
      <c r="B746" s="2" t="s">
        <v>16</v>
      </c>
      <c r="C746" s="2">
        <v>2025</v>
      </c>
      <c r="D746" s="2" t="s">
        <v>6341</v>
      </c>
      <c r="E746" s="1" t="s">
        <v>6342</v>
      </c>
      <c r="F746" s="5" t="s">
        <v>6345</v>
      </c>
      <c r="G746" s="2" t="s">
        <v>5128</v>
      </c>
      <c r="H746" s="2" t="s">
        <v>6343</v>
      </c>
      <c r="I746" s="2" t="s">
        <v>6344</v>
      </c>
      <c r="J746" s="2">
        <v>2025</v>
      </c>
      <c r="K746" s="2" t="s">
        <v>24</v>
      </c>
      <c r="L746" s="2"/>
      <c r="M746" s="2" t="s">
        <v>5132</v>
      </c>
      <c r="N746" s="2"/>
      <c r="O746" s="2"/>
      <c r="P746" s="2"/>
      <c r="Q746" s="2"/>
    </row>
    <row r="747" spans="1:17" ht="244.8" x14ac:dyDescent="0.3">
      <c r="A747" s="2" t="s">
        <v>6346</v>
      </c>
      <c r="B747" s="2" t="s">
        <v>47</v>
      </c>
      <c r="C747" s="2">
        <v>2022</v>
      </c>
      <c r="D747" s="2" t="s">
        <v>6347</v>
      </c>
      <c r="E747" s="1" t="s">
        <v>6348</v>
      </c>
      <c r="F747" s="5" t="s">
        <v>6353</v>
      </c>
      <c r="G747" s="2" t="s">
        <v>6349</v>
      </c>
      <c r="H747" s="2" t="s">
        <v>6351</v>
      </c>
      <c r="I747" s="2" t="s">
        <v>6352</v>
      </c>
      <c r="J747" s="2">
        <v>2022</v>
      </c>
      <c r="K747" s="2" t="s">
        <v>24</v>
      </c>
      <c r="L747" s="2" t="s">
        <v>6355</v>
      </c>
      <c r="M747" s="2" t="s">
        <v>6354</v>
      </c>
      <c r="N747" s="2"/>
      <c r="O747" s="2" t="s">
        <v>6350</v>
      </c>
      <c r="P747" s="2"/>
      <c r="Q747" s="2"/>
    </row>
    <row r="748" spans="1:17" ht="158.4" x14ac:dyDescent="0.3">
      <c r="A748" s="2" t="s">
        <v>6356</v>
      </c>
      <c r="B748" s="2" t="s">
        <v>16</v>
      </c>
      <c r="C748" s="2">
        <v>2022</v>
      </c>
      <c r="D748" s="2" t="s">
        <v>6357</v>
      </c>
      <c r="E748" s="1" t="s">
        <v>6358</v>
      </c>
      <c r="F748" s="5" t="s">
        <v>6363</v>
      </c>
      <c r="G748" s="2" t="s">
        <v>6359</v>
      </c>
      <c r="H748" s="2" t="s">
        <v>6361</v>
      </c>
      <c r="I748" s="2" t="s">
        <v>6362</v>
      </c>
      <c r="J748" s="2">
        <v>2022</v>
      </c>
      <c r="K748" s="2" t="s">
        <v>24</v>
      </c>
      <c r="L748" s="2" t="s">
        <v>6365</v>
      </c>
      <c r="M748" s="2" t="s">
        <v>6364</v>
      </c>
      <c r="N748" s="2" t="s">
        <v>6360</v>
      </c>
      <c r="O748" s="2"/>
      <c r="P748" s="2"/>
      <c r="Q748" s="2"/>
    </row>
    <row r="749" spans="1:17" ht="331.2" x14ac:dyDescent="0.3">
      <c r="A749" s="2" t="s">
        <v>6366</v>
      </c>
      <c r="B749" s="2" t="s">
        <v>16</v>
      </c>
      <c r="C749" s="2">
        <v>2024</v>
      </c>
      <c r="D749" s="2" t="s">
        <v>6367</v>
      </c>
      <c r="E749" s="1" t="s">
        <v>6368</v>
      </c>
      <c r="F749" s="5" t="s">
        <v>6371</v>
      </c>
      <c r="G749" s="2" t="s">
        <v>1299</v>
      </c>
      <c r="H749" s="2" t="s">
        <v>6369</v>
      </c>
      <c r="I749" s="2" t="s">
        <v>6370</v>
      </c>
      <c r="J749" s="2">
        <v>2024</v>
      </c>
      <c r="K749" s="2" t="s">
        <v>24</v>
      </c>
      <c r="L749" s="2" t="s">
        <v>6372</v>
      </c>
      <c r="M749" s="2"/>
      <c r="N749" s="2" t="s">
        <v>1300</v>
      </c>
      <c r="O749" s="2"/>
      <c r="P749" s="2"/>
      <c r="Q749" s="2"/>
    </row>
    <row r="750" spans="1:17" ht="201.6" x14ac:dyDescent="0.3">
      <c r="A750" s="2" t="s">
        <v>6373</v>
      </c>
      <c r="B750" s="2" t="s">
        <v>16</v>
      </c>
      <c r="C750" s="2">
        <v>2022</v>
      </c>
      <c r="D750" s="2" t="s">
        <v>6374</v>
      </c>
      <c r="E750" s="1" t="s">
        <v>6375</v>
      </c>
      <c r="F750" s="5" t="s">
        <v>6378</v>
      </c>
      <c r="G750" s="2" t="s">
        <v>2284</v>
      </c>
      <c r="H750" s="2" t="s">
        <v>6376</v>
      </c>
      <c r="I750" s="2" t="s">
        <v>6377</v>
      </c>
      <c r="J750" s="2">
        <v>2022</v>
      </c>
      <c r="K750" s="2" t="s">
        <v>24</v>
      </c>
      <c r="L750" s="2"/>
      <c r="M750" s="2" t="s">
        <v>2288</v>
      </c>
      <c r="N750" s="2" t="s">
        <v>1130</v>
      </c>
      <c r="O750" s="2"/>
      <c r="P750" s="2"/>
      <c r="Q750" s="2"/>
    </row>
    <row r="751" spans="1:17" ht="259.2" x14ac:dyDescent="0.3">
      <c r="A751" s="2" t="s">
        <v>6379</v>
      </c>
      <c r="B751" s="2" t="s">
        <v>16</v>
      </c>
      <c r="C751" s="2">
        <v>2024</v>
      </c>
      <c r="D751" s="2" t="s">
        <v>6380</v>
      </c>
      <c r="E751" s="1" t="s">
        <v>6381</v>
      </c>
      <c r="F751" s="5" t="s">
        <v>6384</v>
      </c>
      <c r="G751" s="2" t="s">
        <v>6136</v>
      </c>
      <c r="H751" s="2" t="s">
        <v>6382</v>
      </c>
      <c r="I751" s="2" t="s">
        <v>6383</v>
      </c>
      <c r="J751" s="2">
        <v>2024</v>
      </c>
      <c r="K751" s="2" t="s">
        <v>24</v>
      </c>
      <c r="L751" s="2" t="s">
        <v>6385</v>
      </c>
      <c r="M751" s="2" t="s">
        <v>6140</v>
      </c>
      <c r="N751" s="2" t="s">
        <v>5064</v>
      </c>
      <c r="O751" s="2"/>
      <c r="P751" s="2"/>
      <c r="Q751" s="2"/>
    </row>
    <row r="752" spans="1:17" ht="374.4" x14ac:dyDescent="0.3">
      <c r="A752" s="2" t="s">
        <v>6386</v>
      </c>
      <c r="B752" s="2" t="s">
        <v>16</v>
      </c>
      <c r="C752" s="2">
        <v>2025</v>
      </c>
      <c r="D752" s="2" t="s">
        <v>6387</v>
      </c>
      <c r="E752" s="1" t="s">
        <v>6388</v>
      </c>
      <c r="F752" s="5" t="s">
        <v>6391</v>
      </c>
      <c r="G752" s="2" t="s">
        <v>670</v>
      </c>
      <c r="H752" s="2" t="s">
        <v>6389</v>
      </c>
      <c r="I752" s="2" t="s">
        <v>6390</v>
      </c>
      <c r="J752" s="2">
        <v>2025</v>
      </c>
      <c r="K752" s="2" t="s">
        <v>24</v>
      </c>
      <c r="L752" s="2" t="s">
        <v>6392</v>
      </c>
      <c r="M752" s="2"/>
      <c r="N752" s="2" t="s">
        <v>671</v>
      </c>
      <c r="O752" s="2"/>
      <c r="P752" s="2"/>
      <c r="Q752" s="2"/>
    </row>
    <row r="753" spans="1:17" ht="273.60000000000002" x14ac:dyDescent="0.3">
      <c r="A753" s="2" t="s">
        <v>6393</v>
      </c>
      <c r="B753" s="2" t="s">
        <v>16</v>
      </c>
      <c r="C753" s="2">
        <v>2024</v>
      </c>
      <c r="D753" s="2" t="s">
        <v>6394</v>
      </c>
      <c r="E753" s="1" t="s">
        <v>6395</v>
      </c>
      <c r="F753" s="5" t="s">
        <v>6398</v>
      </c>
      <c r="G753" s="2" t="s">
        <v>1318</v>
      </c>
      <c r="H753" s="2" t="s">
        <v>6396</v>
      </c>
      <c r="I753" s="2" t="s">
        <v>6397</v>
      </c>
      <c r="J753" s="2">
        <v>2024</v>
      </c>
      <c r="K753" s="2" t="s">
        <v>24</v>
      </c>
      <c r="L753" s="2" t="s">
        <v>6399</v>
      </c>
      <c r="M753" s="2" t="s">
        <v>1322</v>
      </c>
      <c r="N753" s="2" t="s">
        <v>875</v>
      </c>
      <c r="O753" s="2"/>
      <c r="P753" s="2"/>
      <c r="Q753" s="2"/>
    </row>
    <row r="754" spans="1:17" ht="172.8" x14ac:dyDescent="0.3">
      <c r="A754" s="2" t="s">
        <v>6400</v>
      </c>
      <c r="B754" s="2" t="s">
        <v>16</v>
      </c>
      <c r="C754" s="2">
        <v>2022</v>
      </c>
      <c r="D754" s="2" t="s">
        <v>6401</v>
      </c>
      <c r="E754" s="1" t="s">
        <v>6402</v>
      </c>
      <c r="F754" s="5" t="s">
        <v>6405</v>
      </c>
      <c r="G754" s="2" t="s">
        <v>19</v>
      </c>
      <c r="H754" s="2" t="s">
        <v>6403</v>
      </c>
      <c r="I754" s="2" t="s">
        <v>6404</v>
      </c>
      <c r="J754" s="2">
        <v>2022</v>
      </c>
      <c r="K754" s="2" t="s">
        <v>24</v>
      </c>
      <c r="L754" s="2" t="s">
        <v>6406</v>
      </c>
      <c r="M754" s="2"/>
      <c r="N754" s="2" t="s">
        <v>20</v>
      </c>
      <c r="O754" s="2"/>
      <c r="P754" s="2"/>
      <c r="Q754" s="2"/>
    </row>
    <row r="755" spans="1:17" ht="172.8" x14ac:dyDescent="0.3">
      <c r="A755" s="2" t="s">
        <v>6407</v>
      </c>
      <c r="B755" s="2" t="s">
        <v>16</v>
      </c>
      <c r="C755" s="2">
        <v>2022</v>
      </c>
      <c r="D755" s="2" t="s">
        <v>6408</v>
      </c>
      <c r="E755" s="1" t="s">
        <v>6409</v>
      </c>
      <c r="F755" s="5" t="s">
        <v>6413</v>
      </c>
      <c r="G755" s="2" t="s">
        <v>6410</v>
      </c>
      <c r="H755" s="2" t="s">
        <v>6411</v>
      </c>
      <c r="I755" s="2" t="s">
        <v>6412</v>
      </c>
      <c r="J755" s="2">
        <v>2022</v>
      </c>
      <c r="K755" s="2" t="s">
        <v>24</v>
      </c>
      <c r="L755" s="2" t="s">
        <v>6415</v>
      </c>
      <c r="M755" s="2" t="s">
        <v>6414</v>
      </c>
      <c r="N755" s="2"/>
      <c r="O755" s="2"/>
      <c r="P755" s="2"/>
      <c r="Q755" s="2"/>
    </row>
    <row r="756" spans="1:17" ht="409.6" x14ac:dyDescent="0.3">
      <c r="A756" s="2" t="s">
        <v>6416</v>
      </c>
      <c r="B756" s="2" t="s">
        <v>16</v>
      </c>
      <c r="C756" s="2">
        <v>2025</v>
      </c>
      <c r="D756" s="2" t="s">
        <v>6417</v>
      </c>
      <c r="E756" s="1" t="s">
        <v>6418</v>
      </c>
      <c r="F756" s="5" t="s">
        <v>6421</v>
      </c>
      <c r="G756" s="2" t="s">
        <v>3362</v>
      </c>
      <c r="H756" s="2" t="s">
        <v>6419</v>
      </c>
      <c r="I756" s="2" t="s">
        <v>6420</v>
      </c>
      <c r="J756" s="2">
        <v>2025</v>
      </c>
      <c r="K756" s="2" t="s">
        <v>24</v>
      </c>
      <c r="L756" s="2" t="s">
        <v>6422</v>
      </c>
      <c r="M756" s="2" t="s">
        <v>3367</v>
      </c>
      <c r="N756" s="2" t="s">
        <v>3363</v>
      </c>
      <c r="O756" s="2"/>
      <c r="P756" s="2"/>
      <c r="Q756" s="2"/>
    </row>
    <row r="757" spans="1:17" ht="244.8" x14ac:dyDescent="0.3">
      <c r="A757" s="2" t="s">
        <v>6423</v>
      </c>
      <c r="B757" s="2" t="s">
        <v>16</v>
      </c>
      <c r="C757" s="2">
        <v>2025</v>
      </c>
      <c r="D757" s="2" t="s">
        <v>6424</v>
      </c>
      <c r="E757" s="1" t="s">
        <v>6425</v>
      </c>
      <c r="F757" s="5" t="s">
        <v>6430</v>
      </c>
      <c r="G757" s="2" t="s">
        <v>6426</v>
      </c>
      <c r="H757" s="2" t="s">
        <v>6428</v>
      </c>
      <c r="I757" s="2" t="s">
        <v>6429</v>
      </c>
      <c r="J757" s="2">
        <v>2025</v>
      </c>
      <c r="K757" s="2" t="s">
        <v>24</v>
      </c>
      <c r="L757" s="2" t="s">
        <v>6432</v>
      </c>
      <c r="M757" s="2" t="s">
        <v>6431</v>
      </c>
      <c r="N757" s="2" t="s">
        <v>6427</v>
      </c>
      <c r="O757" s="2"/>
      <c r="P757" s="2"/>
      <c r="Q757" s="2"/>
    </row>
    <row r="758" spans="1:17" ht="244.8" x14ac:dyDescent="0.3">
      <c r="A758" s="2" t="s">
        <v>6433</v>
      </c>
      <c r="B758" s="2" t="s">
        <v>16</v>
      </c>
      <c r="C758" s="2">
        <v>2025</v>
      </c>
      <c r="D758" s="2" t="s">
        <v>6434</v>
      </c>
      <c r="E758" s="1" t="s">
        <v>6435</v>
      </c>
      <c r="F758" s="5" t="s">
        <v>6438</v>
      </c>
      <c r="G758" s="2" t="s">
        <v>104</v>
      </c>
      <c r="H758" s="2" t="s">
        <v>6436</v>
      </c>
      <c r="I758" s="2" t="s">
        <v>6437</v>
      </c>
      <c r="J758" s="2">
        <v>2025</v>
      </c>
      <c r="K758" s="2" t="s">
        <v>24</v>
      </c>
      <c r="L758" s="2" t="s">
        <v>6439</v>
      </c>
      <c r="M758" s="2" t="s">
        <v>108</v>
      </c>
      <c r="N758" s="2" t="s">
        <v>95</v>
      </c>
      <c r="O758" s="2"/>
      <c r="P758" s="2"/>
      <c r="Q758" s="2"/>
    </row>
    <row r="759" spans="1:17" ht="230.4" x14ac:dyDescent="0.3">
      <c r="A759" s="2" t="s">
        <v>6440</v>
      </c>
      <c r="B759" s="2" t="s">
        <v>47</v>
      </c>
      <c r="C759" s="2">
        <v>2023</v>
      </c>
      <c r="D759" s="2" t="s">
        <v>6441</v>
      </c>
      <c r="E759" s="1" t="s">
        <v>6442</v>
      </c>
      <c r="F759" s="5" t="s">
        <v>6447</v>
      </c>
      <c r="G759" s="2" t="s">
        <v>6443</v>
      </c>
      <c r="H759" s="2" t="s">
        <v>6445</v>
      </c>
      <c r="I759" s="2" t="s">
        <v>6446</v>
      </c>
      <c r="J759" s="2">
        <v>2023</v>
      </c>
      <c r="K759" s="2" t="s">
        <v>24</v>
      </c>
      <c r="L759" s="2" t="s">
        <v>6449</v>
      </c>
      <c r="M759" s="2" t="s">
        <v>6448</v>
      </c>
      <c r="N759" s="2"/>
      <c r="O759" s="2" t="s">
        <v>6444</v>
      </c>
      <c r="P759" s="2"/>
      <c r="Q759" s="2"/>
    </row>
    <row r="760" spans="1:17" ht="409.6" x14ac:dyDescent="0.3">
      <c r="A760" s="2" t="s">
        <v>6450</v>
      </c>
      <c r="B760" s="2" t="s">
        <v>47</v>
      </c>
      <c r="C760" s="2">
        <v>2023</v>
      </c>
      <c r="D760" s="2" t="s">
        <v>6451</v>
      </c>
      <c r="E760" s="1" t="s">
        <v>6452</v>
      </c>
      <c r="F760" s="5" t="s">
        <v>6457</v>
      </c>
      <c r="G760" s="2" t="s">
        <v>6453</v>
      </c>
      <c r="H760" s="2" t="s">
        <v>6455</v>
      </c>
      <c r="I760" s="2" t="s">
        <v>6456</v>
      </c>
      <c r="J760" s="2">
        <v>2023</v>
      </c>
      <c r="K760" s="2" t="s">
        <v>24</v>
      </c>
      <c r="L760" s="2"/>
      <c r="M760" s="2" t="s">
        <v>6458</v>
      </c>
      <c r="N760" s="2" t="s">
        <v>875</v>
      </c>
      <c r="O760" s="2" t="s">
        <v>6454</v>
      </c>
      <c r="P760" s="2"/>
      <c r="Q760" s="2"/>
    </row>
    <row r="761" spans="1:17" ht="259.2" x14ac:dyDescent="0.3">
      <c r="A761" s="2" t="s">
        <v>6459</v>
      </c>
      <c r="B761" s="2" t="s">
        <v>16</v>
      </c>
      <c r="C761" s="2">
        <v>2025</v>
      </c>
      <c r="D761" s="2" t="s">
        <v>6460</v>
      </c>
      <c r="E761" s="1" t="s">
        <v>6461</v>
      </c>
      <c r="F761" s="5" t="s">
        <v>6464</v>
      </c>
      <c r="G761" s="2" t="s">
        <v>720</v>
      </c>
      <c r="H761" s="2" t="s">
        <v>6462</v>
      </c>
      <c r="I761" s="2" t="s">
        <v>6463</v>
      </c>
      <c r="J761" s="2">
        <v>2025</v>
      </c>
      <c r="K761" s="2" t="s">
        <v>24</v>
      </c>
      <c r="L761" s="2" t="s">
        <v>6465</v>
      </c>
      <c r="M761" s="2" t="s">
        <v>724</v>
      </c>
      <c r="N761" s="2"/>
      <c r="O761" s="2"/>
      <c r="P761" s="2"/>
      <c r="Q761" s="2"/>
    </row>
    <row r="762" spans="1:17" ht="187.2" x14ac:dyDescent="0.3">
      <c r="A762" s="2" t="s">
        <v>6466</v>
      </c>
      <c r="B762" s="2" t="s">
        <v>47</v>
      </c>
      <c r="C762" s="2">
        <v>2022</v>
      </c>
      <c r="D762" s="2" t="s">
        <v>6467</v>
      </c>
      <c r="E762" s="1" t="s">
        <v>6468</v>
      </c>
      <c r="F762" s="5" t="s">
        <v>6473</v>
      </c>
      <c r="G762" s="2" t="s">
        <v>6469</v>
      </c>
      <c r="H762" s="2" t="s">
        <v>6471</v>
      </c>
      <c r="I762" s="2" t="s">
        <v>6472</v>
      </c>
      <c r="J762" s="2">
        <v>2022</v>
      </c>
      <c r="K762" s="2" t="s">
        <v>24</v>
      </c>
      <c r="L762" s="2" t="s">
        <v>6475</v>
      </c>
      <c r="M762" s="2" t="s">
        <v>6474</v>
      </c>
      <c r="N762" s="2"/>
      <c r="O762" s="2" t="s">
        <v>6470</v>
      </c>
      <c r="P762" s="2"/>
      <c r="Q762" s="2"/>
    </row>
    <row r="763" spans="1:17" ht="244.8" x14ac:dyDescent="0.3">
      <c r="A763" s="2" t="s">
        <v>6476</v>
      </c>
      <c r="B763" s="2" t="s">
        <v>16</v>
      </c>
      <c r="C763" s="2">
        <v>2025</v>
      </c>
      <c r="D763" s="2" t="s">
        <v>6477</v>
      </c>
      <c r="E763" s="1" t="s">
        <v>6478</v>
      </c>
      <c r="F763" s="5" t="s">
        <v>6481</v>
      </c>
      <c r="G763" s="2" t="s">
        <v>104</v>
      </c>
      <c r="H763" s="2" t="s">
        <v>6479</v>
      </c>
      <c r="I763" s="2" t="s">
        <v>6480</v>
      </c>
      <c r="J763" s="2">
        <v>2025</v>
      </c>
      <c r="K763" s="2" t="s">
        <v>24</v>
      </c>
      <c r="L763" s="2" t="s">
        <v>5540</v>
      </c>
      <c r="M763" s="2" t="s">
        <v>108</v>
      </c>
      <c r="N763" s="2" t="s">
        <v>95</v>
      </c>
      <c r="O763" s="2"/>
      <c r="P763" s="2"/>
      <c r="Q763" s="2"/>
    </row>
    <row r="764" spans="1:17" ht="230.4" x14ac:dyDescent="0.3">
      <c r="A764" s="2" t="s">
        <v>6482</v>
      </c>
      <c r="B764" s="2" t="s">
        <v>16</v>
      </c>
      <c r="C764" s="2">
        <v>2025</v>
      </c>
      <c r="D764" s="2" t="s">
        <v>6483</v>
      </c>
      <c r="E764" s="1" t="s">
        <v>6484</v>
      </c>
      <c r="F764" s="5" t="s">
        <v>6488</v>
      </c>
      <c r="G764" s="2" t="s">
        <v>6485</v>
      </c>
      <c r="H764" s="2" t="s">
        <v>6486</v>
      </c>
      <c r="I764" s="2" t="s">
        <v>6487</v>
      </c>
      <c r="J764" s="2">
        <v>2025</v>
      </c>
      <c r="K764" s="2" t="s">
        <v>24</v>
      </c>
      <c r="L764" s="2" t="s">
        <v>6490</v>
      </c>
      <c r="M764" s="2" t="s">
        <v>6489</v>
      </c>
      <c r="N764" s="2"/>
      <c r="O764" s="2"/>
      <c r="P764" s="2"/>
      <c r="Q764" s="2"/>
    </row>
    <row r="765" spans="1:17" ht="316.8" x14ac:dyDescent="0.3">
      <c r="A765" s="2" t="s">
        <v>6491</v>
      </c>
      <c r="B765" s="2" t="s">
        <v>16</v>
      </c>
      <c r="C765" s="2">
        <v>2025</v>
      </c>
      <c r="D765" s="2" t="s">
        <v>6492</v>
      </c>
      <c r="E765" s="1" t="s">
        <v>6493</v>
      </c>
      <c r="F765" s="5" t="s">
        <v>6497</v>
      </c>
      <c r="G765" s="2" t="s">
        <v>6494</v>
      </c>
      <c r="H765" s="2" t="s">
        <v>6495</v>
      </c>
      <c r="I765" s="2" t="s">
        <v>6496</v>
      </c>
      <c r="J765" s="2">
        <v>2025</v>
      </c>
      <c r="K765" s="2" t="s">
        <v>24</v>
      </c>
      <c r="L765" s="2" t="s">
        <v>6499</v>
      </c>
      <c r="M765" s="2" t="s">
        <v>6498</v>
      </c>
      <c r="N765" s="2"/>
      <c r="O765" s="2"/>
      <c r="P765" s="2"/>
      <c r="Q765" s="2"/>
    </row>
    <row r="766" spans="1:17" ht="273.60000000000002" x14ac:dyDescent="0.3">
      <c r="A766" s="2" t="s">
        <v>6500</v>
      </c>
      <c r="B766" s="2" t="s">
        <v>16</v>
      </c>
      <c r="C766" s="2">
        <v>2025</v>
      </c>
      <c r="D766" s="2" t="s">
        <v>6501</v>
      </c>
      <c r="E766" s="1" t="s">
        <v>6502</v>
      </c>
      <c r="F766" s="5" t="s">
        <v>6505</v>
      </c>
      <c r="G766" s="2" t="s">
        <v>19</v>
      </c>
      <c r="H766" s="2" t="s">
        <v>6503</v>
      </c>
      <c r="I766" s="2" t="s">
        <v>6504</v>
      </c>
      <c r="J766" s="2">
        <v>2025</v>
      </c>
      <c r="K766" s="2" t="s">
        <v>24</v>
      </c>
      <c r="L766" s="2" t="s">
        <v>6506</v>
      </c>
      <c r="M766" s="2"/>
      <c r="N766" s="2" t="s">
        <v>20</v>
      </c>
      <c r="O766" s="2"/>
      <c r="P766" s="2"/>
      <c r="Q766" s="2"/>
    </row>
    <row r="767" spans="1:17" ht="273.60000000000002" x14ac:dyDescent="0.3">
      <c r="A767" s="2" t="s">
        <v>6507</v>
      </c>
      <c r="B767" s="2" t="s">
        <v>16</v>
      </c>
      <c r="C767" s="2">
        <v>2024</v>
      </c>
      <c r="D767" s="2" t="s">
        <v>6508</v>
      </c>
      <c r="E767" s="1" t="s">
        <v>6509</v>
      </c>
      <c r="F767" s="5" t="s">
        <v>6511</v>
      </c>
      <c r="G767" s="2" t="s">
        <v>192</v>
      </c>
      <c r="H767" s="2"/>
      <c r="I767" s="2" t="s">
        <v>6510</v>
      </c>
      <c r="J767" s="2">
        <v>2024</v>
      </c>
      <c r="K767" s="2" t="s">
        <v>24</v>
      </c>
      <c r="L767" s="2" t="s">
        <v>6512</v>
      </c>
      <c r="M767" s="2" t="s">
        <v>195</v>
      </c>
      <c r="N767" s="2" t="s">
        <v>95</v>
      </c>
      <c r="O767" s="2"/>
      <c r="P767" s="2"/>
      <c r="Q767" s="2"/>
    </row>
    <row r="768" spans="1:17" ht="302.39999999999998" x14ac:dyDescent="0.3">
      <c r="A768" s="2" t="s">
        <v>6513</v>
      </c>
      <c r="B768" s="2" t="s">
        <v>16</v>
      </c>
      <c r="C768" s="2">
        <v>2022</v>
      </c>
      <c r="D768" s="2" t="s">
        <v>6514</v>
      </c>
      <c r="E768" s="1" t="s">
        <v>6515</v>
      </c>
      <c r="F768" s="5" t="s">
        <v>6520</v>
      </c>
      <c r="G768" s="2" t="s">
        <v>6516</v>
      </c>
      <c r="H768" s="2" t="s">
        <v>6518</v>
      </c>
      <c r="I768" s="2" t="s">
        <v>6519</v>
      </c>
      <c r="J768" s="2">
        <v>2022</v>
      </c>
      <c r="K768" s="2" t="s">
        <v>24</v>
      </c>
      <c r="L768" s="2" t="s">
        <v>6522</v>
      </c>
      <c r="M768" s="2" t="s">
        <v>6521</v>
      </c>
      <c r="N768" s="2" t="s">
        <v>6517</v>
      </c>
      <c r="O768" s="2"/>
      <c r="P768" s="2"/>
      <c r="Q768" s="2"/>
    </row>
    <row r="769" spans="1:17" ht="288" x14ac:dyDescent="0.3">
      <c r="A769" s="2" t="s">
        <v>6523</v>
      </c>
      <c r="B769" s="2" t="s">
        <v>16</v>
      </c>
      <c r="C769" s="2">
        <v>2022</v>
      </c>
      <c r="D769" s="2" t="s">
        <v>6524</v>
      </c>
      <c r="E769" s="1" t="s">
        <v>6525</v>
      </c>
      <c r="F769" s="5" t="s">
        <v>6529</v>
      </c>
      <c r="G769" s="2" t="s">
        <v>6526</v>
      </c>
      <c r="H769" s="2" t="s">
        <v>6527</v>
      </c>
      <c r="I769" s="2" t="s">
        <v>6528</v>
      </c>
      <c r="J769" s="2">
        <v>2022</v>
      </c>
      <c r="K769" s="2" t="s">
        <v>24</v>
      </c>
      <c r="L769" s="2" t="s">
        <v>6531</v>
      </c>
      <c r="M769" s="2" t="s">
        <v>6530</v>
      </c>
      <c r="N769" s="2"/>
      <c r="O769" s="2"/>
      <c r="P769" s="2"/>
      <c r="Q769" s="2"/>
    </row>
    <row r="770" spans="1:17" ht="201.6" x14ac:dyDescent="0.3">
      <c r="A770" s="2" t="s">
        <v>6532</v>
      </c>
      <c r="B770" s="2" t="s">
        <v>16</v>
      </c>
      <c r="C770" s="2">
        <v>2025</v>
      </c>
      <c r="D770" s="2" t="s">
        <v>6533</v>
      </c>
      <c r="E770" s="1" t="s">
        <v>6534</v>
      </c>
      <c r="F770" s="5" t="s">
        <v>6537</v>
      </c>
      <c r="G770" s="2" t="s">
        <v>325</v>
      </c>
      <c r="H770" s="2" t="s">
        <v>6535</v>
      </c>
      <c r="I770" s="2" t="s">
        <v>6536</v>
      </c>
      <c r="J770" s="2">
        <v>2025</v>
      </c>
      <c r="K770" s="2" t="s">
        <v>24</v>
      </c>
      <c r="L770" s="2" t="s">
        <v>6538</v>
      </c>
      <c r="M770" s="2" t="s">
        <v>330</v>
      </c>
      <c r="N770" s="2" t="s">
        <v>326</v>
      </c>
      <c r="O770" s="2"/>
      <c r="P770" s="2"/>
      <c r="Q770" s="2"/>
    </row>
    <row r="771" spans="1:17" ht="144" x14ac:dyDescent="0.3">
      <c r="A771" s="2" t="s">
        <v>6539</v>
      </c>
      <c r="B771" s="2" t="s">
        <v>16</v>
      </c>
      <c r="C771" s="2">
        <v>2024</v>
      </c>
      <c r="D771" s="2" t="s">
        <v>6540</v>
      </c>
      <c r="E771" s="1" t="s">
        <v>6541</v>
      </c>
      <c r="F771" s="5" t="s">
        <v>6546</v>
      </c>
      <c r="G771" s="2" t="s">
        <v>6542</v>
      </c>
      <c r="H771" s="2" t="s">
        <v>6544</v>
      </c>
      <c r="I771" s="2" t="s">
        <v>6545</v>
      </c>
      <c r="J771" s="2">
        <v>2024</v>
      </c>
      <c r="K771" s="2" t="s">
        <v>24</v>
      </c>
      <c r="L771" s="2" t="s">
        <v>6548</v>
      </c>
      <c r="M771" s="2" t="s">
        <v>6547</v>
      </c>
      <c r="N771" s="2" t="s">
        <v>6543</v>
      </c>
      <c r="O771" s="2"/>
      <c r="P771" s="2"/>
      <c r="Q771" s="2"/>
    </row>
    <row r="772" spans="1:17" ht="172.8" x14ac:dyDescent="0.3">
      <c r="A772" s="2" t="s">
        <v>6549</v>
      </c>
      <c r="B772" s="2" t="s">
        <v>16</v>
      </c>
      <c r="C772" s="2">
        <v>2024</v>
      </c>
      <c r="D772" s="2" t="s">
        <v>6550</v>
      </c>
      <c r="E772" s="1" t="s">
        <v>6551</v>
      </c>
      <c r="F772" s="5" t="s">
        <v>6556</v>
      </c>
      <c r="G772" s="2" t="s">
        <v>6552</v>
      </c>
      <c r="H772" s="2" t="s">
        <v>6554</v>
      </c>
      <c r="I772" s="2" t="s">
        <v>6555</v>
      </c>
      <c r="J772" s="2">
        <v>2024</v>
      </c>
      <c r="K772" s="2" t="s">
        <v>24</v>
      </c>
      <c r="L772" s="2" t="s">
        <v>6558</v>
      </c>
      <c r="M772" s="2" t="s">
        <v>6557</v>
      </c>
      <c r="N772" s="2" t="s">
        <v>6553</v>
      </c>
      <c r="O772" s="2"/>
      <c r="P772" s="2"/>
      <c r="Q772" s="2"/>
    </row>
    <row r="773" spans="1:17" ht="259.2" x14ac:dyDescent="0.3">
      <c r="A773" s="2" t="s">
        <v>6559</v>
      </c>
      <c r="B773" s="2" t="s">
        <v>16</v>
      </c>
      <c r="C773" s="2">
        <v>2025</v>
      </c>
      <c r="D773" s="2" t="s">
        <v>6560</v>
      </c>
      <c r="E773" s="1" t="s">
        <v>6561</v>
      </c>
      <c r="F773" s="5" t="s">
        <v>6565</v>
      </c>
      <c r="G773" s="2" t="s">
        <v>6562</v>
      </c>
      <c r="H773" s="2" t="s">
        <v>6563</v>
      </c>
      <c r="I773" s="2" t="s">
        <v>6564</v>
      </c>
      <c r="J773" s="2">
        <v>2025</v>
      </c>
      <c r="K773" s="2" t="s">
        <v>24</v>
      </c>
      <c r="L773" s="2" t="s">
        <v>6567</v>
      </c>
      <c r="M773" s="2" t="s">
        <v>6566</v>
      </c>
      <c r="N773" s="2"/>
      <c r="O773" s="2"/>
      <c r="P773" s="2"/>
      <c r="Q773" s="2"/>
    </row>
    <row r="774" spans="1:17" ht="302.39999999999998" x14ac:dyDescent="0.3">
      <c r="A774" s="2" t="s">
        <v>6568</v>
      </c>
      <c r="B774" s="2" t="s">
        <v>16</v>
      </c>
      <c r="C774" s="2">
        <v>2025</v>
      </c>
      <c r="D774" s="2" t="s">
        <v>6569</v>
      </c>
      <c r="E774" s="1" t="s">
        <v>6570</v>
      </c>
      <c r="F774" s="5" t="s">
        <v>6574</v>
      </c>
      <c r="G774" s="2" t="s">
        <v>6571</v>
      </c>
      <c r="H774" s="2" t="s">
        <v>6572</v>
      </c>
      <c r="I774" s="2" t="s">
        <v>6573</v>
      </c>
      <c r="J774" s="2">
        <v>2025</v>
      </c>
      <c r="K774" s="2" t="s">
        <v>24</v>
      </c>
      <c r="L774" s="2" t="s">
        <v>6576</v>
      </c>
      <c r="M774" s="2" t="s">
        <v>6575</v>
      </c>
      <c r="N774" s="2"/>
      <c r="O774" s="2"/>
      <c r="P774" s="2"/>
      <c r="Q774" s="2"/>
    </row>
    <row r="775" spans="1:17" ht="201.6" x14ac:dyDescent="0.3">
      <c r="A775" s="2" t="s">
        <v>6577</v>
      </c>
      <c r="B775" s="2" t="s">
        <v>16</v>
      </c>
      <c r="C775" s="2">
        <v>2025</v>
      </c>
      <c r="D775" s="2" t="s">
        <v>6578</v>
      </c>
      <c r="E775" s="1" t="s">
        <v>6579</v>
      </c>
      <c r="F775" s="5" t="s">
        <v>6582</v>
      </c>
      <c r="G775" s="2" t="s">
        <v>2575</v>
      </c>
      <c r="H775" s="2" t="s">
        <v>6580</v>
      </c>
      <c r="I775" s="2" t="s">
        <v>6581</v>
      </c>
      <c r="J775" s="2">
        <v>2025</v>
      </c>
      <c r="K775" s="2" t="s">
        <v>24</v>
      </c>
      <c r="L775" s="2" t="s">
        <v>6583</v>
      </c>
      <c r="M775" s="2" t="s">
        <v>2579</v>
      </c>
      <c r="N775" s="2"/>
      <c r="O775" s="2"/>
      <c r="P775" s="2"/>
      <c r="Q775" s="2"/>
    </row>
    <row r="776" spans="1:17" ht="187.2" x14ac:dyDescent="0.3">
      <c r="A776" s="2" t="s">
        <v>6584</v>
      </c>
      <c r="B776" s="2" t="s">
        <v>16</v>
      </c>
      <c r="C776" s="2">
        <v>2024</v>
      </c>
      <c r="D776" s="2" t="s">
        <v>6550</v>
      </c>
      <c r="E776" s="1" t="s">
        <v>6585</v>
      </c>
      <c r="F776" s="5" t="s">
        <v>6590</v>
      </c>
      <c r="G776" s="2" t="s">
        <v>6586</v>
      </c>
      <c r="H776" s="2" t="s">
        <v>6588</v>
      </c>
      <c r="I776" s="2" t="s">
        <v>6589</v>
      </c>
      <c r="J776" s="2">
        <v>2024</v>
      </c>
      <c r="K776" s="2" t="s">
        <v>24</v>
      </c>
      <c r="L776" s="2"/>
      <c r="M776" s="2" t="s">
        <v>6591</v>
      </c>
      <c r="N776" s="2" t="s">
        <v>6587</v>
      </c>
      <c r="O776" s="2"/>
      <c r="P776" s="2"/>
      <c r="Q776" s="2"/>
    </row>
    <row r="777" spans="1:17" ht="158.4" x14ac:dyDescent="0.3">
      <c r="A777" s="2" t="s">
        <v>6592</v>
      </c>
      <c r="B777" s="2" t="s">
        <v>16</v>
      </c>
      <c r="C777" s="2">
        <v>2022</v>
      </c>
      <c r="D777" s="2" t="s">
        <v>6593</v>
      </c>
      <c r="E777" s="1" t="s">
        <v>6594</v>
      </c>
      <c r="F777" s="5" t="s">
        <v>6598</v>
      </c>
      <c r="G777" s="2" t="s">
        <v>6595</v>
      </c>
      <c r="H777" s="2" t="s">
        <v>6596</v>
      </c>
      <c r="I777" s="2" t="s">
        <v>6597</v>
      </c>
      <c r="J777" s="2">
        <v>2022</v>
      </c>
      <c r="K777" s="2" t="s">
        <v>24</v>
      </c>
      <c r="L777" s="2" t="s">
        <v>6600</v>
      </c>
      <c r="M777" s="2" t="s">
        <v>6599</v>
      </c>
      <c r="N777" s="2"/>
      <c r="O777" s="2"/>
      <c r="P777" s="2"/>
      <c r="Q777" s="2"/>
    </row>
    <row r="778" spans="1:17" ht="201.6" x14ac:dyDescent="0.3">
      <c r="A778" s="2" t="s">
        <v>6601</v>
      </c>
      <c r="B778" s="2" t="s">
        <v>16</v>
      </c>
      <c r="C778" s="2">
        <v>2024</v>
      </c>
      <c r="D778" s="2" t="s">
        <v>6602</v>
      </c>
      <c r="E778" s="1" t="s">
        <v>6603</v>
      </c>
      <c r="F778" s="5" t="s">
        <v>6608</v>
      </c>
      <c r="G778" s="2" t="s">
        <v>6604</v>
      </c>
      <c r="H778" s="2" t="s">
        <v>6606</v>
      </c>
      <c r="I778" s="2" t="s">
        <v>6607</v>
      </c>
      <c r="J778" s="2">
        <v>2024</v>
      </c>
      <c r="K778" s="2" t="s">
        <v>24</v>
      </c>
      <c r="L778" s="2"/>
      <c r="M778" s="2" t="s">
        <v>6609</v>
      </c>
      <c r="N778" s="2" t="s">
        <v>6605</v>
      </c>
      <c r="O778" s="2"/>
      <c r="P778" s="2"/>
      <c r="Q778" s="2"/>
    </row>
    <row r="779" spans="1:17" ht="302.39999999999998" x14ac:dyDescent="0.3">
      <c r="A779" s="2" t="s">
        <v>6610</v>
      </c>
      <c r="B779" s="2" t="s">
        <v>16</v>
      </c>
      <c r="C779" s="2">
        <v>2024</v>
      </c>
      <c r="D779" s="2" t="s">
        <v>6611</v>
      </c>
      <c r="E779" s="1" t="s">
        <v>6612</v>
      </c>
      <c r="F779" s="5" t="s">
        <v>6616</v>
      </c>
      <c r="G779" s="2" t="s">
        <v>6613</v>
      </c>
      <c r="H779" s="2" t="s">
        <v>6614</v>
      </c>
      <c r="I779" s="2" t="s">
        <v>6615</v>
      </c>
      <c r="J779" s="2">
        <v>2024</v>
      </c>
      <c r="K779" s="2" t="s">
        <v>24</v>
      </c>
      <c r="L779" s="2" t="s">
        <v>6618</v>
      </c>
      <c r="M779" s="2" t="s">
        <v>6617</v>
      </c>
      <c r="N779" s="2"/>
      <c r="O779" s="2"/>
      <c r="P779" s="2"/>
      <c r="Q779" s="2"/>
    </row>
    <row r="780" spans="1:17" ht="259.2" x14ac:dyDescent="0.3">
      <c r="A780" s="2" t="s">
        <v>6619</v>
      </c>
      <c r="B780" s="2" t="s">
        <v>16</v>
      </c>
      <c r="C780" s="2">
        <v>2025</v>
      </c>
      <c r="D780" s="2" t="s">
        <v>6620</v>
      </c>
      <c r="E780" s="1" t="s">
        <v>6621</v>
      </c>
      <c r="F780" s="5" t="s">
        <v>6624</v>
      </c>
      <c r="G780" s="2" t="s">
        <v>2575</v>
      </c>
      <c r="H780" s="2" t="s">
        <v>6622</v>
      </c>
      <c r="I780" s="2" t="s">
        <v>6623</v>
      </c>
      <c r="J780" s="2">
        <v>2025</v>
      </c>
      <c r="K780" s="2" t="s">
        <v>24</v>
      </c>
      <c r="L780" s="2" t="s">
        <v>6625</v>
      </c>
      <c r="M780" s="2" t="s">
        <v>2579</v>
      </c>
      <c r="N780" s="2"/>
      <c r="O780" s="2"/>
      <c r="P780" s="2"/>
      <c r="Q780" s="2"/>
    </row>
    <row r="781" spans="1:17" ht="403.2" x14ac:dyDescent="0.3">
      <c r="A781" s="2" t="s">
        <v>6626</v>
      </c>
      <c r="B781" s="2" t="s">
        <v>16</v>
      </c>
      <c r="C781" s="2">
        <v>2025</v>
      </c>
      <c r="D781" s="2" t="s">
        <v>6627</v>
      </c>
      <c r="E781" s="1" t="s">
        <v>6628</v>
      </c>
      <c r="F781" s="5" t="s">
        <v>6632</v>
      </c>
      <c r="G781" s="2" t="s">
        <v>6629</v>
      </c>
      <c r="H781" s="2" t="s">
        <v>6630</v>
      </c>
      <c r="I781" s="2" t="s">
        <v>6631</v>
      </c>
      <c r="J781" s="2">
        <v>2025</v>
      </c>
      <c r="K781" s="2" t="s">
        <v>24</v>
      </c>
      <c r="L781" s="2" t="s">
        <v>6634</v>
      </c>
      <c r="M781" s="2" t="s">
        <v>6633</v>
      </c>
      <c r="N781" s="2"/>
      <c r="O781" s="2"/>
      <c r="P781" s="2"/>
      <c r="Q781" s="2"/>
    </row>
    <row r="782" spans="1:17" ht="158.4" x14ac:dyDescent="0.3">
      <c r="A782" s="2" t="s">
        <v>6635</v>
      </c>
      <c r="B782" s="2" t="s">
        <v>16</v>
      </c>
      <c r="C782" s="2">
        <v>2022</v>
      </c>
      <c r="D782" s="2" t="s">
        <v>6636</v>
      </c>
      <c r="E782" s="1" t="s">
        <v>6637</v>
      </c>
      <c r="F782" s="5" t="s">
        <v>6642</v>
      </c>
      <c r="G782" s="2" t="s">
        <v>6638</v>
      </c>
      <c r="H782" s="2" t="s">
        <v>6640</v>
      </c>
      <c r="I782" s="2" t="s">
        <v>6641</v>
      </c>
      <c r="J782" s="2">
        <v>2022</v>
      </c>
      <c r="K782" s="2" t="s">
        <v>24</v>
      </c>
      <c r="L782" s="2" t="s">
        <v>6644</v>
      </c>
      <c r="M782" s="2" t="s">
        <v>6643</v>
      </c>
      <c r="N782" s="2" t="s">
        <v>6639</v>
      </c>
      <c r="O782" s="2"/>
      <c r="P782" s="2"/>
      <c r="Q782" s="2"/>
    </row>
    <row r="783" spans="1:17" ht="331.2" x14ac:dyDescent="0.3">
      <c r="A783" s="2" t="s">
        <v>6645</v>
      </c>
      <c r="B783" s="2" t="s">
        <v>16</v>
      </c>
      <c r="C783" s="2">
        <v>2023</v>
      </c>
      <c r="D783" s="2" t="s">
        <v>6646</v>
      </c>
      <c r="E783" s="1" t="s">
        <v>6647</v>
      </c>
      <c r="F783" s="5" t="s">
        <v>6650</v>
      </c>
      <c r="G783" s="2" t="s">
        <v>1578</v>
      </c>
      <c r="H783" s="2" t="s">
        <v>6648</v>
      </c>
      <c r="I783" s="2" t="s">
        <v>6649</v>
      </c>
      <c r="J783" s="2">
        <v>2023</v>
      </c>
      <c r="K783" s="2" t="s">
        <v>24</v>
      </c>
      <c r="L783" s="2" t="s">
        <v>6651</v>
      </c>
      <c r="M783" s="2"/>
      <c r="N783" s="2" t="s">
        <v>1579</v>
      </c>
      <c r="O783" s="2"/>
      <c r="P783" s="2"/>
      <c r="Q783" s="2"/>
    </row>
    <row r="784" spans="1:17" ht="172.8" x14ac:dyDescent="0.3">
      <c r="A784" s="2" t="s">
        <v>6652</v>
      </c>
      <c r="B784" s="2" t="s">
        <v>16</v>
      </c>
      <c r="C784" s="2">
        <v>2024</v>
      </c>
      <c r="D784" s="2" t="s">
        <v>6653</v>
      </c>
      <c r="E784" s="1" t="s">
        <v>6654</v>
      </c>
      <c r="F784" s="5" t="s">
        <v>6657</v>
      </c>
      <c r="G784" s="2" t="s">
        <v>5632</v>
      </c>
      <c r="H784" s="2" t="s">
        <v>6655</v>
      </c>
      <c r="I784" s="2" t="s">
        <v>6656</v>
      </c>
      <c r="J784" s="2">
        <v>2024</v>
      </c>
      <c r="K784" s="2" t="s">
        <v>24</v>
      </c>
      <c r="L784" s="2" t="s">
        <v>6658</v>
      </c>
      <c r="M784" s="2" t="s">
        <v>5637</v>
      </c>
      <c r="N784" s="2" t="s">
        <v>428</v>
      </c>
      <c r="O784" s="2"/>
      <c r="P784" s="2"/>
      <c r="Q784" s="2"/>
    </row>
    <row r="785" spans="1:17" ht="201.6" x14ac:dyDescent="0.3">
      <c r="A785" s="2" t="s">
        <v>6659</v>
      </c>
      <c r="B785" s="2" t="s">
        <v>16</v>
      </c>
      <c r="C785" s="2">
        <v>2024</v>
      </c>
      <c r="D785" s="2" t="s">
        <v>6660</v>
      </c>
      <c r="E785" s="1" t="s">
        <v>6661</v>
      </c>
      <c r="F785" s="5" t="s">
        <v>6664</v>
      </c>
      <c r="G785" s="2" t="s">
        <v>6662</v>
      </c>
      <c r="H785" s="2"/>
      <c r="I785" s="2" t="s">
        <v>6663</v>
      </c>
      <c r="J785" s="2">
        <v>2024</v>
      </c>
      <c r="K785" s="2" t="s">
        <v>24</v>
      </c>
      <c r="L785" s="2" t="s">
        <v>6666</v>
      </c>
      <c r="M785" s="2" t="s">
        <v>6665</v>
      </c>
      <c r="N785" s="2"/>
      <c r="O785" s="2"/>
      <c r="P785" s="2"/>
      <c r="Q785" s="2"/>
    </row>
    <row r="786" spans="1:17" ht="158.4" x14ac:dyDescent="0.3">
      <c r="A786" s="2" t="s">
        <v>6667</v>
      </c>
      <c r="B786" s="2" t="s">
        <v>16</v>
      </c>
      <c r="C786" s="2">
        <v>2022</v>
      </c>
      <c r="D786" s="2" t="s">
        <v>6668</v>
      </c>
      <c r="E786" s="1" t="s">
        <v>6669</v>
      </c>
      <c r="F786" s="5" t="s">
        <v>6672</v>
      </c>
      <c r="G786" s="2" t="s">
        <v>2284</v>
      </c>
      <c r="H786" s="2" t="s">
        <v>6670</v>
      </c>
      <c r="I786" s="2" t="s">
        <v>6671</v>
      </c>
      <c r="J786" s="2">
        <v>2022</v>
      </c>
      <c r="K786" s="2" t="s">
        <v>24</v>
      </c>
      <c r="L786" s="2"/>
      <c r="M786" s="2" t="s">
        <v>2288</v>
      </c>
      <c r="N786" s="2" t="s">
        <v>1130</v>
      </c>
      <c r="O786" s="2"/>
      <c r="P786" s="2"/>
      <c r="Q786" s="2"/>
    </row>
    <row r="787" spans="1:17" ht="360" x14ac:dyDescent="0.3">
      <c r="A787" s="2" t="s">
        <v>6673</v>
      </c>
      <c r="B787" s="2" t="s">
        <v>16</v>
      </c>
      <c r="C787" s="2">
        <v>2025</v>
      </c>
      <c r="D787" s="2" t="s">
        <v>6009</v>
      </c>
      <c r="E787" s="1" t="s">
        <v>6674</v>
      </c>
      <c r="F787" s="5" t="s">
        <v>6677</v>
      </c>
      <c r="G787" s="2" t="s">
        <v>325</v>
      </c>
      <c r="H787" s="2" t="s">
        <v>6675</v>
      </c>
      <c r="I787" s="2" t="s">
        <v>6676</v>
      </c>
      <c r="J787" s="2">
        <v>2025</v>
      </c>
      <c r="K787" s="2" t="s">
        <v>24</v>
      </c>
      <c r="L787" s="2" t="s">
        <v>6678</v>
      </c>
      <c r="M787" s="2"/>
      <c r="N787" s="2" t="s">
        <v>326</v>
      </c>
      <c r="O787" s="2"/>
      <c r="P787" s="2"/>
      <c r="Q787" s="2"/>
    </row>
    <row r="788" spans="1:17" ht="345.6" x14ac:dyDescent="0.3">
      <c r="A788" s="2" t="s">
        <v>6679</v>
      </c>
      <c r="B788" s="2" t="s">
        <v>16</v>
      </c>
      <c r="C788" s="2">
        <v>2022</v>
      </c>
      <c r="D788" s="2" t="s">
        <v>6680</v>
      </c>
      <c r="E788" s="1" t="s">
        <v>6681</v>
      </c>
      <c r="F788" s="5" t="s">
        <v>6684</v>
      </c>
      <c r="G788" s="2" t="s">
        <v>1578</v>
      </c>
      <c r="H788" s="2" t="s">
        <v>6682</v>
      </c>
      <c r="I788" s="2" t="s">
        <v>6683</v>
      </c>
      <c r="J788" s="2">
        <v>2022</v>
      </c>
      <c r="K788" s="2" t="s">
        <v>24</v>
      </c>
      <c r="L788" s="2" t="s">
        <v>6685</v>
      </c>
      <c r="M788" s="2"/>
      <c r="N788" s="2" t="s">
        <v>1579</v>
      </c>
      <c r="O788" s="2"/>
      <c r="P788" s="2"/>
      <c r="Q788" s="2"/>
    </row>
    <row r="789" spans="1:17" ht="409.6" x14ac:dyDescent="0.3">
      <c r="A789" s="2" t="s">
        <v>6686</v>
      </c>
      <c r="B789" s="2" t="s">
        <v>47</v>
      </c>
      <c r="C789" s="2">
        <v>2025</v>
      </c>
      <c r="D789" s="2" t="s">
        <v>6687</v>
      </c>
      <c r="E789" s="1" t="s">
        <v>6688</v>
      </c>
      <c r="F789" s="5" t="s">
        <v>6691</v>
      </c>
      <c r="G789" s="2" t="s">
        <v>620</v>
      </c>
      <c r="H789" s="2" t="s">
        <v>6689</v>
      </c>
      <c r="I789" s="2" t="s">
        <v>6690</v>
      </c>
      <c r="J789" s="2">
        <v>2025</v>
      </c>
      <c r="K789" s="2" t="s">
        <v>24</v>
      </c>
      <c r="L789" s="2" t="s">
        <v>6692</v>
      </c>
      <c r="M789" s="2" t="s">
        <v>626</v>
      </c>
      <c r="N789" s="2" t="s">
        <v>622</v>
      </c>
      <c r="O789" s="2" t="s">
        <v>621</v>
      </c>
      <c r="P789" s="2"/>
      <c r="Q789" s="2"/>
    </row>
    <row r="790" spans="1:17" ht="187.2" x14ac:dyDescent="0.3">
      <c r="A790" s="2" t="s">
        <v>6693</v>
      </c>
      <c r="B790" s="2" t="s">
        <v>16</v>
      </c>
      <c r="C790" s="2">
        <v>2024</v>
      </c>
      <c r="D790" s="2" t="s">
        <v>6694</v>
      </c>
      <c r="E790" s="1" t="s">
        <v>6695</v>
      </c>
      <c r="F790" s="5" t="s">
        <v>6698</v>
      </c>
      <c r="G790" s="2" t="s">
        <v>1129</v>
      </c>
      <c r="H790" s="2" t="s">
        <v>6696</v>
      </c>
      <c r="I790" s="2" t="s">
        <v>6697</v>
      </c>
      <c r="J790" s="2">
        <v>2024</v>
      </c>
      <c r="K790" s="2" t="s">
        <v>24</v>
      </c>
      <c r="L790" s="2"/>
      <c r="M790" s="2" t="s">
        <v>1134</v>
      </c>
      <c r="N790" s="2" t="s">
        <v>1130</v>
      </c>
      <c r="O790" s="2"/>
      <c r="P790" s="2"/>
      <c r="Q790" s="2"/>
    </row>
    <row r="791" spans="1:17" ht="230.4" x14ac:dyDescent="0.3">
      <c r="A791" s="2" t="s">
        <v>6699</v>
      </c>
      <c r="B791" s="2" t="s">
        <v>16</v>
      </c>
      <c r="C791" s="2">
        <v>2024</v>
      </c>
      <c r="D791" s="2" t="s">
        <v>6700</v>
      </c>
      <c r="E791" s="1" t="s">
        <v>6701</v>
      </c>
      <c r="F791" s="5" t="s">
        <v>6706</v>
      </c>
      <c r="G791" s="2" t="s">
        <v>6702</v>
      </c>
      <c r="H791" s="2" t="s">
        <v>6704</v>
      </c>
      <c r="I791" s="2" t="s">
        <v>6705</v>
      </c>
      <c r="J791" s="2">
        <v>2024</v>
      </c>
      <c r="K791" s="2" t="s">
        <v>24</v>
      </c>
      <c r="L791" s="2" t="s">
        <v>6708</v>
      </c>
      <c r="M791" s="2" t="s">
        <v>6707</v>
      </c>
      <c r="N791" s="2" t="s">
        <v>6703</v>
      </c>
      <c r="O791" s="2"/>
      <c r="P791" s="2"/>
      <c r="Q791" s="2"/>
    </row>
    <row r="792" spans="1:17" ht="374.4" x14ac:dyDescent="0.3">
      <c r="A792" s="2" t="s">
        <v>6709</v>
      </c>
      <c r="B792" s="2" t="s">
        <v>16</v>
      </c>
      <c r="C792" s="2">
        <v>2024</v>
      </c>
      <c r="D792" s="2" t="s">
        <v>6710</v>
      </c>
      <c r="E792" s="1" t="s">
        <v>6711</v>
      </c>
      <c r="F792" s="5" t="s">
        <v>6715</v>
      </c>
      <c r="G792" s="2" t="s">
        <v>6712</v>
      </c>
      <c r="H792" s="2" t="s">
        <v>6713</v>
      </c>
      <c r="I792" s="2" t="s">
        <v>6714</v>
      </c>
      <c r="J792" s="2">
        <v>2024</v>
      </c>
      <c r="K792" s="2" t="s">
        <v>24</v>
      </c>
      <c r="L792" s="2" t="s">
        <v>6717</v>
      </c>
      <c r="M792" s="2" t="s">
        <v>6716</v>
      </c>
      <c r="N792" s="2"/>
      <c r="O792" s="2"/>
      <c r="P792" s="2"/>
      <c r="Q792" s="2"/>
    </row>
    <row r="793" spans="1:17" ht="259.2" x14ac:dyDescent="0.3">
      <c r="A793" s="2" t="s">
        <v>6718</v>
      </c>
      <c r="B793" s="2" t="s">
        <v>16</v>
      </c>
      <c r="C793" s="2">
        <v>2023</v>
      </c>
      <c r="D793" s="2" t="s">
        <v>6719</v>
      </c>
      <c r="E793" s="1" t="s">
        <v>6720</v>
      </c>
      <c r="F793" s="5" t="s">
        <v>6724</v>
      </c>
      <c r="G793" s="2" t="s">
        <v>6721</v>
      </c>
      <c r="H793" s="2" t="s">
        <v>6722</v>
      </c>
      <c r="I793" s="2" t="s">
        <v>6723</v>
      </c>
      <c r="J793" s="2">
        <v>2023</v>
      </c>
      <c r="K793" s="2" t="s">
        <v>24</v>
      </c>
      <c r="L793" s="2" t="s">
        <v>6726</v>
      </c>
      <c r="M793" s="2" t="s">
        <v>6725</v>
      </c>
      <c r="N793" s="2"/>
      <c r="O793" s="2"/>
      <c r="P793" s="2"/>
      <c r="Q793" s="2"/>
    </row>
    <row r="794" spans="1:17" ht="273.60000000000002" x14ac:dyDescent="0.3">
      <c r="A794" s="2" t="s">
        <v>6727</v>
      </c>
      <c r="B794" s="2" t="s">
        <v>47</v>
      </c>
      <c r="C794" s="2">
        <v>2023</v>
      </c>
      <c r="D794" s="2" t="s">
        <v>6728</v>
      </c>
      <c r="E794" s="1" t="s">
        <v>6729</v>
      </c>
      <c r="F794" s="5" t="s">
        <v>6735</v>
      </c>
      <c r="G794" s="2" t="s">
        <v>6730</v>
      </c>
      <c r="H794" s="2" t="s">
        <v>6733</v>
      </c>
      <c r="I794" s="2" t="s">
        <v>6734</v>
      </c>
      <c r="J794" s="2">
        <v>2023</v>
      </c>
      <c r="K794" s="2" t="s">
        <v>24</v>
      </c>
      <c r="L794" s="2" t="s">
        <v>6737</v>
      </c>
      <c r="M794" s="2" t="s">
        <v>6736</v>
      </c>
      <c r="N794" s="2" t="s">
        <v>6732</v>
      </c>
      <c r="O794" s="2" t="s">
        <v>6731</v>
      </c>
      <c r="P794" s="2"/>
      <c r="Q794" s="2"/>
    </row>
    <row r="795" spans="1:17" ht="288" x14ac:dyDescent="0.3">
      <c r="A795" s="2" t="s">
        <v>6738</v>
      </c>
      <c r="B795" s="2" t="s">
        <v>16</v>
      </c>
      <c r="C795" s="2">
        <v>2024</v>
      </c>
      <c r="D795" s="2" t="s">
        <v>6739</v>
      </c>
      <c r="E795" s="1" t="s">
        <v>6740</v>
      </c>
      <c r="F795" s="5" t="s">
        <v>6743</v>
      </c>
      <c r="G795" s="2" t="s">
        <v>2930</v>
      </c>
      <c r="H795" s="2" t="s">
        <v>6741</v>
      </c>
      <c r="I795" s="2" t="s">
        <v>6742</v>
      </c>
      <c r="J795" s="2">
        <v>2024</v>
      </c>
      <c r="K795" s="2" t="s">
        <v>24</v>
      </c>
      <c r="L795" s="2" t="s">
        <v>6744</v>
      </c>
      <c r="M795" s="2" t="s">
        <v>2935</v>
      </c>
      <c r="N795" s="2" t="s">
        <v>2931</v>
      </c>
      <c r="O795" s="2"/>
      <c r="P795" s="2"/>
      <c r="Q795" s="2"/>
    </row>
    <row r="796" spans="1:17" ht="288" x14ac:dyDescent="0.3">
      <c r="A796" s="2" t="s">
        <v>6745</v>
      </c>
      <c r="B796" s="2" t="s">
        <v>16</v>
      </c>
      <c r="C796" s="2">
        <v>2023</v>
      </c>
      <c r="D796" s="2" t="s">
        <v>6746</v>
      </c>
      <c r="E796" s="1" t="s">
        <v>6747</v>
      </c>
      <c r="F796" s="5" t="s">
        <v>6752</v>
      </c>
      <c r="G796" s="2" t="s">
        <v>6748</v>
      </c>
      <c r="H796" s="2" t="s">
        <v>6750</v>
      </c>
      <c r="I796" s="2" t="s">
        <v>6751</v>
      </c>
      <c r="J796" s="2">
        <v>2023</v>
      </c>
      <c r="K796" s="2" t="s">
        <v>24</v>
      </c>
      <c r="L796" s="2" t="s">
        <v>6754</v>
      </c>
      <c r="M796" s="2" t="s">
        <v>6753</v>
      </c>
      <c r="N796" s="2" t="s">
        <v>6749</v>
      </c>
      <c r="O796" s="2"/>
      <c r="P796" s="2"/>
      <c r="Q796" s="2"/>
    </row>
    <row r="797" spans="1:17" ht="288" x14ac:dyDescent="0.3">
      <c r="A797" s="2" t="s">
        <v>6755</v>
      </c>
      <c r="B797" s="2" t="s">
        <v>16</v>
      </c>
      <c r="C797" s="2">
        <v>2025</v>
      </c>
      <c r="D797" s="2" t="s">
        <v>6756</v>
      </c>
      <c r="E797" s="1" t="s">
        <v>6757</v>
      </c>
      <c r="F797" s="5" t="s">
        <v>6760</v>
      </c>
      <c r="G797" s="2" t="s">
        <v>785</v>
      </c>
      <c r="H797" s="2" t="s">
        <v>6758</v>
      </c>
      <c r="I797" s="2" t="s">
        <v>6759</v>
      </c>
      <c r="J797" s="2">
        <v>2025</v>
      </c>
      <c r="K797" s="2" t="s">
        <v>24</v>
      </c>
      <c r="L797" s="2" t="s">
        <v>6761</v>
      </c>
      <c r="M797" s="2" t="s">
        <v>789</v>
      </c>
      <c r="N797" s="2"/>
      <c r="O797" s="2"/>
      <c r="P797" s="2"/>
      <c r="Q797" s="2"/>
    </row>
    <row r="798" spans="1:17" ht="244.8" x14ac:dyDescent="0.3">
      <c r="A798" s="2" t="s">
        <v>6762</v>
      </c>
      <c r="B798" s="2" t="s">
        <v>16</v>
      </c>
      <c r="C798" s="2">
        <v>2026</v>
      </c>
      <c r="D798" s="2" t="s">
        <v>6763</v>
      </c>
      <c r="E798" s="1" t="s">
        <v>6764</v>
      </c>
      <c r="F798" s="5" t="s">
        <v>6767</v>
      </c>
      <c r="G798" s="2" t="s">
        <v>325</v>
      </c>
      <c r="H798" s="2" t="s">
        <v>6765</v>
      </c>
      <c r="I798" s="2" t="s">
        <v>6766</v>
      </c>
      <c r="J798" s="2">
        <v>2026</v>
      </c>
      <c r="K798" s="2" t="s">
        <v>24</v>
      </c>
      <c r="L798" s="2" t="s">
        <v>6768</v>
      </c>
      <c r="M798" s="2" t="s">
        <v>330</v>
      </c>
      <c r="N798" s="2" t="s">
        <v>326</v>
      </c>
      <c r="O798" s="2"/>
      <c r="P798" s="2"/>
      <c r="Q798" s="2"/>
    </row>
    <row r="799" spans="1:17" ht="409.6" x14ac:dyDescent="0.3">
      <c r="A799" s="2" t="s">
        <v>6769</v>
      </c>
      <c r="B799" s="2" t="s">
        <v>47</v>
      </c>
      <c r="C799" s="2">
        <v>2025</v>
      </c>
      <c r="D799" s="2" t="s">
        <v>6770</v>
      </c>
      <c r="E799" s="1" t="s">
        <v>6771</v>
      </c>
      <c r="F799" s="5" t="s">
        <v>6777</v>
      </c>
      <c r="G799" s="2" t="s">
        <v>6772</v>
      </c>
      <c r="H799" s="2" t="s">
        <v>6775</v>
      </c>
      <c r="I799" s="2" t="s">
        <v>6776</v>
      </c>
      <c r="J799" s="2">
        <v>2025</v>
      </c>
      <c r="K799" s="2" t="s">
        <v>24</v>
      </c>
      <c r="L799" s="2" t="s">
        <v>6779</v>
      </c>
      <c r="M799" s="2" t="s">
        <v>6778</v>
      </c>
      <c r="N799" s="2" t="s">
        <v>6774</v>
      </c>
      <c r="O799" s="2" t="s">
        <v>6773</v>
      </c>
      <c r="P799" s="2"/>
      <c r="Q799" s="2"/>
    </row>
    <row r="800" spans="1:17" ht="144" x14ac:dyDescent="0.3">
      <c r="A800" s="2" t="s">
        <v>6780</v>
      </c>
      <c r="B800" s="2" t="s">
        <v>16</v>
      </c>
      <c r="C800" s="2">
        <v>2025</v>
      </c>
      <c r="D800" s="2" t="s">
        <v>6781</v>
      </c>
      <c r="E800" s="1" t="s">
        <v>6782</v>
      </c>
      <c r="F800" s="5" t="s">
        <v>6786</v>
      </c>
      <c r="G800" s="2" t="s">
        <v>6783</v>
      </c>
      <c r="H800" s="2" t="s">
        <v>6784</v>
      </c>
      <c r="I800" s="2" t="s">
        <v>6785</v>
      </c>
      <c r="J800" s="2">
        <v>2025</v>
      </c>
      <c r="K800" s="2" t="s">
        <v>24</v>
      </c>
      <c r="L800" s="2" t="s">
        <v>6788</v>
      </c>
      <c r="M800" s="2" t="s">
        <v>6787</v>
      </c>
      <c r="N800" s="2"/>
      <c r="O800" s="2"/>
      <c r="P800" s="2"/>
      <c r="Q800" s="2"/>
    </row>
    <row r="801" spans="1:17" ht="288" x14ac:dyDescent="0.3">
      <c r="A801" s="2" t="s">
        <v>6789</v>
      </c>
      <c r="B801" s="2" t="s">
        <v>16</v>
      </c>
      <c r="C801" s="2">
        <v>2025</v>
      </c>
      <c r="D801" s="2" t="s">
        <v>6790</v>
      </c>
      <c r="E801" s="1" t="s">
        <v>6791</v>
      </c>
      <c r="F801" s="5" t="s">
        <v>6795</v>
      </c>
      <c r="G801" s="2" t="s">
        <v>6792</v>
      </c>
      <c r="H801" s="2" t="s">
        <v>6793</v>
      </c>
      <c r="I801" s="2" t="s">
        <v>6794</v>
      </c>
      <c r="J801" s="2">
        <v>2025</v>
      </c>
      <c r="K801" s="2" t="s">
        <v>24</v>
      </c>
      <c r="L801" s="2" t="s">
        <v>6797</v>
      </c>
      <c r="M801" s="2" t="s">
        <v>6796</v>
      </c>
      <c r="N801" s="2"/>
      <c r="O801" s="2"/>
      <c r="P801" s="2"/>
      <c r="Q801" s="2"/>
    </row>
    <row r="802" spans="1:17" ht="360" x14ac:dyDescent="0.3">
      <c r="A802" s="2" t="s">
        <v>6798</v>
      </c>
      <c r="B802" s="2" t="s">
        <v>16</v>
      </c>
      <c r="C802" s="2">
        <v>2022</v>
      </c>
      <c r="D802" s="2" t="s">
        <v>6799</v>
      </c>
      <c r="E802" s="1" t="s">
        <v>6800</v>
      </c>
      <c r="F802" s="5" t="s">
        <v>6804</v>
      </c>
      <c r="G802" s="2" t="s">
        <v>6801</v>
      </c>
      <c r="H802" s="2" t="s">
        <v>6802</v>
      </c>
      <c r="I802" s="2" t="s">
        <v>6803</v>
      </c>
      <c r="J802" s="2">
        <v>2022</v>
      </c>
      <c r="K802" s="2" t="s">
        <v>24</v>
      </c>
      <c r="L802" s="2" t="s">
        <v>6806</v>
      </c>
      <c r="M802" s="2" t="s">
        <v>6805</v>
      </c>
      <c r="N802" s="2"/>
      <c r="O802" s="2"/>
      <c r="P802" s="2"/>
      <c r="Q802" s="2"/>
    </row>
    <row r="803" spans="1:17" ht="144" x14ac:dyDescent="0.3">
      <c r="A803" s="2" t="s">
        <v>6807</v>
      </c>
      <c r="B803" s="2" t="s">
        <v>16</v>
      </c>
      <c r="C803" s="2">
        <v>2025</v>
      </c>
      <c r="D803" s="2" t="s">
        <v>6808</v>
      </c>
      <c r="E803" s="1" t="s">
        <v>6809</v>
      </c>
      <c r="F803" s="5" t="s">
        <v>6812</v>
      </c>
      <c r="G803" s="2" t="s">
        <v>4242</v>
      </c>
      <c r="H803" s="2" t="s">
        <v>6810</v>
      </c>
      <c r="I803" s="2" t="s">
        <v>6811</v>
      </c>
      <c r="J803" s="2">
        <v>2025</v>
      </c>
      <c r="K803" s="2" t="s">
        <v>24</v>
      </c>
      <c r="L803" s="2" t="s">
        <v>6813</v>
      </c>
      <c r="M803" s="2" t="s">
        <v>4247</v>
      </c>
      <c r="N803" s="2" t="s">
        <v>4243</v>
      </c>
      <c r="O803" s="2"/>
      <c r="P803" s="2"/>
      <c r="Q803" s="2"/>
    </row>
    <row r="804" spans="1:17" ht="403.2" x14ac:dyDescent="0.3">
      <c r="A804" s="2" t="s">
        <v>6814</v>
      </c>
      <c r="B804" s="2" t="s">
        <v>47</v>
      </c>
      <c r="C804" s="2">
        <v>2025</v>
      </c>
      <c r="D804" s="2" t="s">
        <v>6815</v>
      </c>
      <c r="E804" s="1" t="s">
        <v>6816</v>
      </c>
      <c r="F804" s="5" t="s">
        <v>6822</v>
      </c>
      <c r="G804" s="2" t="s">
        <v>6817</v>
      </c>
      <c r="H804" s="2" t="s">
        <v>6820</v>
      </c>
      <c r="I804" s="2" t="s">
        <v>6821</v>
      </c>
      <c r="J804" s="2">
        <v>2025</v>
      </c>
      <c r="K804" s="2" t="s">
        <v>24</v>
      </c>
      <c r="L804" s="2" t="s">
        <v>6824</v>
      </c>
      <c r="M804" s="2" t="s">
        <v>6823</v>
      </c>
      <c r="N804" s="2" t="s">
        <v>6819</v>
      </c>
      <c r="O804" s="2" t="s">
        <v>6818</v>
      </c>
      <c r="P804" s="2"/>
      <c r="Q804" s="2"/>
    </row>
    <row r="805" spans="1:17" ht="273.60000000000002" x14ac:dyDescent="0.3">
      <c r="A805" s="2" t="s">
        <v>6825</v>
      </c>
      <c r="B805" s="2" t="s">
        <v>16</v>
      </c>
      <c r="C805" s="2">
        <v>2022</v>
      </c>
      <c r="D805" s="2" t="s">
        <v>6826</v>
      </c>
      <c r="E805" s="1" t="s">
        <v>6827</v>
      </c>
      <c r="F805" s="5" t="s">
        <v>6830</v>
      </c>
      <c r="G805" s="2" t="s">
        <v>4010</v>
      </c>
      <c r="H805" s="2" t="s">
        <v>6828</v>
      </c>
      <c r="I805" s="2" t="s">
        <v>6829</v>
      </c>
      <c r="J805" s="2">
        <v>2022</v>
      </c>
      <c r="K805" s="2" t="s">
        <v>24</v>
      </c>
      <c r="L805" s="2" t="s">
        <v>6831</v>
      </c>
      <c r="M805" s="2" t="s">
        <v>4015</v>
      </c>
      <c r="N805" s="2" t="s">
        <v>134</v>
      </c>
      <c r="O805" s="2"/>
      <c r="P805" s="2"/>
      <c r="Q805" s="2"/>
    </row>
    <row r="806" spans="1:17" ht="259.2" x14ac:dyDescent="0.3">
      <c r="A806" s="2" t="s">
        <v>6832</v>
      </c>
      <c r="B806" s="2" t="s">
        <v>16</v>
      </c>
      <c r="C806" s="2">
        <v>2024</v>
      </c>
      <c r="D806" s="2" t="s">
        <v>6833</v>
      </c>
      <c r="E806" s="1" t="s">
        <v>6834</v>
      </c>
      <c r="F806" s="5" t="s">
        <v>6837</v>
      </c>
      <c r="G806" s="2" t="s">
        <v>19</v>
      </c>
      <c r="H806" s="2" t="s">
        <v>6835</v>
      </c>
      <c r="I806" s="2" t="s">
        <v>6836</v>
      </c>
      <c r="J806" s="2">
        <v>2024</v>
      </c>
      <c r="K806" s="2" t="s">
        <v>24</v>
      </c>
      <c r="L806" s="2" t="s">
        <v>6838</v>
      </c>
      <c r="M806" s="2"/>
      <c r="N806" s="2" t="s">
        <v>20</v>
      </c>
      <c r="O806" s="2"/>
      <c r="P806" s="2"/>
      <c r="Q806" s="2"/>
    </row>
    <row r="807" spans="1:17" ht="302.39999999999998" x14ac:dyDescent="0.3">
      <c r="A807" s="2" t="s">
        <v>6839</v>
      </c>
      <c r="B807" s="2" t="s">
        <v>16</v>
      </c>
      <c r="C807" s="2">
        <v>2024</v>
      </c>
      <c r="D807" s="2" t="s">
        <v>6840</v>
      </c>
      <c r="E807" s="1" t="s">
        <v>6841</v>
      </c>
      <c r="F807" s="5" t="s">
        <v>6844</v>
      </c>
      <c r="G807" s="2" t="s">
        <v>1299</v>
      </c>
      <c r="H807" s="2" t="s">
        <v>6842</v>
      </c>
      <c r="I807" s="2" t="s">
        <v>6843</v>
      </c>
      <c r="J807" s="2">
        <v>2024</v>
      </c>
      <c r="K807" s="2" t="s">
        <v>24</v>
      </c>
      <c r="L807" s="2" t="s">
        <v>6845</v>
      </c>
      <c r="M807" s="2"/>
      <c r="N807" s="2" t="s">
        <v>1300</v>
      </c>
      <c r="O807" s="2"/>
      <c r="P807" s="2"/>
      <c r="Q807" s="2"/>
    </row>
    <row r="808" spans="1:17" ht="187.2" x14ac:dyDescent="0.3">
      <c r="A808" s="2" t="s">
        <v>6846</v>
      </c>
      <c r="B808" s="2" t="s">
        <v>16</v>
      </c>
      <c r="C808" s="2">
        <v>2023</v>
      </c>
      <c r="D808" s="2" t="s">
        <v>6847</v>
      </c>
      <c r="E808" s="1" t="s">
        <v>6848</v>
      </c>
      <c r="F808" s="5" t="s">
        <v>6852</v>
      </c>
      <c r="G808" s="2" t="s">
        <v>6849</v>
      </c>
      <c r="H808" s="2" t="s">
        <v>6850</v>
      </c>
      <c r="I808" s="2" t="s">
        <v>6851</v>
      </c>
      <c r="J808" s="2">
        <v>2023</v>
      </c>
      <c r="K808" s="2" t="s">
        <v>24</v>
      </c>
      <c r="L808" s="2" t="s">
        <v>6854</v>
      </c>
      <c r="M808" s="2" t="s">
        <v>6853</v>
      </c>
      <c r="N808" s="2"/>
      <c r="O808" s="2"/>
      <c r="P808" s="2"/>
      <c r="Q808" s="2"/>
    </row>
    <row r="809" spans="1:17" ht="187.2" x14ac:dyDescent="0.3">
      <c r="A809" s="2" t="s">
        <v>6855</v>
      </c>
      <c r="B809" s="2" t="s">
        <v>47</v>
      </c>
      <c r="C809" s="2">
        <v>2023</v>
      </c>
      <c r="D809" s="2" t="s">
        <v>6856</v>
      </c>
      <c r="E809" s="1" t="s">
        <v>6857</v>
      </c>
      <c r="F809" s="5" t="s">
        <v>6863</v>
      </c>
      <c r="G809" s="2" t="s">
        <v>6858</v>
      </c>
      <c r="H809" s="2" t="s">
        <v>6861</v>
      </c>
      <c r="I809" s="2" t="s">
        <v>6862</v>
      </c>
      <c r="J809" s="2">
        <v>2023</v>
      </c>
      <c r="K809" s="2" t="s">
        <v>24</v>
      </c>
      <c r="L809" s="2" t="s">
        <v>6865</v>
      </c>
      <c r="M809" s="2" t="s">
        <v>6864</v>
      </c>
      <c r="N809" s="2" t="s">
        <v>6860</v>
      </c>
      <c r="O809" s="2" t="s">
        <v>6859</v>
      </c>
      <c r="P809" s="2"/>
      <c r="Q809" s="2"/>
    </row>
    <row r="810" spans="1:17" ht="409.6" x14ac:dyDescent="0.3">
      <c r="A810" s="2" t="s">
        <v>6866</v>
      </c>
      <c r="B810" s="2" t="s">
        <v>47</v>
      </c>
      <c r="C810" s="2">
        <v>2024</v>
      </c>
      <c r="D810" s="2" t="s">
        <v>6867</v>
      </c>
      <c r="E810" s="1" t="s">
        <v>6868</v>
      </c>
      <c r="F810" s="5" t="s">
        <v>6874</v>
      </c>
      <c r="G810" s="2" t="s">
        <v>6869</v>
      </c>
      <c r="H810" s="2" t="s">
        <v>6872</v>
      </c>
      <c r="I810" s="2" t="s">
        <v>6873</v>
      </c>
      <c r="J810" s="2">
        <v>2024</v>
      </c>
      <c r="K810" s="2" t="s">
        <v>24</v>
      </c>
      <c r="L810" s="2" t="s">
        <v>6876</v>
      </c>
      <c r="M810" s="2" t="s">
        <v>6875</v>
      </c>
      <c r="N810" s="2" t="s">
        <v>6871</v>
      </c>
      <c r="O810" s="2" t="s">
        <v>6870</v>
      </c>
      <c r="P810" s="2"/>
      <c r="Q810" s="2"/>
    </row>
    <row r="811" spans="1:17" ht="172.8" x14ac:dyDescent="0.3">
      <c r="A811" s="2" t="s">
        <v>6877</v>
      </c>
      <c r="B811" s="2" t="s">
        <v>16</v>
      </c>
      <c r="C811" s="2">
        <v>2025</v>
      </c>
      <c r="D811" s="2" t="s">
        <v>6878</v>
      </c>
      <c r="E811" s="1" t="s">
        <v>6879</v>
      </c>
      <c r="F811" s="5" t="s">
        <v>6882</v>
      </c>
      <c r="G811" s="2" t="s">
        <v>4170</v>
      </c>
      <c r="H811" s="2" t="s">
        <v>6880</v>
      </c>
      <c r="I811" s="2" t="s">
        <v>6881</v>
      </c>
      <c r="J811" s="2">
        <v>2025</v>
      </c>
      <c r="K811" s="2" t="s">
        <v>24</v>
      </c>
      <c r="L811" s="2" t="s">
        <v>6883</v>
      </c>
      <c r="M811" s="2" t="s">
        <v>4175</v>
      </c>
      <c r="N811" s="2"/>
      <c r="O811" s="2"/>
      <c r="P811" s="2"/>
      <c r="Q811" s="2"/>
    </row>
    <row r="812" spans="1:17" ht="187.2" x14ac:dyDescent="0.3">
      <c r="A812" s="2" t="s">
        <v>6884</v>
      </c>
      <c r="B812" s="2" t="s">
        <v>16</v>
      </c>
      <c r="C812" s="2">
        <v>2025</v>
      </c>
      <c r="D812" s="2" t="s">
        <v>6885</v>
      </c>
      <c r="E812" s="1" t="s">
        <v>6886</v>
      </c>
      <c r="F812" s="5" t="s">
        <v>6891</v>
      </c>
      <c r="G812" s="2" t="s">
        <v>6887</v>
      </c>
      <c r="H812" s="2" t="s">
        <v>6889</v>
      </c>
      <c r="I812" s="2" t="s">
        <v>6890</v>
      </c>
      <c r="J812" s="2">
        <v>2025</v>
      </c>
      <c r="K812" s="2" t="s">
        <v>24</v>
      </c>
      <c r="L812" s="2" t="s">
        <v>6893</v>
      </c>
      <c r="M812" s="2" t="s">
        <v>6892</v>
      </c>
      <c r="N812" s="2" t="s">
        <v>6888</v>
      </c>
      <c r="O812" s="2"/>
      <c r="P812" s="2"/>
      <c r="Q812" s="2"/>
    </row>
    <row r="813" spans="1:17" ht="230.4" x14ac:dyDescent="0.3">
      <c r="A813" s="2" t="s">
        <v>6894</v>
      </c>
      <c r="B813" s="2" t="s">
        <v>47</v>
      </c>
      <c r="C813" s="2">
        <v>2025</v>
      </c>
      <c r="D813" s="2" t="s">
        <v>6895</v>
      </c>
      <c r="E813" s="1" t="s">
        <v>6896</v>
      </c>
      <c r="F813" s="5" t="s">
        <v>6902</v>
      </c>
      <c r="G813" s="2" t="s">
        <v>6897</v>
      </c>
      <c r="H813" s="2" t="s">
        <v>6900</v>
      </c>
      <c r="I813" s="2" t="s">
        <v>6901</v>
      </c>
      <c r="J813" s="2">
        <v>2025</v>
      </c>
      <c r="K813" s="2" t="s">
        <v>24</v>
      </c>
      <c r="L813" s="2" t="s">
        <v>6904</v>
      </c>
      <c r="M813" s="2" t="s">
        <v>6903</v>
      </c>
      <c r="N813" s="2" t="s">
        <v>6899</v>
      </c>
      <c r="O813" s="2" t="s">
        <v>6898</v>
      </c>
      <c r="P813" s="2"/>
      <c r="Q813" s="2"/>
    </row>
    <row r="814" spans="1:17" ht="388.8" x14ac:dyDescent="0.3">
      <c r="A814" s="2" t="s">
        <v>6905</v>
      </c>
      <c r="B814" s="2" t="s">
        <v>16</v>
      </c>
      <c r="C814" s="2">
        <v>2025</v>
      </c>
      <c r="D814" s="2" t="s">
        <v>6906</v>
      </c>
      <c r="E814" s="1" t="s">
        <v>6907</v>
      </c>
      <c r="F814" s="5" t="s">
        <v>6910</v>
      </c>
      <c r="G814" s="2" t="s">
        <v>389</v>
      </c>
      <c r="H814" s="2" t="s">
        <v>6908</v>
      </c>
      <c r="I814" s="2" t="s">
        <v>6909</v>
      </c>
      <c r="J814" s="2">
        <v>2025</v>
      </c>
      <c r="K814" s="2" t="s">
        <v>24</v>
      </c>
      <c r="L814" s="2" t="s">
        <v>6911</v>
      </c>
      <c r="M814" s="2" t="s">
        <v>395</v>
      </c>
      <c r="N814" s="2" t="s">
        <v>391</v>
      </c>
      <c r="O814" s="2"/>
      <c r="P814" s="2"/>
      <c r="Q814" s="2"/>
    </row>
    <row r="815" spans="1:17" ht="244.8" x14ac:dyDescent="0.3">
      <c r="A815" s="2" t="s">
        <v>6912</v>
      </c>
      <c r="B815" s="2" t="s">
        <v>16</v>
      </c>
      <c r="C815" s="2">
        <v>2025</v>
      </c>
      <c r="D815" s="2" t="s">
        <v>6913</v>
      </c>
      <c r="E815" s="1" t="s">
        <v>6914</v>
      </c>
      <c r="F815" s="5" t="s">
        <v>6919</v>
      </c>
      <c r="G815" s="2" t="s">
        <v>6915</v>
      </c>
      <c r="H815" s="2" t="s">
        <v>6917</v>
      </c>
      <c r="I815" s="2" t="s">
        <v>6918</v>
      </c>
      <c r="J815" s="2">
        <v>2025</v>
      </c>
      <c r="K815" s="2" t="s">
        <v>24</v>
      </c>
      <c r="L815" s="2" t="s">
        <v>6921</v>
      </c>
      <c r="M815" s="2" t="s">
        <v>6920</v>
      </c>
      <c r="N815" s="2" t="s">
        <v>6916</v>
      </c>
      <c r="O815" s="2"/>
      <c r="P815" s="2"/>
      <c r="Q815" s="2"/>
    </row>
    <row r="816" spans="1:17" ht="288" x14ac:dyDescent="0.3">
      <c r="A816" s="2" t="s">
        <v>6922</v>
      </c>
      <c r="B816" s="2" t="s">
        <v>16</v>
      </c>
      <c r="C816" s="2">
        <v>2025</v>
      </c>
      <c r="D816" s="2" t="s">
        <v>6923</v>
      </c>
      <c r="E816" s="1" t="s">
        <v>6924</v>
      </c>
      <c r="F816" s="5" t="s">
        <v>6927</v>
      </c>
      <c r="G816" s="2" t="s">
        <v>1338</v>
      </c>
      <c r="H816" s="2" t="s">
        <v>6925</v>
      </c>
      <c r="I816" s="2" t="s">
        <v>6926</v>
      </c>
      <c r="J816" s="2">
        <v>2025</v>
      </c>
      <c r="K816" s="2" t="s">
        <v>24</v>
      </c>
      <c r="L816" s="2" t="s">
        <v>6928</v>
      </c>
      <c r="M816" s="2" t="s">
        <v>1342</v>
      </c>
      <c r="N816" s="2"/>
      <c r="O816" s="2"/>
      <c r="P816" s="2"/>
      <c r="Q816" s="2"/>
    </row>
    <row r="817" spans="1:17" ht="259.2" x14ac:dyDescent="0.3">
      <c r="A817" s="2" t="s">
        <v>6929</v>
      </c>
      <c r="B817" s="2" t="s">
        <v>16</v>
      </c>
      <c r="C817" s="2">
        <v>2023</v>
      </c>
      <c r="D817" s="2" t="s">
        <v>6930</v>
      </c>
      <c r="E817" s="1" t="s">
        <v>6931</v>
      </c>
      <c r="F817" s="5" t="s">
        <v>6934</v>
      </c>
      <c r="G817" s="2" t="s">
        <v>6017</v>
      </c>
      <c r="H817" s="2" t="s">
        <v>6932</v>
      </c>
      <c r="I817" s="2" t="s">
        <v>6933</v>
      </c>
      <c r="J817" s="2">
        <v>2023</v>
      </c>
      <c r="K817" s="2" t="s">
        <v>24</v>
      </c>
      <c r="L817" s="2"/>
      <c r="M817" s="2" t="s">
        <v>6022</v>
      </c>
      <c r="N817" s="2" t="s">
        <v>6018</v>
      </c>
      <c r="O817" s="2"/>
      <c r="P817" s="2"/>
      <c r="Q817" s="2"/>
    </row>
    <row r="818" spans="1:17" ht="374.4" x14ac:dyDescent="0.3">
      <c r="A818" s="2" t="s">
        <v>6935</v>
      </c>
      <c r="B818" s="2" t="s">
        <v>16</v>
      </c>
      <c r="C818" s="2">
        <v>2026</v>
      </c>
      <c r="D818" s="2" t="s">
        <v>6936</v>
      </c>
      <c r="E818" s="1" t="s">
        <v>6937</v>
      </c>
      <c r="F818" s="5" t="s">
        <v>6940</v>
      </c>
      <c r="G818" s="2" t="s">
        <v>19</v>
      </c>
      <c r="H818" s="2" t="s">
        <v>6938</v>
      </c>
      <c r="I818" s="2" t="s">
        <v>6939</v>
      </c>
      <c r="J818" s="2">
        <v>2026</v>
      </c>
      <c r="K818" s="2" t="s">
        <v>24</v>
      </c>
      <c r="L818" s="2" t="s">
        <v>6941</v>
      </c>
      <c r="M818" s="2" t="s">
        <v>330</v>
      </c>
      <c r="N818" s="2" t="s">
        <v>20</v>
      </c>
      <c r="O818" s="2"/>
      <c r="P818" s="2"/>
      <c r="Q818" s="2"/>
    </row>
    <row r="819" spans="1:17" ht="201.6" x14ac:dyDescent="0.3">
      <c r="A819" s="2" t="s">
        <v>6942</v>
      </c>
      <c r="B819" s="2" t="s">
        <v>16</v>
      </c>
      <c r="C819" s="2">
        <v>2025</v>
      </c>
      <c r="D819" s="2" t="s">
        <v>6943</v>
      </c>
      <c r="E819" s="1" t="s">
        <v>6944</v>
      </c>
      <c r="F819" s="5" t="s">
        <v>6948</v>
      </c>
      <c r="G819" s="2" t="s">
        <v>6945</v>
      </c>
      <c r="H819" s="2" t="s">
        <v>6946</v>
      </c>
      <c r="I819" s="2" t="s">
        <v>6947</v>
      </c>
      <c r="J819" s="2">
        <v>2025</v>
      </c>
      <c r="K819" s="2" t="s">
        <v>24</v>
      </c>
      <c r="L819" s="2" t="s">
        <v>6950</v>
      </c>
      <c r="M819" s="2" t="s">
        <v>6949</v>
      </c>
      <c r="N819" s="2"/>
      <c r="O819" s="2"/>
      <c r="P819" s="2"/>
      <c r="Q819" s="2"/>
    </row>
    <row r="820" spans="1:17" ht="302.39999999999998" x14ac:dyDescent="0.3">
      <c r="A820" s="2" t="s">
        <v>6951</v>
      </c>
      <c r="B820" s="2" t="s">
        <v>16</v>
      </c>
      <c r="C820" s="2">
        <v>2024</v>
      </c>
      <c r="D820" s="2" t="s">
        <v>6952</v>
      </c>
      <c r="E820" s="1" t="s">
        <v>6953</v>
      </c>
      <c r="F820" s="5" t="s">
        <v>6956</v>
      </c>
      <c r="G820" s="2" t="s">
        <v>4102</v>
      </c>
      <c r="H820" s="2" t="s">
        <v>6954</v>
      </c>
      <c r="I820" s="2" t="s">
        <v>6955</v>
      </c>
      <c r="J820" s="2">
        <v>2024</v>
      </c>
      <c r="K820" s="2" t="s">
        <v>24</v>
      </c>
      <c r="L820" s="2" t="s">
        <v>6957</v>
      </c>
      <c r="M820" s="2"/>
      <c r="N820" s="2" t="s">
        <v>4103</v>
      </c>
      <c r="O820" s="2"/>
      <c r="P820" s="2"/>
      <c r="Q820" s="2"/>
    </row>
    <row r="821" spans="1:17" ht="288" x14ac:dyDescent="0.3">
      <c r="A821" s="2" t="s">
        <v>6958</v>
      </c>
      <c r="B821" s="2" t="s">
        <v>16</v>
      </c>
      <c r="C821" s="2">
        <v>2023</v>
      </c>
      <c r="D821" s="2" t="s">
        <v>6959</v>
      </c>
      <c r="E821" s="1" t="s">
        <v>6960</v>
      </c>
      <c r="F821" s="5" t="s">
        <v>6963</v>
      </c>
      <c r="G821" s="2" t="s">
        <v>3235</v>
      </c>
      <c r="H821" s="2" t="s">
        <v>6961</v>
      </c>
      <c r="I821" s="2" t="s">
        <v>6962</v>
      </c>
      <c r="J821" s="2">
        <v>2023</v>
      </c>
      <c r="K821" s="2" t="s">
        <v>24</v>
      </c>
      <c r="L821" s="2" t="s">
        <v>6964</v>
      </c>
      <c r="M821" s="2"/>
      <c r="N821" s="2" t="s">
        <v>3236</v>
      </c>
      <c r="O821" s="2"/>
      <c r="P821" s="2"/>
      <c r="Q821" s="2"/>
    </row>
    <row r="822" spans="1:17" ht="244.8" x14ac:dyDescent="0.3">
      <c r="A822" s="2" t="s">
        <v>6965</v>
      </c>
      <c r="B822" s="2" t="s">
        <v>16</v>
      </c>
      <c r="C822" s="2">
        <v>2023</v>
      </c>
      <c r="D822" s="2" t="s">
        <v>6966</v>
      </c>
      <c r="E822" s="1" t="s">
        <v>6967</v>
      </c>
      <c r="F822" s="5" t="s">
        <v>6971</v>
      </c>
      <c r="G822" s="2" t="s">
        <v>6968</v>
      </c>
      <c r="H822" s="2" t="s">
        <v>6969</v>
      </c>
      <c r="I822" s="2" t="s">
        <v>6970</v>
      </c>
      <c r="J822" s="2">
        <v>2023</v>
      </c>
      <c r="K822" s="2" t="s">
        <v>24</v>
      </c>
      <c r="L822" s="2" t="s">
        <v>6973</v>
      </c>
      <c r="M822" s="2" t="s">
        <v>6972</v>
      </c>
      <c r="N822" s="2"/>
      <c r="O822" s="2"/>
      <c r="P822" s="2"/>
      <c r="Q822" s="2"/>
    </row>
    <row r="823" spans="1:17" ht="216" x14ac:dyDescent="0.3">
      <c r="A823" s="2" t="s">
        <v>6974</v>
      </c>
      <c r="B823" s="2" t="s">
        <v>16</v>
      </c>
      <c r="C823" s="2">
        <v>2024</v>
      </c>
      <c r="D823" s="2" t="s">
        <v>6975</v>
      </c>
      <c r="E823" s="1" t="s">
        <v>6976</v>
      </c>
      <c r="F823" s="5" t="s">
        <v>6979</v>
      </c>
      <c r="G823" s="2" t="s">
        <v>5307</v>
      </c>
      <c r="H823" s="2" t="s">
        <v>6977</v>
      </c>
      <c r="I823" s="2" t="s">
        <v>6978</v>
      </c>
      <c r="J823" s="2">
        <v>2024</v>
      </c>
      <c r="K823" s="2" t="s">
        <v>24</v>
      </c>
      <c r="L823" s="2" t="s">
        <v>6980</v>
      </c>
      <c r="M823" s="2" t="s">
        <v>5312</v>
      </c>
      <c r="N823" s="2" t="s">
        <v>4218</v>
      </c>
      <c r="O823" s="2"/>
      <c r="P823" s="2"/>
      <c r="Q823" s="2"/>
    </row>
    <row r="824" spans="1:17" ht="230.4" x14ac:dyDescent="0.3">
      <c r="A824" s="2" t="s">
        <v>6981</v>
      </c>
      <c r="B824" s="2" t="s">
        <v>16</v>
      </c>
      <c r="C824" s="2">
        <v>2022</v>
      </c>
      <c r="D824" s="2" t="s">
        <v>6982</v>
      </c>
      <c r="E824" s="1" t="s">
        <v>6983</v>
      </c>
      <c r="F824" s="5" t="s">
        <v>6986</v>
      </c>
      <c r="G824" s="2" t="s">
        <v>19</v>
      </c>
      <c r="H824" s="2" t="s">
        <v>6984</v>
      </c>
      <c r="I824" s="2" t="s">
        <v>6985</v>
      </c>
      <c r="J824" s="2">
        <v>2022</v>
      </c>
      <c r="K824" s="2" t="s">
        <v>24</v>
      </c>
      <c r="L824" s="2" t="s">
        <v>6987</v>
      </c>
      <c r="M824" s="2" t="s">
        <v>330</v>
      </c>
      <c r="N824" s="2" t="s">
        <v>20</v>
      </c>
      <c r="O824" s="2"/>
      <c r="P824" s="2"/>
      <c r="Q824" s="2"/>
    </row>
    <row r="825" spans="1:17" ht="374.4" x14ac:dyDescent="0.3">
      <c r="A825" s="2" t="s">
        <v>6988</v>
      </c>
      <c r="B825" s="2" t="s">
        <v>47</v>
      </c>
      <c r="C825" s="2">
        <v>2025</v>
      </c>
      <c r="D825" s="2" t="s">
        <v>6989</v>
      </c>
      <c r="E825" s="1" t="s">
        <v>6990</v>
      </c>
      <c r="F825" s="5" t="s">
        <v>6993</v>
      </c>
      <c r="G825" s="2" t="s">
        <v>426</v>
      </c>
      <c r="H825" s="2" t="s">
        <v>6991</v>
      </c>
      <c r="I825" s="2" t="s">
        <v>6992</v>
      </c>
      <c r="J825" s="2">
        <v>2025</v>
      </c>
      <c r="K825" s="2" t="s">
        <v>24</v>
      </c>
      <c r="L825" s="2" t="s">
        <v>6994</v>
      </c>
      <c r="M825" s="2" t="s">
        <v>432</v>
      </c>
      <c r="N825" s="2" t="s">
        <v>428</v>
      </c>
      <c r="O825" s="2" t="s">
        <v>427</v>
      </c>
      <c r="P825" s="2"/>
      <c r="Q825" s="2"/>
    </row>
    <row r="826" spans="1:17" ht="273.60000000000002" x14ac:dyDescent="0.3">
      <c r="A826" s="2" t="s">
        <v>6995</v>
      </c>
      <c r="B826" s="2" t="s">
        <v>16</v>
      </c>
      <c r="C826" s="2">
        <v>2025</v>
      </c>
      <c r="D826" s="2" t="s">
        <v>6996</v>
      </c>
      <c r="E826" s="1" t="s">
        <v>6997</v>
      </c>
      <c r="F826" s="5" t="s">
        <v>7001</v>
      </c>
      <c r="G826" s="2" t="s">
        <v>6998</v>
      </c>
      <c r="H826" s="2" t="s">
        <v>6999</v>
      </c>
      <c r="I826" s="2" t="s">
        <v>7000</v>
      </c>
      <c r="J826" s="2">
        <v>2025</v>
      </c>
      <c r="K826" s="2" t="s">
        <v>24</v>
      </c>
      <c r="L826" s="2"/>
      <c r="M826" s="2" t="s">
        <v>7002</v>
      </c>
      <c r="N826" s="2"/>
      <c r="O826" s="2"/>
      <c r="P826" s="2"/>
      <c r="Q826" s="2"/>
    </row>
    <row r="827" spans="1:17" ht="273.60000000000002" x14ac:dyDescent="0.3">
      <c r="A827" s="2" t="s">
        <v>7003</v>
      </c>
      <c r="B827" s="2" t="s">
        <v>16</v>
      </c>
      <c r="C827" s="2">
        <v>2025</v>
      </c>
      <c r="D827" s="2" t="s">
        <v>7004</v>
      </c>
      <c r="E827" s="1" t="s">
        <v>7005</v>
      </c>
      <c r="F827" s="5" t="s">
        <v>7008</v>
      </c>
      <c r="G827" s="2" t="s">
        <v>825</v>
      </c>
      <c r="H827" s="2" t="s">
        <v>7006</v>
      </c>
      <c r="I827" s="2" t="s">
        <v>7007</v>
      </c>
      <c r="J827" s="2">
        <v>2025</v>
      </c>
      <c r="K827" s="2" t="s">
        <v>24</v>
      </c>
      <c r="L827" s="2" t="s">
        <v>7009</v>
      </c>
      <c r="M827" s="2" t="s">
        <v>830</v>
      </c>
      <c r="N827" s="2"/>
      <c r="O827" s="2"/>
      <c r="P827" s="2"/>
      <c r="Q827" s="2"/>
    </row>
    <row r="828" spans="1:17" ht="288" x14ac:dyDescent="0.3">
      <c r="A828" s="2" t="s">
        <v>7010</v>
      </c>
      <c r="B828" s="2" t="s">
        <v>16</v>
      </c>
      <c r="C828" s="2">
        <v>2025</v>
      </c>
      <c r="D828" s="2" t="s">
        <v>7011</v>
      </c>
      <c r="E828" s="1" t="s">
        <v>7012</v>
      </c>
      <c r="F828" s="5" t="s">
        <v>7017</v>
      </c>
      <c r="G828" s="2" t="s">
        <v>7013</v>
      </c>
      <c r="H828" s="2" t="s">
        <v>7015</v>
      </c>
      <c r="I828" s="2" t="s">
        <v>7016</v>
      </c>
      <c r="J828" s="2">
        <v>2025</v>
      </c>
      <c r="K828" s="2" t="s">
        <v>24</v>
      </c>
      <c r="L828" s="2" t="s">
        <v>7019</v>
      </c>
      <c r="M828" s="2" t="s">
        <v>7018</v>
      </c>
      <c r="N828" s="2" t="s">
        <v>7014</v>
      </c>
      <c r="O828" s="2"/>
      <c r="P828" s="2"/>
      <c r="Q828" s="2"/>
    </row>
    <row r="829" spans="1:17" ht="302.39999999999998" x14ac:dyDescent="0.3">
      <c r="A829" s="2" t="s">
        <v>7020</v>
      </c>
      <c r="B829" s="2" t="s">
        <v>16</v>
      </c>
      <c r="C829" s="2">
        <v>2025</v>
      </c>
      <c r="D829" s="2" t="s">
        <v>7021</v>
      </c>
      <c r="E829" s="1" t="s">
        <v>7022</v>
      </c>
      <c r="F829" s="5" t="s">
        <v>7025</v>
      </c>
      <c r="G829" s="2" t="s">
        <v>4878</v>
      </c>
      <c r="H829" s="2" t="s">
        <v>7023</v>
      </c>
      <c r="I829" s="2" t="s">
        <v>7024</v>
      </c>
      <c r="J829" s="2">
        <v>2025</v>
      </c>
      <c r="K829" s="2" t="s">
        <v>24</v>
      </c>
      <c r="L829" s="2" t="s">
        <v>7026</v>
      </c>
      <c r="M829" s="2" t="s">
        <v>4882</v>
      </c>
      <c r="N829" s="2"/>
      <c r="O829" s="2"/>
      <c r="P829" s="2"/>
      <c r="Q829" s="2"/>
    </row>
    <row r="830" spans="1:17" ht="288" x14ac:dyDescent="0.3">
      <c r="A830" s="2" t="s">
        <v>7027</v>
      </c>
      <c r="B830" s="2" t="s">
        <v>16</v>
      </c>
      <c r="C830" s="2">
        <v>2025</v>
      </c>
      <c r="D830" s="2" t="s">
        <v>7028</v>
      </c>
      <c r="E830" s="1" t="s">
        <v>7029</v>
      </c>
      <c r="F830" s="5" t="s">
        <v>7032</v>
      </c>
      <c r="G830" s="2" t="s">
        <v>1980</v>
      </c>
      <c r="H830" s="2" t="s">
        <v>7030</v>
      </c>
      <c r="I830" s="2" t="s">
        <v>7031</v>
      </c>
      <c r="J830" s="2">
        <v>2025</v>
      </c>
      <c r="K830" s="2" t="s">
        <v>24</v>
      </c>
      <c r="L830" s="2" t="s">
        <v>7033</v>
      </c>
      <c r="M830" s="2" t="s">
        <v>1984</v>
      </c>
      <c r="N830" s="2"/>
      <c r="O830" s="2"/>
      <c r="P830" s="2"/>
      <c r="Q830" s="2"/>
    </row>
    <row r="831" spans="1:17" ht="201.6" x14ac:dyDescent="0.3">
      <c r="A831" s="2" t="s">
        <v>7034</v>
      </c>
      <c r="B831" s="2" t="s">
        <v>47</v>
      </c>
      <c r="C831" s="2">
        <v>2022</v>
      </c>
      <c r="D831" s="2" t="s">
        <v>7035</v>
      </c>
      <c r="E831" s="1" t="s">
        <v>7036</v>
      </c>
      <c r="F831" s="5" t="s">
        <v>7041</v>
      </c>
      <c r="G831" s="2" t="s">
        <v>7037</v>
      </c>
      <c r="H831" s="2" t="s">
        <v>7039</v>
      </c>
      <c r="I831" s="2" t="s">
        <v>7040</v>
      </c>
      <c r="J831" s="2">
        <v>2022</v>
      </c>
      <c r="K831" s="2" t="s">
        <v>24</v>
      </c>
      <c r="L831" s="2" t="s">
        <v>7043</v>
      </c>
      <c r="M831" s="2" t="s">
        <v>7042</v>
      </c>
      <c r="N831" s="2" t="s">
        <v>2982</v>
      </c>
      <c r="O831" s="2" t="s">
        <v>7038</v>
      </c>
      <c r="P831" s="2"/>
      <c r="Q831" s="2"/>
    </row>
    <row r="832" spans="1:17" ht="230.4" x14ac:dyDescent="0.3">
      <c r="A832" s="2" t="s">
        <v>7044</v>
      </c>
      <c r="B832" s="2" t="s">
        <v>16</v>
      </c>
      <c r="C832" s="2">
        <v>2022</v>
      </c>
      <c r="D832" s="2" t="s">
        <v>7045</v>
      </c>
      <c r="E832" s="1" t="s">
        <v>7046</v>
      </c>
      <c r="F832" s="5" t="s">
        <v>7050</v>
      </c>
      <c r="G832" s="2" t="s">
        <v>7047</v>
      </c>
      <c r="H832" s="2" t="s">
        <v>7048</v>
      </c>
      <c r="I832" s="2" t="s">
        <v>7049</v>
      </c>
      <c r="J832" s="2">
        <v>2022</v>
      </c>
      <c r="K832" s="2" t="s">
        <v>24</v>
      </c>
      <c r="L832" s="2"/>
      <c r="M832" s="2" t="s">
        <v>7051</v>
      </c>
      <c r="N832" s="2"/>
      <c r="O832" s="2"/>
      <c r="P832" s="2"/>
      <c r="Q832" s="2"/>
    </row>
    <row r="833" spans="1:17" ht="288" x14ac:dyDescent="0.3">
      <c r="A833" s="2" t="s">
        <v>7052</v>
      </c>
      <c r="B833" s="2" t="s">
        <v>16</v>
      </c>
      <c r="C833" s="2">
        <v>2025</v>
      </c>
      <c r="D833" s="2" t="s">
        <v>7053</v>
      </c>
      <c r="E833" s="1" t="s">
        <v>7054</v>
      </c>
      <c r="F833" s="5" t="s">
        <v>7059</v>
      </c>
      <c r="G833" s="2" t="s">
        <v>7055</v>
      </c>
      <c r="H833" s="2" t="s">
        <v>7057</v>
      </c>
      <c r="I833" s="2" t="s">
        <v>7058</v>
      </c>
      <c r="J833" s="2">
        <v>2025</v>
      </c>
      <c r="K833" s="2" t="s">
        <v>24</v>
      </c>
      <c r="L833" s="2" t="s">
        <v>7060</v>
      </c>
      <c r="M833" s="2"/>
      <c r="N833" s="2" t="s">
        <v>7056</v>
      </c>
      <c r="O833" s="2"/>
      <c r="P833" s="2"/>
      <c r="Q833" s="2"/>
    </row>
    <row r="834" spans="1:17" ht="244.8" x14ac:dyDescent="0.3">
      <c r="A834" s="2" t="s">
        <v>7061</v>
      </c>
      <c r="B834" s="2" t="s">
        <v>16</v>
      </c>
      <c r="C834" s="2">
        <v>2025</v>
      </c>
      <c r="D834" s="2" t="s">
        <v>7062</v>
      </c>
      <c r="E834" s="1" t="s">
        <v>7063</v>
      </c>
      <c r="F834" s="5" t="s">
        <v>7066</v>
      </c>
      <c r="G834" s="2" t="s">
        <v>1377</v>
      </c>
      <c r="H834" s="2" t="s">
        <v>7064</v>
      </c>
      <c r="I834" s="2" t="s">
        <v>7065</v>
      </c>
      <c r="J834" s="2">
        <v>2025</v>
      </c>
      <c r="K834" s="2" t="s">
        <v>24</v>
      </c>
      <c r="L834" s="2" t="s">
        <v>7067</v>
      </c>
      <c r="M834" s="2"/>
      <c r="N834" s="2" t="s">
        <v>1378</v>
      </c>
      <c r="O834" s="2"/>
      <c r="P834" s="2"/>
      <c r="Q834" s="2"/>
    </row>
    <row r="835" spans="1:17" ht="345.6" x14ac:dyDescent="0.3">
      <c r="A835" s="2" t="s">
        <v>7068</v>
      </c>
      <c r="B835" s="2" t="s">
        <v>16</v>
      </c>
      <c r="C835" s="2">
        <v>2025</v>
      </c>
      <c r="D835" s="2" t="s">
        <v>7069</v>
      </c>
      <c r="E835" s="1" t="s">
        <v>7070</v>
      </c>
      <c r="F835" s="5" t="s">
        <v>7075</v>
      </c>
      <c r="G835" s="2" t="s">
        <v>7071</v>
      </c>
      <c r="H835" s="2" t="s">
        <v>7073</v>
      </c>
      <c r="I835" s="2" t="s">
        <v>7074</v>
      </c>
      <c r="J835" s="2">
        <v>2025</v>
      </c>
      <c r="K835" s="2" t="s">
        <v>24</v>
      </c>
      <c r="L835" s="2" t="s">
        <v>7076</v>
      </c>
      <c r="M835" s="2"/>
      <c r="N835" s="2" t="s">
        <v>7072</v>
      </c>
      <c r="O835" s="2"/>
      <c r="P835" s="2"/>
      <c r="Q835" s="2"/>
    </row>
    <row r="836" spans="1:17" ht="388.8" x14ac:dyDescent="0.3">
      <c r="A836" s="2" t="s">
        <v>7077</v>
      </c>
      <c r="B836" s="2" t="s">
        <v>16</v>
      </c>
      <c r="C836" s="2">
        <v>2023</v>
      </c>
      <c r="D836" s="2" t="s">
        <v>7078</v>
      </c>
      <c r="E836" s="1" t="s">
        <v>7079</v>
      </c>
      <c r="F836" s="5" t="s">
        <v>7083</v>
      </c>
      <c r="G836" s="2" t="s">
        <v>7080</v>
      </c>
      <c r="H836" s="2" t="s">
        <v>7081</v>
      </c>
      <c r="I836" s="2" t="s">
        <v>7082</v>
      </c>
      <c r="J836" s="2">
        <v>2023</v>
      </c>
      <c r="K836" s="2" t="s">
        <v>24</v>
      </c>
      <c r="L836" s="2" t="s">
        <v>7085</v>
      </c>
      <c r="M836" s="2" t="s">
        <v>7084</v>
      </c>
      <c r="N836" s="2" t="s">
        <v>1535</v>
      </c>
      <c r="O836" s="2"/>
      <c r="P836" s="2"/>
      <c r="Q836" s="2"/>
    </row>
    <row r="837" spans="1:17" ht="360" x14ac:dyDescent="0.3">
      <c r="A837" s="2" t="s">
        <v>7086</v>
      </c>
      <c r="B837" s="2" t="s">
        <v>16</v>
      </c>
      <c r="C837" s="2">
        <v>2025</v>
      </c>
      <c r="D837" s="2" t="s">
        <v>7087</v>
      </c>
      <c r="E837" s="1" t="s">
        <v>7088</v>
      </c>
      <c r="F837" s="5" t="s">
        <v>7091</v>
      </c>
      <c r="G837" s="2" t="s">
        <v>1299</v>
      </c>
      <c r="H837" s="2" t="s">
        <v>7089</v>
      </c>
      <c r="I837" s="2" t="s">
        <v>7090</v>
      </c>
      <c r="J837" s="2">
        <v>2025</v>
      </c>
      <c r="K837" s="2" t="s">
        <v>24</v>
      </c>
      <c r="L837" s="2" t="s">
        <v>7092</v>
      </c>
      <c r="M837" s="2"/>
      <c r="N837" s="2" t="s">
        <v>1300</v>
      </c>
      <c r="O837" s="2"/>
      <c r="P837" s="2"/>
      <c r="Q837" s="2"/>
    </row>
    <row r="838" spans="1:17" ht="259.2" x14ac:dyDescent="0.3">
      <c r="A838" s="2" t="s">
        <v>7093</v>
      </c>
      <c r="B838" s="2" t="s">
        <v>16</v>
      </c>
      <c r="C838" s="2">
        <v>2025</v>
      </c>
      <c r="D838" s="2" t="s">
        <v>7094</v>
      </c>
      <c r="E838" s="1" t="s">
        <v>7095</v>
      </c>
      <c r="F838" s="5" t="s">
        <v>7099</v>
      </c>
      <c r="G838" s="2" t="s">
        <v>7096</v>
      </c>
      <c r="H838" s="2" t="s">
        <v>7097</v>
      </c>
      <c r="I838" s="2" t="s">
        <v>7098</v>
      </c>
      <c r="J838" s="2">
        <v>2025</v>
      </c>
      <c r="K838" s="2" t="s">
        <v>24</v>
      </c>
      <c r="L838" s="2" t="s">
        <v>7101</v>
      </c>
      <c r="M838" s="2" t="s">
        <v>7100</v>
      </c>
      <c r="N838" s="2" t="s">
        <v>2993</v>
      </c>
      <c r="O838" s="2"/>
      <c r="P838" s="2"/>
      <c r="Q838" s="2"/>
    </row>
    <row r="839" spans="1:17" ht="316.8" x14ac:dyDescent="0.3">
      <c r="A839" s="2" t="s">
        <v>7102</v>
      </c>
      <c r="B839" s="2" t="s">
        <v>16</v>
      </c>
      <c r="C839" s="2">
        <v>2023</v>
      </c>
      <c r="D839" s="2" t="s">
        <v>7103</v>
      </c>
      <c r="E839" s="1" t="s">
        <v>7104</v>
      </c>
      <c r="F839" s="5" t="s">
        <v>7107</v>
      </c>
      <c r="G839" s="2" t="s">
        <v>93</v>
      </c>
      <c r="H839" s="2" t="s">
        <v>7105</v>
      </c>
      <c r="I839" s="2" t="s">
        <v>7106</v>
      </c>
      <c r="J839" s="2">
        <v>2023</v>
      </c>
      <c r="K839" s="2" t="s">
        <v>24</v>
      </c>
      <c r="L839" s="2" t="s">
        <v>7108</v>
      </c>
      <c r="M839" s="2" t="s">
        <v>99</v>
      </c>
      <c r="N839" s="2" t="s">
        <v>95</v>
      </c>
      <c r="O839" s="2"/>
      <c r="P839" s="2"/>
      <c r="Q839" s="2"/>
    </row>
    <row r="840" spans="1:17" ht="259.2" x14ac:dyDescent="0.3">
      <c r="A840" s="2" t="s">
        <v>7109</v>
      </c>
      <c r="B840" s="2" t="s">
        <v>16</v>
      </c>
      <c r="C840" s="2">
        <v>2022</v>
      </c>
      <c r="D840" s="2" t="s">
        <v>7110</v>
      </c>
      <c r="E840" s="1" t="s">
        <v>7111</v>
      </c>
      <c r="F840" s="5" t="s">
        <v>7115</v>
      </c>
      <c r="G840" s="2" t="s">
        <v>7112</v>
      </c>
      <c r="H840" s="2" t="s">
        <v>7113</v>
      </c>
      <c r="I840" s="2" t="s">
        <v>7114</v>
      </c>
      <c r="J840" s="2">
        <v>2022</v>
      </c>
      <c r="K840" s="2" t="s">
        <v>24</v>
      </c>
      <c r="L840" s="2" t="s">
        <v>7117</v>
      </c>
      <c r="M840" s="2" t="s">
        <v>7116</v>
      </c>
      <c r="N840" s="2"/>
      <c r="O840" s="2"/>
      <c r="P840" s="2"/>
      <c r="Q840" s="2"/>
    </row>
    <row r="841" spans="1:17" ht="259.2" x14ac:dyDescent="0.3">
      <c r="A841" s="2" t="s">
        <v>7118</v>
      </c>
      <c r="B841" s="2" t="s">
        <v>16</v>
      </c>
      <c r="C841" s="2">
        <v>2023</v>
      </c>
      <c r="D841" s="2" t="s">
        <v>7119</v>
      </c>
      <c r="E841" s="1" t="s">
        <v>7120</v>
      </c>
      <c r="F841" s="5" t="s">
        <v>7123</v>
      </c>
      <c r="G841" s="2" t="s">
        <v>5248</v>
      </c>
      <c r="H841" s="2" t="s">
        <v>7121</v>
      </c>
      <c r="I841" s="2" t="s">
        <v>7122</v>
      </c>
      <c r="J841" s="2">
        <v>2023</v>
      </c>
      <c r="K841" s="2" t="s">
        <v>24</v>
      </c>
      <c r="L841" s="2" t="s">
        <v>7124</v>
      </c>
      <c r="M841" s="2" t="s">
        <v>5252</v>
      </c>
      <c r="N841" s="2"/>
      <c r="O841" s="2"/>
      <c r="P841" s="2"/>
      <c r="Q841" s="2"/>
    </row>
    <row r="842" spans="1:17" ht="201.6" x14ac:dyDescent="0.3">
      <c r="A842" s="2" t="s">
        <v>7125</v>
      </c>
      <c r="B842" s="2" t="s">
        <v>16</v>
      </c>
      <c r="C842" s="2">
        <v>2025</v>
      </c>
      <c r="D842" s="2" t="s">
        <v>7126</v>
      </c>
      <c r="E842" s="1" t="s">
        <v>7127</v>
      </c>
      <c r="F842" s="5" t="s">
        <v>7130</v>
      </c>
      <c r="G842" s="2" t="s">
        <v>874</v>
      </c>
      <c r="H842" s="2" t="s">
        <v>7128</v>
      </c>
      <c r="I842" s="2" t="s">
        <v>7129</v>
      </c>
      <c r="J842" s="2">
        <v>2025</v>
      </c>
      <c r="K842" s="2" t="s">
        <v>24</v>
      </c>
      <c r="L842" s="2" t="s">
        <v>7131</v>
      </c>
      <c r="M842" s="2" t="s">
        <v>879</v>
      </c>
      <c r="N842" s="2" t="s">
        <v>875</v>
      </c>
      <c r="O842" s="2"/>
      <c r="P842" s="2"/>
      <c r="Q842" s="2"/>
    </row>
    <row r="843" spans="1:17" ht="144" x14ac:dyDescent="0.3">
      <c r="A843" s="2" t="s">
        <v>7132</v>
      </c>
      <c r="B843" s="2" t="s">
        <v>47</v>
      </c>
      <c r="C843" s="2">
        <v>2023</v>
      </c>
      <c r="D843" s="2" t="s">
        <v>7133</v>
      </c>
      <c r="E843" s="1" t="s">
        <v>7134</v>
      </c>
      <c r="F843" s="5" t="s">
        <v>7139</v>
      </c>
      <c r="G843" s="2" t="s">
        <v>7135</v>
      </c>
      <c r="H843" s="2" t="s">
        <v>7137</v>
      </c>
      <c r="I843" s="2" t="s">
        <v>7138</v>
      </c>
      <c r="J843" s="2">
        <v>2023</v>
      </c>
      <c r="K843" s="2" t="s">
        <v>24</v>
      </c>
      <c r="L843" s="2" t="s">
        <v>7141</v>
      </c>
      <c r="M843" s="2" t="s">
        <v>7140</v>
      </c>
      <c r="N843" s="2"/>
      <c r="O843" s="2" t="s">
        <v>7136</v>
      </c>
      <c r="P843" s="2"/>
      <c r="Q843" s="2"/>
    </row>
    <row r="844" spans="1:17" ht="158.4" x14ac:dyDescent="0.3">
      <c r="A844" s="2" t="s">
        <v>7142</v>
      </c>
      <c r="B844" s="2" t="s">
        <v>47</v>
      </c>
      <c r="C844" s="2">
        <v>2025</v>
      </c>
      <c r="D844" s="2" t="s">
        <v>7143</v>
      </c>
      <c r="E844" s="1" t="s">
        <v>7144</v>
      </c>
      <c r="F844" s="5" t="s">
        <v>7149</v>
      </c>
      <c r="G844" s="2" t="s">
        <v>7145</v>
      </c>
      <c r="H844" s="2" t="s">
        <v>7147</v>
      </c>
      <c r="I844" s="2" t="s">
        <v>7148</v>
      </c>
      <c r="J844" s="2">
        <v>2025</v>
      </c>
      <c r="K844" s="2" t="s">
        <v>24</v>
      </c>
      <c r="L844" s="2" t="s">
        <v>7151</v>
      </c>
      <c r="M844" s="2" t="s">
        <v>7150</v>
      </c>
      <c r="N844" s="2"/>
      <c r="O844" s="2" t="s">
        <v>7146</v>
      </c>
      <c r="P844" s="2"/>
      <c r="Q844" s="2"/>
    </row>
    <row r="845" spans="1:17" ht="201.6" x14ac:dyDescent="0.3">
      <c r="A845" s="2" t="s">
        <v>7152</v>
      </c>
      <c r="B845" s="2" t="s">
        <v>16</v>
      </c>
      <c r="C845" s="2">
        <v>2025</v>
      </c>
      <c r="D845" s="2" t="s">
        <v>7153</v>
      </c>
      <c r="E845" s="1" t="s">
        <v>7154</v>
      </c>
      <c r="F845" s="5" t="s">
        <v>7159</v>
      </c>
      <c r="G845" s="2" t="s">
        <v>7155</v>
      </c>
      <c r="H845" s="2" t="s">
        <v>7157</v>
      </c>
      <c r="I845" s="2" t="s">
        <v>7158</v>
      </c>
      <c r="J845" s="2">
        <v>2025</v>
      </c>
      <c r="K845" s="2" t="s">
        <v>24</v>
      </c>
      <c r="L845" s="2" t="s">
        <v>7160</v>
      </c>
      <c r="M845" s="2"/>
      <c r="N845" s="2" t="s">
        <v>7156</v>
      </c>
      <c r="O845" s="2"/>
      <c r="P845" s="2"/>
      <c r="Q845" s="2"/>
    </row>
    <row r="846" spans="1:17" ht="374.4" x14ac:dyDescent="0.3">
      <c r="A846" s="2" t="s">
        <v>7161</v>
      </c>
      <c r="B846" s="2" t="s">
        <v>16</v>
      </c>
      <c r="C846" s="2">
        <v>2024</v>
      </c>
      <c r="D846" s="2" t="s">
        <v>7162</v>
      </c>
      <c r="E846" s="1" t="s">
        <v>7163</v>
      </c>
      <c r="F846" s="5" t="s">
        <v>7166</v>
      </c>
      <c r="G846" s="2" t="s">
        <v>6613</v>
      </c>
      <c r="H846" s="2" t="s">
        <v>7164</v>
      </c>
      <c r="I846" s="2" t="s">
        <v>7165</v>
      </c>
      <c r="J846" s="2">
        <v>2024</v>
      </c>
      <c r="K846" s="2" t="s">
        <v>24</v>
      </c>
      <c r="L846" s="2" t="s">
        <v>7167</v>
      </c>
      <c r="M846" s="2" t="s">
        <v>6617</v>
      </c>
      <c r="N846" s="2"/>
      <c r="O846" s="2"/>
      <c r="P846" s="2"/>
      <c r="Q846" s="2"/>
    </row>
    <row r="847" spans="1:17" ht="316.8" x14ac:dyDescent="0.3">
      <c r="A847" s="2" t="s">
        <v>7168</v>
      </c>
      <c r="B847" s="2" t="s">
        <v>16</v>
      </c>
      <c r="C847" s="2">
        <v>2025</v>
      </c>
      <c r="D847" s="2" t="s">
        <v>7169</v>
      </c>
      <c r="E847" s="1" t="s">
        <v>7170</v>
      </c>
      <c r="F847" s="5" t="s">
        <v>7173</v>
      </c>
      <c r="G847" s="2" t="s">
        <v>3362</v>
      </c>
      <c r="H847" s="2" t="s">
        <v>7171</v>
      </c>
      <c r="I847" s="2" t="s">
        <v>7172</v>
      </c>
      <c r="J847" s="2">
        <v>2025</v>
      </c>
      <c r="K847" s="2" t="s">
        <v>24</v>
      </c>
      <c r="L847" s="2" t="s">
        <v>7174</v>
      </c>
      <c r="M847" s="2" t="s">
        <v>3367</v>
      </c>
      <c r="N847" s="2" t="s">
        <v>3363</v>
      </c>
      <c r="O847" s="2"/>
      <c r="P847" s="2"/>
      <c r="Q847" s="2"/>
    </row>
    <row r="848" spans="1:17" ht="187.2" x14ac:dyDescent="0.3">
      <c r="A848" s="2" t="s">
        <v>7175</v>
      </c>
      <c r="B848" s="2" t="s">
        <v>16</v>
      </c>
      <c r="C848" s="2">
        <v>2025</v>
      </c>
      <c r="D848" s="2" t="s">
        <v>7176</v>
      </c>
      <c r="E848" s="1" t="s">
        <v>7177</v>
      </c>
      <c r="F848" s="5" t="s">
        <v>7181</v>
      </c>
      <c r="G848" s="2" t="s">
        <v>7178</v>
      </c>
      <c r="H848" s="2" t="s">
        <v>7179</v>
      </c>
      <c r="I848" s="2" t="s">
        <v>7180</v>
      </c>
      <c r="J848" s="2">
        <v>2025</v>
      </c>
      <c r="K848" s="2" t="s">
        <v>24</v>
      </c>
      <c r="L848" s="2" t="s">
        <v>7183</v>
      </c>
      <c r="M848" s="2" t="s">
        <v>7182</v>
      </c>
      <c r="N848" s="2"/>
      <c r="O848" s="2"/>
      <c r="P848" s="2"/>
      <c r="Q848" s="2"/>
    </row>
    <row r="849" spans="1:17" ht="259.2" x14ac:dyDescent="0.3">
      <c r="A849" s="2" t="s">
        <v>7184</v>
      </c>
      <c r="B849" s="2" t="s">
        <v>47</v>
      </c>
      <c r="C849" s="2">
        <v>2024</v>
      </c>
      <c r="D849" s="2" t="s">
        <v>7185</v>
      </c>
      <c r="E849" s="1" t="s">
        <v>7186</v>
      </c>
      <c r="F849" s="5" t="s">
        <v>7192</v>
      </c>
      <c r="G849" s="2" t="s">
        <v>7187</v>
      </c>
      <c r="H849" s="2" t="s">
        <v>7190</v>
      </c>
      <c r="I849" s="2" t="s">
        <v>7191</v>
      </c>
      <c r="J849" s="2">
        <v>2024</v>
      </c>
      <c r="K849" s="2" t="s">
        <v>24</v>
      </c>
      <c r="L849" s="2" t="s">
        <v>7194</v>
      </c>
      <c r="M849" s="2" t="s">
        <v>7193</v>
      </c>
      <c r="N849" s="2" t="s">
        <v>7189</v>
      </c>
      <c r="O849" s="2" t="s">
        <v>7188</v>
      </c>
      <c r="P849" s="2"/>
      <c r="Q849" s="2"/>
    </row>
    <row r="850" spans="1:17" ht="216" x14ac:dyDescent="0.3">
      <c r="A850" s="2" t="s">
        <v>7195</v>
      </c>
      <c r="B850" s="2" t="s">
        <v>47</v>
      </c>
      <c r="C850" s="2">
        <v>2022</v>
      </c>
      <c r="D850" s="2" t="s">
        <v>7196</v>
      </c>
      <c r="E850" s="1" t="s">
        <v>7197</v>
      </c>
      <c r="F850" s="5" t="s">
        <v>7202</v>
      </c>
      <c r="G850" s="2" t="s">
        <v>7198</v>
      </c>
      <c r="H850" s="2" t="s">
        <v>7200</v>
      </c>
      <c r="I850" s="2" t="s">
        <v>7201</v>
      </c>
      <c r="J850" s="2">
        <v>2022</v>
      </c>
      <c r="K850" s="2" t="s">
        <v>24</v>
      </c>
      <c r="L850" s="2" t="s">
        <v>7204</v>
      </c>
      <c r="M850" s="2" t="s">
        <v>7203</v>
      </c>
      <c r="N850" s="2">
        <v>21573611</v>
      </c>
      <c r="O850" s="2" t="s">
        <v>7199</v>
      </c>
      <c r="P850" s="2"/>
      <c r="Q850" s="2"/>
    </row>
    <row r="851" spans="1:17" ht="331.2" x14ac:dyDescent="0.3">
      <c r="A851" s="2" t="s">
        <v>7205</v>
      </c>
      <c r="B851" s="2" t="s">
        <v>16</v>
      </c>
      <c r="C851" s="2">
        <v>2025</v>
      </c>
      <c r="D851" s="2" t="s">
        <v>7206</v>
      </c>
      <c r="E851" s="1" t="s">
        <v>7207</v>
      </c>
      <c r="F851" s="5" t="s">
        <v>7211</v>
      </c>
      <c r="G851" s="2" t="s">
        <v>7208</v>
      </c>
      <c r="H851" s="2" t="s">
        <v>7209</v>
      </c>
      <c r="I851" s="2" t="s">
        <v>7210</v>
      </c>
      <c r="J851" s="2">
        <v>2025</v>
      </c>
      <c r="K851" s="2" t="s">
        <v>24</v>
      </c>
      <c r="L851" s="2" t="s">
        <v>7213</v>
      </c>
      <c r="M851" s="2" t="s">
        <v>7212</v>
      </c>
      <c r="N851" s="2"/>
      <c r="O851" s="2"/>
      <c r="P851" s="2"/>
      <c r="Q851" s="2"/>
    </row>
    <row r="852" spans="1:17" ht="273.60000000000002" x14ac:dyDescent="0.3">
      <c r="A852" s="2" t="s">
        <v>7214</v>
      </c>
      <c r="B852" s="2" t="s">
        <v>16</v>
      </c>
      <c r="C852" s="2">
        <v>2023</v>
      </c>
      <c r="D852" s="2" t="s">
        <v>7215</v>
      </c>
      <c r="E852" s="1" t="s">
        <v>7216</v>
      </c>
      <c r="F852" s="5" t="s">
        <v>7219</v>
      </c>
      <c r="G852" s="2" t="s">
        <v>3076</v>
      </c>
      <c r="H852" s="2" t="s">
        <v>7217</v>
      </c>
      <c r="I852" s="2" t="s">
        <v>7218</v>
      </c>
      <c r="J852" s="2">
        <v>2023</v>
      </c>
      <c r="K852" s="2" t="s">
        <v>24</v>
      </c>
      <c r="L852" s="2" t="s">
        <v>7220</v>
      </c>
      <c r="M852" s="2"/>
      <c r="N852" s="2" t="s">
        <v>3077</v>
      </c>
      <c r="O852" s="2"/>
      <c r="P852" s="2"/>
      <c r="Q852" s="2"/>
    </row>
    <row r="853" spans="1:17" ht="244.8" x14ac:dyDescent="0.3">
      <c r="A853" s="2" t="s">
        <v>7221</v>
      </c>
      <c r="B853" s="2" t="s">
        <v>47</v>
      </c>
      <c r="C853" s="2">
        <v>2024</v>
      </c>
      <c r="D853" s="2" t="s">
        <v>7222</v>
      </c>
      <c r="E853" s="1" t="s">
        <v>7223</v>
      </c>
      <c r="F853" s="5" t="s">
        <v>7226</v>
      </c>
      <c r="G853" s="2" t="s">
        <v>5632</v>
      </c>
      <c r="H853" s="2" t="s">
        <v>7224</v>
      </c>
      <c r="I853" s="2" t="s">
        <v>7225</v>
      </c>
      <c r="J853" s="2">
        <v>2024</v>
      </c>
      <c r="K853" s="2" t="s">
        <v>24</v>
      </c>
      <c r="L853" s="2" t="s">
        <v>7227</v>
      </c>
      <c r="M853" s="2" t="s">
        <v>5637</v>
      </c>
      <c r="N853" s="2" t="s">
        <v>428</v>
      </c>
      <c r="O853" s="2" t="s">
        <v>5633</v>
      </c>
      <c r="P853" s="2"/>
      <c r="Q853" s="2"/>
    </row>
    <row r="854" spans="1:17" ht="273.60000000000002" x14ac:dyDescent="0.3">
      <c r="A854" s="2" t="s">
        <v>7228</v>
      </c>
      <c r="B854" s="2" t="s">
        <v>16</v>
      </c>
      <c r="C854" s="2">
        <v>2022</v>
      </c>
      <c r="D854" s="2" t="s">
        <v>7229</v>
      </c>
      <c r="E854" s="1" t="s">
        <v>7230</v>
      </c>
      <c r="F854" s="5" t="s">
        <v>7235</v>
      </c>
      <c r="G854" s="2" t="s">
        <v>7231</v>
      </c>
      <c r="H854" s="2" t="s">
        <v>7233</v>
      </c>
      <c r="I854" s="2" t="s">
        <v>7234</v>
      </c>
      <c r="J854" s="2">
        <v>2022</v>
      </c>
      <c r="K854" s="2" t="s">
        <v>24</v>
      </c>
      <c r="L854" s="2" t="s">
        <v>7236</v>
      </c>
      <c r="M854" s="2" t="s">
        <v>330</v>
      </c>
      <c r="N854" s="2" t="s">
        <v>7232</v>
      </c>
      <c r="O854" s="2"/>
      <c r="P854" s="2"/>
      <c r="Q854" s="2"/>
    </row>
    <row r="855" spans="1:17" ht="316.8" x14ac:dyDescent="0.3">
      <c r="A855" s="2" t="s">
        <v>7237</v>
      </c>
      <c r="B855" s="2" t="s">
        <v>47</v>
      </c>
      <c r="C855" s="2">
        <v>2023</v>
      </c>
      <c r="D855" s="2" t="s">
        <v>7238</v>
      </c>
      <c r="E855" s="1" t="s">
        <v>7239</v>
      </c>
      <c r="F855" s="5" t="s">
        <v>7244</v>
      </c>
      <c r="G855" s="2" t="s">
        <v>7240</v>
      </c>
      <c r="H855" s="2" t="s">
        <v>7242</v>
      </c>
      <c r="I855" s="2" t="s">
        <v>7243</v>
      </c>
      <c r="J855" s="2">
        <v>2023</v>
      </c>
      <c r="K855" s="2" t="s">
        <v>24</v>
      </c>
      <c r="L855" s="2" t="s">
        <v>7246</v>
      </c>
      <c r="M855" s="2" t="s">
        <v>7245</v>
      </c>
      <c r="N855" s="2" t="s">
        <v>2585</v>
      </c>
      <c r="O855" s="2" t="s">
        <v>7241</v>
      </c>
      <c r="P855" s="2"/>
      <c r="Q855" s="2"/>
    </row>
    <row r="856" spans="1:17" ht="172.8" x14ac:dyDescent="0.3">
      <c r="A856" s="2" t="s">
        <v>7247</v>
      </c>
      <c r="B856" s="2" t="s">
        <v>16</v>
      </c>
      <c r="C856" s="2">
        <v>2025</v>
      </c>
      <c r="D856" s="2" t="s">
        <v>7248</v>
      </c>
      <c r="E856" s="1" t="s">
        <v>7249</v>
      </c>
      <c r="F856" s="5" t="s">
        <v>7253</v>
      </c>
      <c r="G856" s="2" t="s">
        <v>7250</v>
      </c>
      <c r="H856" s="2" t="s">
        <v>7251</v>
      </c>
      <c r="I856" s="2" t="s">
        <v>7252</v>
      </c>
      <c r="J856" s="2">
        <v>2025</v>
      </c>
      <c r="K856" s="2" t="s">
        <v>24</v>
      </c>
      <c r="L856" s="2" t="s">
        <v>7255</v>
      </c>
      <c r="M856" s="2" t="s">
        <v>7254</v>
      </c>
      <c r="N856" s="2"/>
      <c r="O856" s="2"/>
      <c r="P856" s="2"/>
      <c r="Q856" s="2"/>
    </row>
    <row r="857" spans="1:17" ht="345.6" x14ac:dyDescent="0.3">
      <c r="A857" s="2" t="s">
        <v>7256</v>
      </c>
      <c r="B857" s="2" t="s">
        <v>16</v>
      </c>
      <c r="C857" s="2">
        <v>2025</v>
      </c>
      <c r="D857" s="2" t="s">
        <v>640</v>
      </c>
      <c r="E857" s="1" t="s">
        <v>7257</v>
      </c>
      <c r="F857" s="5" t="s">
        <v>7262</v>
      </c>
      <c r="G857" s="2" t="s">
        <v>7258</v>
      </c>
      <c r="H857" s="2" t="s">
        <v>7260</v>
      </c>
      <c r="I857" s="2" t="s">
        <v>7261</v>
      </c>
      <c r="J857" s="2">
        <v>2025</v>
      </c>
      <c r="K857" s="2" t="s">
        <v>24</v>
      </c>
      <c r="L857" s="2" t="s">
        <v>7264</v>
      </c>
      <c r="M857" s="2" t="s">
        <v>7263</v>
      </c>
      <c r="N857" s="2" t="s">
        <v>7259</v>
      </c>
      <c r="O857" s="2"/>
      <c r="P857" s="2"/>
      <c r="Q857" s="2"/>
    </row>
    <row r="858" spans="1:17" ht="316.8" x14ac:dyDescent="0.3">
      <c r="A858" s="2" t="s">
        <v>7265</v>
      </c>
      <c r="B858" s="2" t="s">
        <v>16</v>
      </c>
      <c r="C858" s="2">
        <v>2026</v>
      </c>
      <c r="D858" s="2" t="s">
        <v>7266</v>
      </c>
      <c r="E858" s="1" t="s">
        <v>7267</v>
      </c>
      <c r="F858" s="5" t="s">
        <v>7272</v>
      </c>
      <c r="G858" s="2" t="s">
        <v>7268</v>
      </c>
      <c r="H858" s="2" t="s">
        <v>7270</v>
      </c>
      <c r="I858" s="2" t="s">
        <v>7271</v>
      </c>
      <c r="J858" s="2">
        <v>2026</v>
      </c>
      <c r="K858" s="2" t="s">
        <v>24</v>
      </c>
      <c r="L858" s="2" t="s">
        <v>7273</v>
      </c>
      <c r="M858" s="2" t="s">
        <v>330</v>
      </c>
      <c r="N858" s="2" t="s">
        <v>7269</v>
      </c>
      <c r="O858" s="2"/>
      <c r="P858" s="2"/>
      <c r="Q858" s="2"/>
    </row>
    <row r="859" spans="1:17" ht="345.6" x14ac:dyDescent="0.3">
      <c r="A859" s="2" t="s">
        <v>7274</v>
      </c>
      <c r="B859" s="2" t="s">
        <v>16</v>
      </c>
      <c r="C859" s="2">
        <v>2023</v>
      </c>
      <c r="D859" s="2" t="s">
        <v>7275</v>
      </c>
      <c r="E859" s="1" t="s">
        <v>7276</v>
      </c>
      <c r="F859" s="5" t="s">
        <v>7279</v>
      </c>
      <c r="G859" s="2" t="s">
        <v>6849</v>
      </c>
      <c r="H859" s="2" t="s">
        <v>7277</v>
      </c>
      <c r="I859" s="2" t="s">
        <v>7278</v>
      </c>
      <c r="J859" s="2">
        <v>2023</v>
      </c>
      <c r="K859" s="2" t="s">
        <v>24</v>
      </c>
      <c r="L859" s="2" t="s">
        <v>7280</v>
      </c>
      <c r="M859" s="2" t="s">
        <v>6853</v>
      </c>
      <c r="N859" s="2"/>
      <c r="O859" s="2"/>
      <c r="P859" s="2"/>
      <c r="Q859" s="2"/>
    </row>
    <row r="860" spans="1:17" ht="216" x14ac:dyDescent="0.3">
      <c r="A860" s="2" t="s">
        <v>7281</v>
      </c>
      <c r="B860" s="2" t="s">
        <v>16</v>
      </c>
      <c r="C860" s="2">
        <v>2025</v>
      </c>
      <c r="D860" s="2" t="s">
        <v>7282</v>
      </c>
      <c r="E860" s="1" t="s">
        <v>7283</v>
      </c>
      <c r="F860" s="5" t="s">
        <v>7286</v>
      </c>
      <c r="G860" s="2" t="s">
        <v>1038</v>
      </c>
      <c r="H860" s="2" t="s">
        <v>7284</v>
      </c>
      <c r="I860" s="2" t="s">
        <v>7285</v>
      </c>
      <c r="J860" s="2">
        <v>2025</v>
      </c>
      <c r="K860" s="2" t="s">
        <v>24</v>
      </c>
      <c r="L860" s="2" t="s">
        <v>7287</v>
      </c>
      <c r="M860" s="2" t="s">
        <v>1042</v>
      </c>
      <c r="N860" s="2"/>
      <c r="O860" s="2"/>
      <c r="P860" s="2"/>
      <c r="Q860" s="2"/>
    </row>
    <row r="861" spans="1:17" ht="273.60000000000002" x14ac:dyDescent="0.3">
      <c r="A861" s="2" t="s">
        <v>7288</v>
      </c>
      <c r="B861" s="2" t="s">
        <v>16</v>
      </c>
      <c r="C861" s="2">
        <v>2025</v>
      </c>
      <c r="D861" s="2" t="s">
        <v>7289</v>
      </c>
      <c r="E861" s="1" t="s">
        <v>7290</v>
      </c>
      <c r="F861" s="5" t="s">
        <v>7293</v>
      </c>
      <c r="G861" s="2" t="s">
        <v>4443</v>
      </c>
      <c r="H861" s="2" t="s">
        <v>7291</v>
      </c>
      <c r="I861" s="2" t="s">
        <v>7292</v>
      </c>
      <c r="J861" s="2">
        <v>2025</v>
      </c>
      <c r="K861" s="2" t="s">
        <v>24</v>
      </c>
      <c r="L861" s="2" t="s">
        <v>7294</v>
      </c>
      <c r="M861" s="2" t="s">
        <v>4447</v>
      </c>
      <c r="N861" s="2"/>
      <c r="O861" s="2"/>
      <c r="P861" s="2"/>
      <c r="Q861" s="2"/>
    </row>
    <row r="862" spans="1:17" ht="331.2" x14ac:dyDescent="0.3">
      <c r="A862" s="2" t="s">
        <v>7295</v>
      </c>
      <c r="B862" s="2" t="s">
        <v>16</v>
      </c>
      <c r="C862" s="2">
        <v>2025</v>
      </c>
      <c r="D862" s="2" t="s">
        <v>7296</v>
      </c>
      <c r="E862" s="1" t="s">
        <v>7297</v>
      </c>
      <c r="F862" s="5" t="s">
        <v>7301</v>
      </c>
      <c r="G862" s="2" t="s">
        <v>7298</v>
      </c>
      <c r="H862" s="2" t="s">
        <v>7299</v>
      </c>
      <c r="I862" s="2" t="s">
        <v>7300</v>
      </c>
      <c r="J862" s="2">
        <v>2025</v>
      </c>
      <c r="K862" s="2" t="s">
        <v>24</v>
      </c>
      <c r="L862" s="2" t="s">
        <v>7303</v>
      </c>
      <c r="M862" s="2" t="s">
        <v>7302</v>
      </c>
      <c r="N862" s="2"/>
      <c r="O862" s="2"/>
      <c r="P862" s="2"/>
      <c r="Q862" s="2"/>
    </row>
    <row r="863" spans="1:17" ht="244.8" x14ac:dyDescent="0.3">
      <c r="A863" s="2" t="s">
        <v>7304</v>
      </c>
      <c r="B863" s="2" t="s">
        <v>47</v>
      </c>
      <c r="C863" s="2">
        <v>2023</v>
      </c>
      <c r="D863" s="2" t="s">
        <v>7305</v>
      </c>
      <c r="E863" s="1" t="s">
        <v>7306</v>
      </c>
      <c r="F863" s="5" t="s">
        <v>7312</v>
      </c>
      <c r="G863" s="2" t="s">
        <v>7307</v>
      </c>
      <c r="H863" s="2" t="s">
        <v>7310</v>
      </c>
      <c r="I863" s="2" t="s">
        <v>7311</v>
      </c>
      <c r="J863" s="2">
        <v>2023</v>
      </c>
      <c r="K863" s="2" t="s">
        <v>24</v>
      </c>
      <c r="L863" s="2" t="s">
        <v>7314</v>
      </c>
      <c r="M863" s="2" t="s">
        <v>7313</v>
      </c>
      <c r="N863" s="2" t="s">
        <v>7309</v>
      </c>
      <c r="O863" s="2" t="s">
        <v>7308</v>
      </c>
      <c r="P863" s="2"/>
      <c r="Q863" s="2"/>
    </row>
    <row r="864" spans="1:17" ht="172.8" x14ac:dyDescent="0.3">
      <c r="A864" s="2" t="s">
        <v>7315</v>
      </c>
      <c r="B864" s="2" t="s">
        <v>16</v>
      </c>
      <c r="C864" s="2">
        <v>2025</v>
      </c>
      <c r="D864" s="2" t="s">
        <v>7316</v>
      </c>
      <c r="E864" s="1" t="s">
        <v>7317</v>
      </c>
      <c r="F864" s="5" t="s">
        <v>7320</v>
      </c>
      <c r="G864" s="2" t="s">
        <v>2857</v>
      </c>
      <c r="H864" s="2" t="s">
        <v>7318</v>
      </c>
      <c r="I864" s="2" t="s">
        <v>7319</v>
      </c>
      <c r="J864" s="2">
        <v>2025</v>
      </c>
      <c r="K864" s="2" t="s">
        <v>24</v>
      </c>
      <c r="L864" s="2" t="s">
        <v>7321</v>
      </c>
      <c r="M864" s="2" t="s">
        <v>2862</v>
      </c>
      <c r="N864" s="2" t="s">
        <v>2858</v>
      </c>
      <c r="O864" s="2"/>
      <c r="P864" s="2"/>
      <c r="Q864" s="2"/>
    </row>
    <row r="865" spans="1:17" ht="259.2" x14ac:dyDescent="0.3">
      <c r="A865" s="2" t="s">
        <v>7322</v>
      </c>
      <c r="B865" s="2" t="s">
        <v>16</v>
      </c>
      <c r="C865" s="2">
        <v>2025</v>
      </c>
      <c r="D865" s="2" t="s">
        <v>7323</v>
      </c>
      <c r="E865" s="1" t="s">
        <v>7324</v>
      </c>
      <c r="F865" s="5" t="s">
        <v>7329</v>
      </c>
      <c r="G865" s="2" t="s">
        <v>7325</v>
      </c>
      <c r="H865" s="2" t="s">
        <v>7327</v>
      </c>
      <c r="I865" s="2" t="s">
        <v>7328</v>
      </c>
      <c r="J865" s="2">
        <v>2025</v>
      </c>
      <c r="K865" s="2" t="s">
        <v>24</v>
      </c>
      <c r="L865" s="2" t="s">
        <v>7331</v>
      </c>
      <c r="M865" s="2" t="s">
        <v>7330</v>
      </c>
      <c r="N865" s="2" t="s">
        <v>7326</v>
      </c>
      <c r="O865" s="2"/>
      <c r="P865" s="2"/>
      <c r="Q865" s="2"/>
    </row>
    <row r="866" spans="1:17" ht="360" x14ac:dyDescent="0.3">
      <c r="A866" s="2" t="s">
        <v>7332</v>
      </c>
      <c r="B866" s="2" t="s">
        <v>47</v>
      </c>
      <c r="C866" s="2">
        <v>2024</v>
      </c>
      <c r="D866" s="2" t="s">
        <v>7333</v>
      </c>
      <c r="E866" s="1" t="s">
        <v>7334</v>
      </c>
      <c r="F866" s="5" t="s">
        <v>7339</v>
      </c>
      <c r="G866" s="2" t="s">
        <v>7335</v>
      </c>
      <c r="H866" s="2" t="s">
        <v>7337</v>
      </c>
      <c r="I866" s="2" t="s">
        <v>7338</v>
      </c>
      <c r="J866" s="2">
        <v>2024</v>
      </c>
      <c r="K866" s="2" t="s">
        <v>24</v>
      </c>
      <c r="L866" s="2" t="s">
        <v>7341</v>
      </c>
      <c r="M866" s="2" t="s">
        <v>7340</v>
      </c>
      <c r="N866" s="2"/>
      <c r="O866" s="2" t="s">
        <v>7336</v>
      </c>
      <c r="P866" s="2"/>
      <c r="Q866" s="2"/>
    </row>
    <row r="867" spans="1:17" ht="259.2" x14ac:dyDescent="0.3">
      <c r="A867" s="2" t="s">
        <v>7342</v>
      </c>
      <c r="B867" s="2" t="s">
        <v>16</v>
      </c>
      <c r="C867" s="2">
        <v>2025</v>
      </c>
      <c r="D867" s="2" t="s">
        <v>7343</v>
      </c>
      <c r="E867" s="1" t="s">
        <v>7344</v>
      </c>
      <c r="F867" s="5" t="s">
        <v>7347</v>
      </c>
      <c r="G867" s="2" t="s">
        <v>2359</v>
      </c>
      <c r="H867" s="2" t="s">
        <v>7345</v>
      </c>
      <c r="I867" s="2" t="s">
        <v>7346</v>
      </c>
      <c r="J867" s="2">
        <v>2025</v>
      </c>
      <c r="K867" s="2" t="s">
        <v>24</v>
      </c>
      <c r="L867" s="2" t="s">
        <v>7348</v>
      </c>
      <c r="M867" s="2" t="s">
        <v>2364</v>
      </c>
      <c r="N867" s="2" t="s">
        <v>2360</v>
      </c>
      <c r="O867" s="2"/>
      <c r="P867" s="2"/>
      <c r="Q867" s="2"/>
    </row>
    <row r="868" spans="1:17" ht="388.8" x14ac:dyDescent="0.3">
      <c r="A868" s="2" t="s">
        <v>7349</v>
      </c>
      <c r="B868" s="2" t="s">
        <v>16</v>
      </c>
      <c r="C868" s="2">
        <v>2026</v>
      </c>
      <c r="D868" s="2" t="s">
        <v>7350</v>
      </c>
      <c r="E868" s="1" t="s">
        <v>7351</v>
      </c>
      <c r="F868" s="5" t="s">
        <v>7354</v>
      </c>
      <c r="G868" s="2" t="s">
        <v>19</v>
      </c>
      <c r="H868" s="2" t="s">
        <v>7352</v>
      </c>
      <c r="I868" s="2" t="s">
        <v>7353</v>
      </c>
      <c r="J868" s="2">
        <v>2026</v>
      </c>
      <c r="K868" s="2" t="s">
        <v>24</v>
      </c>
      <c r="L868" s="2" t="s">
        <v>7355</v>
      </c>
      <c r="M868" s="2"/>
      <c r="N868" s="2" t="s">
        <v>20</v>
      </c>
      <c r="O868" s="2"/>
      <c r="P868" s="2"/>
      <c r="Q868" s="2"/>
    </row>
    <row r="869" spans="1:17" ht="302.39999999999998" x14ac:dyDescent="0.3">
      <c r="A869" s="2" t="s">
        <v>7356</v>
      </c>
      <c r="B869" s="2" t="s">
        <v>47</v>
      </c>
      <c r="C869" s="2">
        <v>2024</v>
      </c>
      <c r="D869" s="2" t="s">
        <v>7357</v>
      </c>
      <c r="E869" s="1" t="s">
        <v>7358</v>
      </c>
      <c r="F869" s="5" t="s">
        <v>7363</v>
      </c>
      <c r="G869" s="2" t="s">
        <v>7359</v>
      </c>
      <c r="H869" s="2" t="s">
        <v>7361</v>
      </c>
      <c r="I869" s="2" t="s">
        <v>7362</v>
      </c>
      <c r="J869" s="2">
        <v>2024</v>
      </c>
      <c r="K869" s="2" t="s">
        <v>24</v>
      </c>
      <c r="L869" s="2" t="s">
        <v>7365</v>
      </c>
      <c r="M869" s="2" t="s">
        <v>7364</v>
      </c>
      <c r="N869" s="2"/>
      <c r="O869" s="2" t="s">
        <v>7360</v>
      </c>
      <c r="P869" s="2"/>
      <c r="Q869" s="2"/>
    </row>
    <row r="870" spans="1:17" ht="316.8" x14ac:dyDescent="0.3">
      <c r="A870" s="2" t="s">
        <v>7366</v>
      </c>
      <c r="B870" s="2" t="s">
        <v>16</v>
      </c>
      <c r="C870" s="2">
        <v>2023</v>
      </c>
      <c r="D870" s="2" t="s">
        <v>7367</v>
      </c>
      <c r="E870" s="1" t="s">
        <v>7368</v>
      </c>
      <c r="F870" s="5" t="s">
        <v>7373</v>
      </c>
      <c r="G870" s="2" t="s">
        <v>7369</v>
      </c>
      <c r="H870" s="2" t="s">
        <v>7371</v>
      </c>
      <c r="I870" s="2" t="s">
        <v>7372</v>
      </c>
      <c r="J870" s="2">
        <v>2023</v>
      </c>
      <c r="K870" s="2" t="s">
        <v>24</v>
      </c>
      <c r="L870" s="2" t="s">
        <v>7374</v>
      </c>
      <c r="M870" s="2"/>
      <c r="N870" s="2" t="s">
        <v>7370</v>
      </c>
      <c r="O870" s="2"/>
      <c r="P870" s="2"/>
      <c r="Q870" s="2"/>
    </row>
    <row r="871" spans="1:17" ht="288" x14ac:dyDescent="0.3">
      <c r="A871" s="2" t="s">
        <v>7375</v>
      </c>
      <c r="B871" s="2" t="s">
        <v>16</v>
      </c>
      <c r="C871" s="2">
        <v>2023</v>
      </c>
      <c r="D871" s="2" t="s">
        <v>7376</v>
      </c>
      <c r="E871" s="1" t="s">
        <v>7377</v>
      </c>
      <c r="F871" s="5" t="s">
        <v>7380</v>
      </c>
      <c r="G871" s="2" t="s">
        <v>3076</v>
      </c>
      <c r="H871" s="2" t="s">
        <v>7378</v>
      </c>
      <c r="I871" s="2" t="s">
        <v>7379</v>
      </c>
      <c r="J871" s="2">
        <v>2023</v>
      </c>
      <c r="K871" s="2" t="s">
        <v>24</v>
      </c>
      <c r="L871" s="2" t="s">
        <v>7381</v>
      </c>
      <c r="M871" s="2"/>
      <c r="N871" s="2" t="s">
        <v>3077</v>
      </c>
      <c r="O871" s="2"/>
      <c r="P871" s="2"/>
      <c r="Q871" s="2"/>
    </row>
    <row r="872" spans="1:17" ht="360" x14ac:dyDescent="0.3">
      <c r="A872" s="2" t="s">
        <v>7382</v>
      </c>
      <c r="B872" s="2" t="s">
        <v>47</v>
      </c>
      <c r="C872" s="2">
        <v>2022</v>
      </c>
      <c r="D872" s="2" t="s">
        <v>7383</v>
      </c>
      <c r="E872" s="1" t="s">
        <v>7384</v>
      </c>
      <c r="F872" s="5" t="s">
        <v>7389</v>
      </c>
      <c r="G872" s="2" t="s">
        <v>7385</v>
      </c>
      <c r="H872" s="2" t="s">
        <v>7387</v>
      </c>
      <c r="I872" s="2" t="s">
        <v>7388</v>
      </c>
      <c r="J872" s="2">
        <v>2022</v>
      </c>
      <c r="K872" s="2" t="s">
        <v>24</v>
      </c>
      <c r="L872" s="2" t="s">
        <v>7391</v>
      </c>
      <c r="M872" s="2" t="s">
        <v>7390</v>
      </c>
      <c r="N872" s="2" t="s">
        <v>3616</v>
      </c>
      <c r="O872" s="2" t="s">
        <v>7386</v>
      </c>
      <c r="P872" s="2"/>
      <c r="Q872" s="2"/>
    </row>
    <row r="873" spans="1:17" ht="158.4" x14ac:dyDescent="0.3">
      <c r="A873" s="2" t="s">
        <v>7392</v>
      </c>
      <c r="B873" s="2" t="s">
        <v>16</v>
      </c>
      <c r="C873" s="2">
        <v>2023</v>
      </c>
      <c r="D873" s="2" t="s">
        <v>7393</v>
      </c>
      <c r="E873" s="1" t="s">
        <v>7394</v>
      </c>
      <c r="F873" s="5" t="s">
        <v>7398</v>
      </c>
      <c r="G873" s="2" t="s">
        <v>7395</v>
      </c>
      <c r="H873" s="2" t="s">
        <v>7396</v>
      </c>
      <c r="I873" s="2" t="s">
        <v>7397</v>
      </c>
      <c r="J873" s="2">
        <v>2023</v>
      </c>
      <c r="K873" s="2" t="s">
        <v>24</v>
      </c>
      <c r="L873" s="2" t="s">
        <v>7400</v>
      </c>
      <c r="M873" s="2" t="s">
        <v>7399</v>
      </c>
      <c r="N873" s="2"/>
      <c r="O873" s="2"/>
      <c r="P873" s="2"/>
      <c r="Q873" s="2"/>
    </row>
    <row r="874" spans="1:17" ht="158.4" x14ac:dyDescent="0.3">
      <c r="A874" s="2" t="s">
        <v>7401</v>
      </c>
      <c r="B874" s="2" t="s">
        <v>16</v>
      </c>
      <c r="C874" s="2">
        <v>2022</v>
      </c>
      <c r="D874" s="2" t="s">
        <v>7402</v>
      </c>
      <c r="E874" s="1" t="s">
        <v>7403</v>
      </c>
      <c r="F874" s="5" t="s">
        <v>7406</v>
      </c>
      <c r="G874" s="2" t="s">
        <v>5795</v>
      </c>
      <c r="H874" s="2" t="s">
        <v>7404</v>
      </c>
      <c r="I874" s="2" t="s">
        <v>7405</v>
      </c>
      <c r="J874" s="2">
        <v>2022</v>
      </c>
      <c r="K874" s="2" t="s">
        <v>24</v>
      </c>
      <c r="L874" s="2" t="s">
        <v>7407</v>
      </c>
      <c r="M874" s="2" t="s">
        <v>5799</v>
      </c>
      <c r="N874" s="2"/>
      <c r="O874" s="2"/>
      <c r="P874" s="2"/>
      <c r="Q874" s="2"/>
    </row>
    <row r="875" spans="1:17" ht="288" x14ac:dyDescent="0.3">
      <c r="A875" s="2" t="s">
        <v>7408</v>
      </c>
      <c r="B875" s="2" t="s">
        <v>47</v>
      </c>
      <c r="C875" s="2">
        <v>2024</v>
      </c>
      <c r="D875" s="2" t="s">
        <v>7409</v>
      </c>
      <c r="E875" s="1" t="s">
        <v>7410</v>
      </c>
      <c r="F875" s="5" t="s">
        <v>7416</v>
      </c>
      <c r="G875" s="2" t="s">
        <v>7411</v>
      </c>
      <c r="H875" s="2" t="s">
        <v>7414</v>
      </c>
      <c r="I875" s="2" t="s">
        <v>7415</v>
      </c>
      <c r="J875" s="2">
        <v>2024</v>
      </c>
      <c r="K875" s="2" t="s">
        <v>24</v>
      </c>
      <c r="L875" s="2" t="s">
        <v>7418</v>
      </c>
      <c r="M875" s="2" t="s">
        <v>7417</v>
      </c>
      <c r="N875" s="2" t="s">
        <v>7413</v>
      </c>
      <c r="O875" s="2" t="s">
        <v>7412</v>
      </c>
      <c r="P875" s="2"/>
      <c r="Q875" s="2"/>
    </row>
    <row r="876" spans="1:17" ht="187.2" x14ac:dyDescent="0.3">
      <c r="A876" s="2" t="s">
        <v>7419</v>
      </c>
      <c r="B876" s="2" t="s">
        <v>16</v>
      </c>
      <c r="C876" s="2">
        <v>2023</v>
      </c>
      <c r="D876" s="2" t="s">
        <v>7420</v>
      </c>
      <c r="E876" s="1" t="s">
        <v>7421</v>
      </c>
      <c r="F876" s="5" t="s">
        <v>7426</v>
      </c>
      <c r="G876" s="2" t="s">
        <v>7422</v>
      </c>
      <c r="H876" s="2" t="s">
        <v>7424</v>
      </c>
      <c r="I876" s="2" t="s">
        <v>7425</v>
      </c>
      <c r="J876" s="2">
        <v>2023</v>
      </c>
      <c r="K876" s="2" t="s">
        <v>24</v>
      </c>
      <c r="L876" s="2" t="s">
        <v>7427</v>
      </c>
      <c r="M876" s="2" t="s">
        <v>330</v>
      </c>
      <c r="N876" s="2" t="s">
        <v>7423</v>
      </c>
      <c r="O876" s="2"/>
      <c r="P876" s="2"/>
      <c r="Q876" s="2"/>
    </row>
    <row r="877" spans="1:17" ht="244.8" x14ac:dyDescent="0.3">
      <c r="A877" s="2" t="s">
        <v>7428</v>
      </c>
      <c r="B877" s="2" t="s">
        <v>16</v>
      </c>
      <c r="C877" s="2">
        <v>2025</v>
      </c>
      <c r="D877" s="2" t="s">
        <v>7429</v>
      </c>
      <c r="E877" s="1" t="s">
        <v>7430</v>
      </c>
      <c r="F877" s="5" t="s">
        <v>7433</v>
      </c>
      <c r="G877" s="2" t="s">
        <v>804</v>
      </c>
      <c r="H877" s="2" t="s">
        <v>7431</v>
      </c>
      <c r="I877" s="2" t="s">
        <v>7432</v>
      </c>
      <c r="J877" s="2">
        <v>2025</v>
      </c>
      <c r="K877" s="2" t="s">
        <v>24</v>
      </c>
      <c r="L877" s="2"/>
      <c r="M877" s="2" t="s">
        <v>809</v>
      </c>
      <c r="N877" s="2"/>
      <c r="O877" s="2"/>
      <c r="P877" s="2"/>
      <c r="Q877" s="2"/>
    </row>
    <row r="878" spans="1:17" ht="158.4" x14ac:dyDescent="0.3">
      <c r="A878" s="2" t="s">
        <v>7434</v>
      </c>
      <c r="B878" s="2" t="s">
        <v>16</v>
      </c>
      <c r="C878" s="2">
        <v>2023</v>
      </c>
      <c r="D878" s="2" t="s">
        <v>7435</v>
      </c>
      <c r="E878" s="1" t="s">
        <v>7436</v>
      </c>
      <c r="F878" s="5" t="s">
        <v>7440</v>
      </c>
      <c r="G878" s="2" t="s">
        <v>7437</v>
      </c>
      <c r="H878" s="2" t="s">
        <v>7438</v>
      </c>
      <c r="I878" s="2" t="s">
        <v>7439</v>
      </c>
      <c r="J878" s="2">
        <v>2023</v>
      </c>
      <c r="K878" s="2" t="s">
        <v>24</v>
      </c>
      <c r="L878" s="2" t="s">
        <v>7442</v>
      </c>
      <c r="M878" s="2" t="s">
        <v>7441</v>
      </c>
      <c r="N878" s="2"/>
      <c r="O878" s="2"/>
      <c r="P878" s="2"/>
      <c r="Q878" s="2"/>
    </row>
    <row r="879" spans="1:17" ht="403.2" x14ac:dyDescent="0.3">
      <c r="A879" s="2" t="s">
        <v>7443</v>
      </c>
      <c r="B879" s="2" t="s">
        <v>47</v>
      </c>
      <c r="C879" s="2">
        <v>2025</v>
      </c>
      <c r="D879" s="2" t="s">
        <v>7444</v>
      </c>
      <c r="E879" s="1" t="s">
        <v>7445</v>
      </c>
      <c r="F879" s="5" t="s">
        <v>7448</v>
      </c>
      <c r="G879" s="2" t="s">
        <v>1641</v>
      </c>
      <c r="H879" s="2" t="s">
        <v>7446</v>
      </c>
      <c r="I879" s="2" t="s">
        <v>7447</v>
      </c>
      <c r="J879" s="2">
        <v>2025</v>
      </c>
      <c r="K879" s="2" t="s">
        <v>24</v>
      </c>
      <c r="L879" s="2" t="s">
        <v>7449</v>
      </c>
      <c r="M879" s="2" t="s">
        <v>1645</v>
      </c>
      <c r="N879" s="2"/>
      <c r="O879" s="2" t="s">
        <v>2239</v>
      </c>
      <c r="P879" s="2"/>
      <c r="Q879" s="2"/>
    </row>
    <row r="880" spans="1:17" ht="345.6" x14ac:dyDescent="0.3">
      <c r="A880" s="2" t="s">
        <v>7450</v>
      </c>
      <c r="B880" s="2" t="s">
        <v>16</v>
      </c>
      <c r="C880" s="2">
        <v>2026</v>
      </c>
      <c r="D880" s="2" t="s">
        <v>7451</v>
      </c>
      <c r="E880" s="1" t="s">
        <v>7452</v>
      </c>
      <c r="F880" s="5" t="s">
        <v>7455</v>
      </c>
      <c r="G880" s="2" t="s">
        <v>3372</v>
      </c>
      <c r="H880" s="2" t="s">
        <v>7453</v>
      </c>
      <c r="I880" s="2" t="s">
        <v>7454</v>
      </c>
      <c r="J880" s="2">
        <v>2026</v>
      </c>
      <c r="K880" s="2" t="s">
        <v>24</v>
      </c>
      <c r="L880" s="2" t="s">
        <v>7456</v>
      </c>
      <c r="M880" s="2"/>
      <c r="N880" s="2" t="s">
        <v>3373</v>
      </c>
      <c r="O880" s="2"/>
      <c r="P880" s="2"/>
      <c r="Q880" s="2"/>
    </row>
    <row r="881" spans="1:17" ht="187.2" x14ac:dyDescent="0.3">
      <c r="A881" s="2" t="s">
        <v>7457</v>
      </c>
      <c r="B881" s="2" t="s">
        <v>16</v>
      </c>
      <c r="C881" s="2">
        <v>2025</v>
      </c>
      <c r="D881" s="2" t="s">
        <v>7458</v>
      </c>
      <c r="E881" s="1" t="s">
        <v>7459</v>
      </c>
      <c r="F881" s="5" t="s">
        <v>7463</v>
      </c>
      <c r="G881" s="2" t="s">
        <v>7460</v>
      </c>
      <c r="H881" s="2" t="s">
        <v>7461</v>
      </c>
      <c r="I881" s="2" t="s">
        <v>7462</v>
      </c>
      <c r="J881" s="2">
        <v>2025</v>
      </c>
      <c r="K881" s="2" t="s">
        <v>24</v>
      </c>
      <c r="L881" s="2" t="s">
        <v>7465</v>
      </c>
      <c r="M881" s="2" t="s">
        <v>7464</v>
      </c>
      <c r="N881" s="2" t="s">
        <v>7189</v>
      </c>
      <c r="O881" s="2"/>
      <c r="P881" s="2"/>
      <c r="Q881" s="2"/>
    </row>
    <row r="882" spans="1:17" ht="302.39999999999998" x14ac:dyDescent="0.3">
      <c r="A882" s="2" t="s">
        <v>7466</v>
      </c>
      <c r="B882" s="2" t="s">
        <v>16</v>
      </c>
      <c r="C882" s="2">
        <v>2025</v>
      </c>
      <c r="D882" s="2" t="s">
        <v>7467</v>
      </c>
      <c r="E882" s="1" t="s">
        <v>7468</v>
      </c>
      <c r="F882" s="5" t="s">
        <v>7471</v>
      </c>
      <c r="G882" s="2" t="s">
        <v>19</v>
      </c>
      <c r="H882" s="2" t="s">
        <v>7469</v>
      </c>
      <c r="I882" s="2" t="s">
        <v>7470</v>
      </c>
      <c r="J882" s="2">
        <v>2025</v>
      </c>
      <c r="K882" s="2" t="s">
        <v>24</v>
      </c>
      <c r="L882" s="2" t="s">
        <v>7472</v>
      </c>
      <c r="M882" s="2"/>
      <c r="N882" s="2" t="s">
        <v>20</v>
      </c>
      <c r="O882" s="2"/>
      <c r="P882" s="2"/>
      <c r="Q882" s="2"/>
    </row>
    <row r="883" spans="1:17" ht="216" x14ac:dyDescent="0.3">
      <c r="A883" s="2" t="s">
        <v>7473</v>
      </c>
      <c r="B883" s="2" t="s">
        <v>16</v>
      </c>
      <c r="C883" s="2">
        <v>2024</v>
      </c>
      <c r="D883" s="2" t="s">
        <v>7474</v>
      </c>
      <c r="E883" s="1" t="s">
        <v>7475</v>
      </c>
      <c r="F883" s="5" t="s">
        <v>7478</v>
      </c>
      <c r="G883" s="2" t="s">
        <v>1318</v>
      </c>
      <c r="H883" s="2" t="s">
        <v>7476</v>
      </c>
      <c r="I883" s="2" t="s">
        <v>7477</v>
      </c>
      <c r="J883" s="2">
        <v>2024</v>
      </c>
      <c r="K883" s="2" t="s">
        <v>24</v>
      </c>
      <c r="L883" s="2" t="s">
        <v>7479</v>
      </c>
      <c r="M883" s="2" t="s">
        <v>1322</v>
      </c>
      <c r="N883" s="2" t="s">
        <v>875</v>
      </c>
      <c r="O883" s="2"/>
      <c r="P883" s="2"/>
      <c r="Q883" s="2"/>
    </row>
    <row r="884" spans="1:17" ht="244.8" x14ac:dyDescent="0.3">
      <c r="A884" s="2" t="s">
        <v>7480</v>
      </c>
      <c r="B884" s="2" t="s">
        <v>16</v>
      </c>
      <c r="C884" s="2">
        <v>2024</v>
      </c>
      <c r="D884" s="2" t="s">
        <v>7481</v>
      </c>
      <c r="E884" s="1" t="s">
        <v>7482</v>
      </c>
      <c r="F884" s="5" t="s">
        <v>7486</v>
      </c>
      <c r="G884" s="2" t="s">
        <v>7483</v>
      </c>
      <c r="H884" s="2" t="s">
        <v>7484</v>
      </c>
      <c r="I884" s="2" t="s">
        <v>7485</v>
      </c>
      <c r="J884" s="2">
        <v>2024</v>
      </c>
      <c r="K884" s="2" t="s">
        <v>24</v>
      </c>
      <c r="L884" s="2" t="s">
        <v>7488</v>
      </c>
      <c r="M884" s="2" t="s">
        <v>7487</v>
      </c>
      <c r="N884" s="2"/>
      <c r="O884" s="2"/>
      <c r="P884" s="2"/>
      <c r="Q884" s="2"/>
    </row>
    <row r="885" spans="1:17" ht="244.8" x14ac:dyDescent="0.3">
      <c r="A885" s="2" t="s">
        <v>7489</v>
      </c>
      <c r="B885" s="2" t="s">
        <v>47</v>
      </c>
      <c r="C885" s="2">
        <v>2025</v>
      </c>
      <c r="D885" s="2" t="s">
        <v>7490</v>
      </c>
      <c r="E885" s="1" t="s">
        <v>7491</v>
      </c>
      <c r="F885" s="5" t="s">
        <v>7494</v>
      </c>
      <c r="G885" s="2" t="s">
        <v>1936</v>
      </c>
      <c r="H885" s="2" t="s">
        <v>7492</v>
      </c>
      <c r="I885" s="2" t="s">
        <v>7493</v>
      </c>
      <c r="J885" s="2">
        <v>2025</v>
      </c>
      <c r="K885" s="2" t="s">
        <v>24</v>
      </c>
      <c r="L885" s="2" t="s">
        <v>7495</v>
      </c>
      <c r="M885" s="2" t="s">
        <v>1942</v>
      </c>
      <c r="N885" s="2" t="s">
        <v>1938</v>
      </c>
      <c r="O885" s="2" t="s">
        <v>1937</v>
      </c>
      <c r="P885" s="2"/>
      <c r="Q885" s="2"/>
    </row>
    <row r="886" spans="1:17" ht="244.8" x14ac:dyDescent="0.3">
      <c r="A886" s="2" t="s">
        <v>7496</v>
      </c>
      <c r="B886" s="2" t="s">
        <v>16</v>
      </c>
      <c r="C886" s="2">
        <v>2023</v>
      </c>
      <c r="D886" s="2" t="s">
        <v>7497</v>
      </c>
      <c r="E886" s="1" t="s">
        <v>7498</v>
      </c>
      <c r="F886" s="5" t="s">
        <v>7501</v>
      </c>
      <c r="G886" s="2" t="s">
        <v>2549</v>
      </c>
      <c r="H886" s="2" t="s">
        <v>7499</v>
      </c>
      <c r="I886" s="2" t="s">
        <v>7500</v>
      </c>
      <c r="J886" s="2">
        <v>2023</v>
      </c>
      <c r="K886" s="2" t="s">
        <v>24</v>
      </c>
      <c r="L886" s="2" t="s">
        <v>7502</v>
      </c>
      <c r="M886" s="2" t="s">
        <v>2553</v>
      </c>
      <c r="N886" s="2" t="s">
        <v>163</v>
      </c>
      <c r="O886" s="2"/>
      <c r="P886" s="2"/>
      <c r="Q886" s="2"/>
    </row>
    <row r="887" spans="1:17" ht="345.6" x14ac:dyDescent="0.3">
      <c r="A887" s="2" t="s">
        <v>7503</v>
      </c>
      <c r="B887" s="2" t="s">
        <v>16</v>
      </c>
      <c r="C887" s="2">
        <v>2025</v>
      </c>
      <c r="D887" s="2" t="s">
        <v>7504</v>
      </c>
      <c r="E887" s="1" t="s">
        <v>7505</v>
      </c>
      <c r="F887" s="5" t="s">
        <v>7508</v>
      </c>
      <c r="G887" s="2" t="s">
        <v>1915</v>
      </c>
      <c r="H887" s="2" t="s">
        <v>7506</v>
      </c>
      <c r="I887" s="2" t="s">
        <v>7507</v>
      </c>
      <c r="J887" s="2">
        <v>2025</v>
      </c>
      <c r="K887" s="2" t="s">
        <v>24</v>
      </c>
      <c r="L887" s="2" t="s">
        <v>7509</v>
      </c>
      <c r="M887" s="2" t="s">
        <v>1920</v>
      </c>
      <c r="N887" s="2" t="s">
        <v>1916</v>
      </c>
      <c r="O887" s="2"/>
      <c r="P887" s="2"/>
      <c r="Q887" s="2"/>
    </row>
    <row r="888" spans="1:17" ht="129.6" x14ac:dyDescent="0.3">
      <c r="A888" s="2" t="s">
        <v>7510</v>
      </c>
      <c r="B888" s="2" t="s">
        <v>16</v>
      </c>
      <c r="C888" s="2">
        <v>2024</v>
      </c>
      <c r="D888" s="2" t="s">
        <v>7511</v>
      </c>
      <c r="E888" s="1" t="s">
        <v>7512</v>
      </c>
      <c r="F888" s="5" t="s">
        <v>7516</v>
      </c>
      <c r="G888" s="2" t="s">
        <v>7513</v>
      </c>
      <c r="H888" s="2" t="s">
        <v>7514</v>
      </c>
      <c r="I888" s="2" t="s">
        <v>7515</v>
      </c>
      <c r="J888" s="2">
        <v>2024</v>
      </c>
      <c r="K888" s="2" t="s">
        <v>24</v>
      </c>
      <c r="L888" s="2" t="s">
        <v>7518</v>
      </c>
      <c r="M888" s="2" t="s">
        <v>7517</v>
      </c>
      <c r="N888" s="2"/>
      <c r="O888" s="2"/>
      <c r="P888" s="2"/>
      <c r="Q888" s="2"/>
    </row>
    <row r="889" spans="1:17" ht="288" x14ac:dyDescent="0.3">
      <c r="A889" s="2" t="s">
        <v>7519</v>
      </c>
      <c r="B889" s="2" t="s">
        <v>47</v>
      </c>
      <c r="C889" s="2">
        <v>2025</v>
      </c>
      <c r="D889" s="2" t="s">
        <v>7520</v>
      </c>
      <c r="E889" s="1" t="s">
        <v>7521</v>
      </c>
      <c r="F889" s="5" t="s">
        <v>7527</v>
      </c>
      <c r="G889" s="2" t="s">
        <v>7522</v>
      </c>
      <c r="H889" s="2" t="s">
        <v>7525</v>
      </c>
      <c r="I889" s="2" t="s">
        <v>7526</v>
      </c>
      <c r="J889" s="2">
        <v>2025</v>
      </c>
      <c r="K889" s="2" t="s">
        <v>24</v>
      </c>
      <c r="L889" s="2" t="s">
        <v>7528</v>
      </c>
      <c r="M889" s="2"/>
      <c r="N889" s="2" t="s">
        <v>7524</v>
      </c>
      <c r="O889" s="2" t="s">
        <v>7523</v>
      </c>
      <c r="P889" s="2"/>
      <c r="Q889" s="2"/>
    </row>
    <row r="890" spans="1:17" ht="360" x14ac:dyDescent="0.3">
      <c r="A890" s="2" t="s">
        <v>7529</v>
      </c>
      <c r="B890" s="2" t="s">
        <v>16</v>
      </c>
      <c r="C890" s="2">
        <v>2025</v>
      </c>
      <c r="D890" s="2" t="s">
        <v>7530</v>
      </c>
      <c r="E890" s="1" t="s">
        <v>7531</v>
      </c>
      <c r="F890" s="5" t="s">
        <v>7534</v>
      </c>
      <c r="G890" s="2" t="s">
        <v>104</v>
      </c>
      <c r="H890" s="2" t="s">
        <v>7532</v>
      </c>
      <c r="I890" s="2" t="s">
        <v>7533</v>
      </c>
      <c r="J890" s="2">
        <v>2025</v>
      </c>
      <c r="K890" s="2" t="s">
        <v>24</v>
      </c>
      <c r="L890" s="2" t="s">
        <v>7535</v>
      </c>
      <c r="M890" s="2" t="s">
        <v>108</v>
      </c>
      <c r="N890" s="2" t="s">
        <v>95</v>
      </c>
      <c r="O890" s="2"/>
      <c r="P890" s="2"/>
      <c r="Q890" s="2"/>
    </row>
    <row r="891" spans="1:17" ht="187.2" x14ac:dyDescent="0.3">
      <c r="A891" s="2" t="s">
        <v>7536</v>
      </c>
      <c r="B891" s="2" t="s">
        <v>16</v>
      </c>
      <c r="C891" s="2">
        <v>2025</v>
      </c>
      <c r="D891" s="2" t="s">
        <v>7537</v>
      </c>
      <c r="E891" s="1" t="s">
        <v>7538</v>
      </c>
      <c r="F891" s="5" t="s">
        <v>7543</v>
      </c>
      <c r="G891" s="2" t="s">
        <v>7539</v>
      </c>
      <c r="H891" s="2" t="s">
        <v>7541</v>
      </c>
      <c r="I891" s="2" t="s">
        <v>7542</v>
      </c>
      <c r="J891" s="2">
        <v>2025</v>
      </c>
      <c r="K891" s="2" t="s">
        <v>24</v>
      </c>
      <c r="L891" s="2" t="s">
        <v>7545</v>
      </c>
      <c r="M891" s="2" t="s">
        <v>7544</v>
      </c>
      <c r="N891" s="2" t="s">
        <v>7540</v>
      </c>
      <c r="O891" s="2"/>
      <c r="P891" s="2"/>
      <c r="Q891" s="2"/>
    </row>
    <row r="892" spans="1:17" ht="201.6" x14ac:dyDescent="0.3">
      <c r="A892" s="2" t="s">
        <v>7546</v>
      </c>
      <c r="B892" s="2" t="s">
        <v>16</v>
      </c>
      <c r="C892" s="2">
        <v>2023</v>
      </c>
      <c r="D892" s="2" t="s">
        <v>7547</v>
      </c>
      <c r="E892" s="1" t="s">
        <v>7548</v>
      </c>
      <c r="F892" s="5" t="s">
        <v>7552</v>
      </c>
      <c r="G892" s="2" t="s">
        <v>7549</v>
      </c>
      <c r="H892" s="2" t="s">
        <v>7550</v>
      </c>
      <c r="I892" s="2" t="s">
        <v>7551</v>
      </c>
      <c r="J892" s="2">
        <v>2023</v>
      </c>
      <c r="K892" s="2" t="s">
        <v>24</v>
      </c>
      <c r="L892" s="2" t="s">
        <v>7554</v>
      </c>
      <c r="M892" s="2" t="s">
        <v>7553</v>
      </c>
      <c r="N892" s="2"/>
      <c r="O892" s="2"/>
      <c r="P892" s="2"/>
      <c r="Q892" s="2"/>
    </row>
    <row r="893" spans="1:17" ht="302.39999999999998" x14ac:dyDescent="0.3">
      <c r="A893" s="2" t="s">
        <v>7555</v>
      </c>
      <c r="B893" s="2" t="s">
        <v>16</v>
      </c>
      <c r="C893" s="2">
        <v>2025</v>
      </c>
      <c r="D893" s="2" t="s">
        <v>7556</v>
      </c>
      <c r="E893" s="1" t="s">
        <v>7557</v>
      </c>
      <c r="F893" s="5" t="s">
        <v>7561</v>
      </c>
      <c r="G893" s="2" t="s">
        <v>7558</v>
      </c>
      <c r="H893" s="2" t="s">
        <v>7559</v>
      </c>
      <c r="I893" s="2" t="s">
        <v>7560</v>
      </c>
      <c r="J893" s="2">
        <v>2025</v>
      </c>
      <c r="K893" s="2" t="s">
        <v>24</v>
      </c>
      <c r="L893" s="2" t="s">
        <v>7563</v>
      </c>
      <c r="M893" s="2" t="s">
        <v>7562</v>
      </c>
      <c r="N893" s="2"/>
      <c r="O893" s="2"/>
      <c r="P893" s="2"/>
      <c r="Q893" s="2"/>
    </row>
    <row r="894" spans="1:17" ht="316.8" x14ac:dyDescent="0.3">
      <c r="A894" s="2" t="s">
        <v>7564</v>
      </c>
      <c r="B894" s="2" t="s">
        <v>16</v>
      </c>
      <c r="C894" s="2">
        <v>2025</v>
      </c>
      <c r="D894" s="2" t="s">
        <v>7565</v>
      </c>
      <c r="E894" s="1" t="s">
        <v>7566</v>
      </c>
      <c r="F894" s="5" t="s">
        <v>7570</v>
      </c>
      <c r="G894" s="2" t="s">
        <v>7567</v>
      </c>
      <c r="H894" s="2" t="s">
        <v>7568</v>
      </c>
      <c r="I894" s="2" t="s">
        <v>7569</v>
      </c>
      <c r="J894" s="2">
        <v>2025</v>
      </c>
      <c r="K894" s="2" t="s">
        <v>24</v>
      </c>
      <c r="L894" s="2" t="s">
        <v>7572</v>
      </c>
      <c r="M894" s="2" t="s">
        <v>7571</v>
      </c>
      <c r="N894" s="2"/>
      <c r="O894" s="2"/>
      <c r="P894" s="2"/>
      <c r="Q894" s="2"/>
    </row>
    <row r="895" spans="1:17" ht="288" x14ac:dyDescent="0.3">
      <c r="A895" s="2" t="s">
        <v>7573</v>
      </c>
      <c r="B895" s="2" t="s">
        <v>16</v>
      </c>
      <c r="C895" s="2">
        <v>2022</v>
      </c>
      <c r="D895" s="2" t="s">
        <v>7574</v>
      </c>
      <c r="E895" s="1" t="s">
        <v>7575</v>
      </c>
      <c r="F895" s="5" t="s">
        <v>7580</v>
      </c>
      <c r="G895" s="2" t="s">
        <v>7576</v>
      </c>
      <c r="H895" s="2" t="s">
        <v>7578</v>
      </c>
      <c r="I895" s="2" t="s">
        <v>7579</v>
      </c>
      <c r="J895" s="2">
        <v>2022</v>
      </c>
      <c r="K895" s="2" t="s">
        <v>24</v>
      </c>
      <c r="L895" s="2" t="s">
        <v>7582</v>
      </c>
      <c r="M895" s="2" t="s">
        <v>7581</v>
      </c>
      <c r="N895" s="2" t="s">
        <v>7577</v>
      </c>
      <c r="O895" s="2"/>
      <c r="P895" s="2"/>
      <c r="Q895" s="2"/>
    </row>
    <row r="896" spans="1:17" ht="216" x14ac:dyDescent="0.3">
      <c r="A896" s="2" t="s">
        <v>7583</v>
      </c>
      <c r="B896" s="2" t="s">
        <v>16</v>
      </c>
      <c r="C896" s="2">
        <v>2025</v>
      </c>
      <c r="D896" s="2" t="s">
        <v>7584</v>
      </c>
      <c r="E896" s="1" t="s">
        <v>7585</v>
      </c>
      <c r="F896" s="5" t="s">
        <v>7588</v>
      </c>
      <c r="G896" s="2" t="s">
        <v>4736</v>
      </c>
      <c r="H896" s="2" t="s">
        <v>7586</v>
      </c>
      <c r="I896" s="2" t="s">
        <v>7587</v>
      </c>
      <c r="J896" s="2">
        <v>2025</v>
      </c>
      <c r="K896" s="2" t="s">
        <v>24</v>
      </c>
      <c r="L896" s="2" t="s">
        <v>7589</v>
      </c>
      <c r="M896" s="2"/>
      <c r="N896" s="2" t="s">
        <v>4737</v>
      </c>
      <c r="O896" s="2"/>
      <c r="P896" s="2"/>
      <c r="Q896" s="2"/>
    </row>
    <row r="897" spans="1:17" ht="273.60000000000002" x14ac:dyDescent="0.3">
      <c r="A897" s="2" t="s">
        <v>7590</v>
      </c>
      <c r="B897" s="2" t="s">
        <v>16</v>
      </c>
      <c r="C897" s="2">
        <v>2023</v>
      </c>
      <c r="D897" s="2" t="s">
        <v>7591</v>
      </c>
      <c r="E897" s="1" t="s">
        <v>7592</v>
      </c>
      <c r="F897" s="5" t="s">
        <v>7595</v>
      </c>
      <c r="G897" s="2" t="s">
        <v>7395</v>
      </c>
      <c r="H897" s="2" t="s">
        <v>7593</v>
      </c>
      <c r="I897" s="2" t="s">
        <v>7594</v>
      </c>
      <c r="J897" s="2">
        <v>2023</v>
      </c>
      <c r="K897" s="2" t="s">
        <v>24</v>
      </c>
      <c r="L897" s="2" t="s">
        <v>7596</v>
      </c>
      <c r="M897" s="2" t="s">
        <v>7399</v>
      </c>
      <c r="N897" s="2"/>
      <c r="O897" s="2"/>
      <c r="P897" s="2"/>
      <c r="Q897" s="2"/>
    </row>
    <row r="898" spans="1:17" ht="259.2" x14ac:dyDescent="0.3">
      <c r="A898" s="2" t="s">
        <v>7597</v>
      </c>
      <c r="B898" s="2" t="s">
        <v>47</v>
      </c>
      <c r="C898" s="2">
        <v>2025</v>
      </c>
      <c r="D898" s="2" t="s">
        <v>7598</v>
      </c>
      <c r="E898" s="1" t="s">
        <v>7599</v>
      </c>
      <c r="F898" s="5" t="s">
        <v>7604</v>
      </c>
      <c r="G898" s="2" t="s">
        <v>7600</v>
      </c>
      <c r="H898" s="2" t="s">
        <v>7602</v>
      </c>
      <c r="I898" s="2" t="s">
        <v>7603</v>
      </c>
      <c r="J898" s="2">
        <v>2025</v>
      </c>
      <c r="K898" s="2" t="s">
        <v>24</v>
      </c>
      <c r="L898" s="2" t="s">
        <v>7606</v>
      </c>
      <c r="M898" s="2" t="s">
        <v>7605</v>
      </c>
      <c r="N898" s="2"/>
      <c r="O898" s="2" t="s">
        <v>7601</v>
      </c>
      <c r="P898" s="2"/>
      <c r="Q898" s="2"/>
    </row>
    <row r="899" spans="1:17" ht="302.39999999999998" x14ac:dyDescent="0.3">
      <c r="A899" s="2" t="s">
        <v>7607</v>
      </c>
      <c r="B899" s="2" t="s">
        <v>47</v>
      </c>
      <c r="C899" s="2">
        <v>2025</v>
      </c>
      <c r="D899" s="2" t="s">
        <v>7608</v>
      </c>
      <c r="E899" s="1" t="s">
        <v>7609</v>
      </c>
      <c r="F899" s="5" t="s">
        <v>7612</v>
      </c>
      <c r="G899" s="2" t="s">
        <v>426</v>
      </c>
      <c r="H899" s="2" t="s">
        <v>7610</v>
      </c>
      <c r="I899" s="2" t="s">
        <v>7611</v>
      </c>
      <c r="J899" s="2">
        <v>2025</v>
      </c>
      <c r="K899" s="2" t="s">
        <v>24</v>
      </c>
      <c r="L899" s="2" t="s">
        <v>7613</v>
      </c>
      <c r="M899" s="2" t="s">
        <v>432</v>
      </c>
      <c r="N899" s="2" t="s">
        <v>428</v>
      </c>
      <c r="O899" s="2" t="s">
        <v>427</v>
      </c>
      <c r="P899" s="2"/>
      <c r="Q899" s="2"/>
    </row>
    <row r="900" spans="1:17" ht="331.2" x14ac:dyDescent="0.3">
      <c r="A900" s="2" t="s">
        <v>7614</v>
      </c>
      <c r="B900" s="2" t="s">
        <v>47</v>
      </c>
      <c r="C900" s="2">
        <v>2024</v>
      </c>
      <c r="D900" s="2" t="s">
        <v>7615</v>
      </c>
      <c r="E900" s="1" t="s">
        <v>7616</v>
      </c>
      <c r="F900" s="5" t="s">
        <v>7621</v>
      </c>
      <c r="G900" s="2" t="s">
        <v>7617</v>
      </c>
      <c r="H900" s="2" t="s">
        <v>7619</v>
      </c>
      <c r="I900" s="2" t="s">
        <v>7620</v>
      </c>
      <c r="J900" s="2">
        <v>2024</v>
      </c>
      <c r="K900" s="2" t="s">
        <v>24</v>
      </c>
      <c r="L900" s="2" t="s">
        <v>7623</v>
      </c>
      <c r="M900" s="2" t="s">
        <v>7622</v>
      </c>
      <c r="N900" s="2"/>
      <c r="O900" s="2" t="s">
        <v>7618</v>
      </c>
      <c r="P900" s="2"/>
      <c r="Q900" s="2"/>
    </row>
    <row r="901" spans="1:17" ht="374.4" x14ac:dyDescent="0.3">
      <c r="A901" s="2" t="s">
        <v>7624</v>
      </c>
      <c r="B901" s="2" t="s">
        <v>47</v>
      </c>
      <c r="C901" s="2">
        <v>2025</v>
      </c>
      <c r="D901" s="2" t="s">
        <v>7625</v>
      </c>
      <c r="E901" s="1" t="s">
        <v>7626</v>
      </c>
      <c r="F901" s="5" t="s">
        <v>7632</v>
      </c>
      <c r="G901" s="2" t="s">
        <v>7627</v>
      </c>
      <c r="H901" s="2" t="s">
        <v>7630</v>
      </c>
      <c r="I901" s="2" t="s">
        <v>7631</v>
      </c>
      <c r="J901" s="2">
        <v>2025</v>
      </c>
      <c r="K901" s="2" t="s">
        <v>24</v>
      </c>
      <c r="L901" s="2" t="s">
        <v>7634</v>
      </c>
      <c r="M901" s="2" t="s">
        <v>7633</v>
      </c>
      <c r="N901" s="2" t="s">
        <v>7629</v>
      </c>
      <c r="O901" s="2" t="s">
        <v>7628</v>
      </c>
      <c r="P901" s="2"/>
      <c r="Q901" s="2"/>
    </row>
    <row r="902" spans="1:17" ht="288" x14ac:dyDescent="0.3">
      <c r="A902" s="2" t="s">
        <v>7635</v>
      </c>
      <c r="B902" s="2" t="s">
        <v>16</v>
      </c>
      <c r="C902" s="2">
        <v>2025</v>
      </c>
      <c r="D902" s="2" t="s">
        <v>7636</v>
      </c>
      <c r="E902" s="1" t="s">
        <v>7637</v>
      </c>
      <c r="F902" s="5" t="s">
        <v>7640</v>
      </c>
      <c r="G902" s="2" t="s">
        <v>1936</v>
      </c>
      <c r="H902" s="2" t="s">
        <v>7638</v>
      </c>
      <c r="I902" s="2" t="s">
        <v>7639</v>
      </c>
      <c r="J902" s="2">
        <v>2025</v>
      </c>
      <c r="K902" s="2" t="s">
        <v>24</v>
      </c>
      <c r="L902" s="2" t="s">
        <v>7641</v>
      </c>
      <c r="M902" s="2" t="s">
        <v>1942</v>
      </c>
      <c r="N902" s="2"/>
      <c r="O902" s="2"/>
      <c r="P902" s="2"/>
      <c r="Q902" s="2"/>
    </row>
    <row r="903" spans="1:17" ht="331.2" x14ac:dyDescent="0.3">
      <c r="A903" s="2" t="s">
        <v>7642</v>
      </c>
      <c r="B903" s="2" t="s">
        <v>16</v>
      </c>
      <c r="C903" s="2">
        <v>2025</v>
      </c>
      <c r="D903" s="2" t="s">
        <v>7643</v>
      </c>
      <c r="E903" s="1" t="s">
        <v>7644</v>
      </c>
      <c r="F903" s="5" t="s">
        <v>7649</v>
      </c>
      <c r="G903" s="2" t="s">
        <v>7645</v>
      </c>
      <c r="H903" s="2" t="s">
        <v>7647</v>
      </c>
      <c r="I903" s="2" t="s">
        <v>7648</v>
      </c>
      <c r="J903" s="2">
        <v>2025</v>
      </c>
      <c r="K903" s="2" t="s">
        <v>24</v>
      </c>
      <c r="L903" s="2" t="s">
        <v>7651</v>
      </c>
      <c r="M903" s="2" t="s">
        <v>7650</v>
      </c>
      <c r="N903" s="2" t="s">
        <v>7646</v>
      </c>
      <c r="O903" s="2"/>
      <c r="P903" s="2"/>
      <c r="Q903" s="2"/>
    </row>
    <row r="904" spans="1:17" ht="273.60000000000002" x14ac:dyDescent="0.3">
      <c r="A904" s="2" t="s">
        <v>7652</v>
      </c>
      <c r="B904" s="2" t="s">
        <v>16</v>
      </c>
      <c r="C904" s="2">
        <v>2025</v>
      </c>
      <c r="D904" s="2" t="s">
        <v>7653</v>
      </c>
      <c r="E904" s="1" t="s">
        <v>7654</v>
      </c>
      <c r="F904" s="5" t="s">
        <v>7657</v>
      </c>
      <c r="G904" s="2" t="s">
        <v>7600</v>
      </c>
      <c r="H904" s="2" t="s">
        <v>7655</v>
      </c>
      <c r="I904" s="2" t="s">
        <v>7656</v>
      </c>
      <c r="J904" s="2">
        <v>2025</v>
      </c>
      <c r="K904" s="2" t="s">
        <v>24</v>
      </c>
      <c r="L904" s="2" t="s">
        <v>7658</v>
      </c>
      <c r="M904" s="2" t="s">
        <v>7605</v>
      </c>
      <c r="N904" s="2"/>
      <c r="O904" s="2"/>
      <c r="P904" s="2"/>
      <c r="Q904" s="2"/>
    </row>
    <row r="905" spans="1:17" ht="201.6" x14ac:dyDescent="0.3">
      <c r="A905" s="2" t="s">
        <v>7659</v>
      </c>
      <c r="B905" s="2" t="s">
        <v>16</v>
      </c>
      <c r="C905" s="2">
        <v>2024</v>
      </c>
      <c r="D905" s="2" t="s">
        <v>7660</v>
      </c>
      <c r="E905" s="1" t="s">
        <v>7661</v>
      </c>
      <c r="F905" s="5" t="s">
        <v>7665</v>
      </c>
      <c r="G905" s="2" t="s">
        <v>7662</v>
      </c>
      <c r="H905" s="2" t="s">
        <v>7663</v>
      </c>
      <c r="I905" s="2" t="s">
        <v>7664</v>
      </c>
      <c r="J905" s="2">
        <v>2024</v>
      </c>
      <c r="K905" s="2" t="s">
        <v>24</v>
      </c>
      <c r="L905" s="2" t="s">
        <v>7667</v>
      </c>
      <c r="M905" s="2" t="s">
        <v>7666</v>
      </c>
      <c r="N905" s="2" t="s">
        <v>2141</v>
      </c>
      <c r="O905" s="2"/>
      <c r="P905" s="2"/>
      <c r="Q905" s="2"/>
    </row>
    <row r="906" spans="1:17" ht="201.6" x14ac:dyDescent="0.3">
      <c r="A906" s="2" t="s">
        <v>7668</v>
      </c>
      <c r="B906" s="2" t="s">
        <v>16</v>
      </c>
      <c r="C906" s="2">
        <v>2025</v>
      </c>
      <c r="D906" s="2" t="s">
        <v>7669</v>
      </c>
      <c r="E906" s="1" t="s">
        <v>7670</v>
      </c>
      <c r="F906" s="5" t="s">
        <v>7674</v>
      </c>
      <c r="G906" s="2" t="s">
        <v>7671</v>
      </c>
      <c r="H906" s="2" t="s">
        <v>7672</v>
      </c>
      <c r="I906" s="2" t="s">
        <v>7673</v>
      </c>
      <c r="J906" s="2">
        <v>2025</v>
      </c>
      <c r="K906" s="2" t="s">
        <v>24</v>
      </c>
      <c r="L906" s="2" t="s">
        <v>7676</v>
      </c>
      <c r="M906" s="2" t="s">
        <v>7675</v>
      </c>
      <c r="N906" s="2"/>
      <c r="O906" s="2"/>
      <c r="P906" s="2"/>
      <c r="Q906" s="2"/>
    </row>
    <row r="907" spans="1:17" ht="115.2" x14ac:dyDescent="0.3">
      <c r="A907" s="2" t="s">
        <v>7677</v>
      </c>
      <c r="B907" s="2" t="s">
        <v>16</v>
      </c>
      <c r="C907" s="2">
        <v>2025</v>
      </c>
      <c r="D907" s="2" t="s">
        <v>7678</v>
      </c>
      <c r="E907" s="1" t="s">
        <v>7679</v>
      </c>
      <c r="F907" s="5" t="s">
        <v>7682</v>
      </c>
      <c r="G907" s="2" t="s">
        <v>1936</v>
      </c>
      <c r="H907" s="2" t="s">
        <v>7680</v>
      </c>
      <c r="I907" s="2" t="s">
        <v>7681</v>
      </c>
      <c r="J907" s="2">
        <v>2025</v>
      </c>
      <c r="K907" s="2" t="s">
        <v>24</v>
      </c>
      <c r="L907" s="2" t="s">
        <v>7683</v>
      </c>
      <c r="M907" s="2" t="s">
        <v>1942</v>
      </c>
      <c r="N907" s="2"/>
      <c r="O907" s="2"/>
      <c r="P907" s="2"/>
      <c r="Q907" s="2"/>
    </row>
    <row r="908" spans="1:17" ht="259.2" x14ac:dyDescent="0.3">
      <c r="A908" s="2" t="s">
        <v>7684</v>
      </c>
      <c r="B908" s="2" t="s">
        <v>16</v>
      </c>
      <c r="C908" s="2">
        <v>2025</v>
      </c>
      <c r="D908" s="2" t="s">
        <v>7685</v>
      </c>
      <c r="E908" s="1" t="s">
        <v>7686</v>
      </c>
      <c r="F908" s="5" t="s">
        <v>7689</v>
      </c>
      <c r="G908" s="2" t="s">
        <v>932</v>
      </c>
      <c r="H908" s="2" t="s">
        <v>7687</v>
      </c>
      <c r="I908" s="2" t="s">
        <v>7688</v>
      </c>
      <c r="J908" s="2">
        <v>2025</v>
      </c>
      <c r="K908" s="2" t="s">
        <v>24</v>
      </c>
      <c r="L908" s="2" t="s">
        <v>7690</v>
      </c>
      <c r="M908" s="2" t="s">
        <v>937</v>
      </c>
      <c r="N908" s="2" t="s">
        <v>933</v>
      </c>
      <c r="O908" s="2"/>
      <c r="P908" s="2"/>
      <c r="Q908" s="2"/>
    </row>
    <row r="909" spans="1:17" ht="409.6" x14ac:dyDescent="0.3">
      <c r="A909" s="2" t="s">
        <v>7691</v>
      </c>
      <c r="B909" s="2" t="s">
        <v>16</v>
      </c>
      <c r="C909" s="2">
        <v>2025</v>
      </c>
      <c r="D909" s="2" t="s">
        <v>7692</v>
      </c>
      <c r="E909" s="1" t="s">
        <v>7693</v>
      </c>
      <c r="F909" s="5" t="s">
        <v>7696</v>
      </c>
      <c r="G909" s="2" t="s">
        <v>104</v>
      </c>
      <c r="H909" s="2" t="s">
        <v>7694</v>
      </c>
      <c r="I909" s="2" t="s">
        <v>7695</v>
      </c>
      <c r="J909" s="2">
        <v>2025</v>
      </c>
      <c r="K909" s="2" t="s">
        <v>24</v>
      </c>
      <c r="L909" s="2" t="s">
        <v>7697</v>
      </c>
      <c r="M909" s="2" t="s">
        <v>108</v>
      </c>
      <c r="N909" s="2" t="s">
        <v>95</v>
      </c>
      <c r="O909" s="2"/>
      <c r="P909" s="2"/>
      <c r="Q909" s="2"/>
    </row>
    <row r="910" spans="1:17" ht="409.6" x14ac:dyDescent="0.3">
      <c r="A910" s="2" t="s">
        <v>7698</v>
      </c>
      <c r="B910" s="2" t="s">
        <v>16</v>
      </c>
      <c r="C910" s="2">
        <v>2025</v>
      </c>
      <c r="D910" s="2" t="s">
        <v>7699</v>
      </c>
      <c r="E910" s="1" t="s">
        <v>7700</v>
      </c>
      <c r="F910" s="5" t="s">
        <v>7705</v>
      </c>
      <c r="G910" s="2" t="s">
        <v>7701</v>
      </c>
      <c r="H910" s="2" t="s">
        <v>7703</v>
      </c>
      <c r="I910" s="2" t="s">
        <v>7704</v>
      </c>
      <c r="J910" s="2">
        <v>2025</v>
      </c>
      <c r="K910" s="2" t="s">
        <v>24</v>
      </c>
      <c r="L910" s="2" t="s">
        <v>7706</v>
      </c>
      <c r="M910" s="2"/>
      <c r="N910" s="2" t="s">
        <v>7702</v>
      </c>
      <c r="O910" s="2"/>
      <c r="P910" s="2"/>
      <c r="Q910" s="2"/>
    </row>
    <row r="911" spans="1:17" ht="403.2" x14ac:dyDescent="0.3">
      <c r="A911" s="2" t="s">
        <v>7707</v>
      </c>
      <c r="B911" s="2" t="s">
        <v>16</v>
      </c>
      <c r="C911" s="2">
        <v>2025</v>
      </c>
      <c r="D911" s="2" t="s">
        <v>7708</v>
      </c>
      <c r="E911" s="1" t="s">
        <v>7709</v>
      </c>
      <c r="F911" s="5" t="s">
        <v>7712</v>
      </c>
      <c r="G911" s="2" t="s">
        <v>104</v>
      </c>
      <c r="H911" s="2" t="s">
        <v>7710</v>
      </c>
      <c r="I911" s="2" t="s">
        <v>7711</v>
      </c>
      <c r="J911" s="2">
        <v>2025</v>
      </c>
      <c r="K911" s="2" t="s">
        <v>24</v>
      </c>
      <c r="L911" s="2" t="s">
        <v>5540</v>
      </c>
      <c r="M911" s="2" t="s">
        <v>108</v>
      </c>
      <c r="N911" s="2" t="s">
        <v>95</v>
      </c>
      <c r="O911" s="2"/>
      <c r="P911" s="2"/>
      <c r="Q911" s="2"/>
    </row>
    <row r="912" spans="1:17" ht="360" x14ac:dyDescent="0.3">
      <c r="A912" s="2" t="s">
        <v>7713</v>
      </c>
      <c r="B912" s="2" t="s">
        <v>16</v>
      </c>
      <c r="C912" s="2">
        <v>2025</v>
      </c>
      <c r="D912" s="2" t="s">
        <v>7714</v>
      </c>
      <c r="E912" s="1" t="s">
        <v>7715</v>
      </c>
      <c r="F912" s="5" t="s">
        <v>7718</v>
      </c>
      <c r="G912" s="2" t="s">
        <v>19</v>
      </c>
      <c r="H912" s="2" t="s">
        <v>7716</v>
      </c>
      <c r="I912" s="2" t="s">
        <v>7717</v>
      </c>
      <c r="J912" s="2">
        <v>2025</v>
      </c>
      <c r="K912" s="2" t="s">
        <v>24</v>
      </c>
      <c r="L912" s="2" t="s">
        <v>7719</v>
      </c>
      <c r="M912" s="2" t="s">
        <v>330</v>
      </c>
      <c r="N912" s="2" t="s">
        <v>20</v>
      </c>
      <c r="O912" s="2"/>
      <c r="P912" s="2"/>
      <c r="Q912" s="2"/>
    </row>
    <row r="913" spans="1:17" ht="302.39999999999998" x14ac:dyDescent="0.3">
      <c r="A913" s="2" t="s">
        <v>7720</v>
      </c>
      <c r="B913" s="2" t="s">
        <v>16</v>
      </c>
      <c r="C913" s="2">
        <v>2023</v>
      </c>
      <c r="D913" s="2" t="s">
        <v>7721</v>
      </c>
      <c r="E913" s="1" t="s">
        <v>7722</v>
      </c>
      <c r="F913" s="5" t="s">
        <v>7725</v>
      </c>
      <c r="G913" s="2" t="s">
        <v>2709</v>
      </c>
      <c r="H913" s="2" t="s">
        <v>7723</v>
      </c>
      <c r="I913" s="2" t="s">
        <v>7724</v>
      </c>
      <c r="J913" s="2">
        <v>2023</v>
      </c>
      <c r="K913" s="2" t="s">
        <v>24</v>
      </c>
      <c r="L913" s="2" t="s">
        <v>7726</v>
      </c>
      <c r="M913" s="2"/>
      <c r="N913" s="2" t="s">
        <v>2710</v>
      </c>
      <c r="O913" s="2"/>
      <c r="P913" s="2"/>
      <c r="Q913" s="2"/>
    </row>
    <row r="914" spans="1:17" ht="230.4" x14ac:dyDescent="0.3">
      <c r="A914" s="2" t="s">
        <v>7727</v>
      </c>
      <c r="B914" s="2" t="s">
        <v>16</v>
      </c>
      <c r="C914" s="2">
        <v>2024</v>
      </c>
      <c r="D914" s="2" t="s">
        <v>7728</v>
      </c>
      <c r="E914" s="1" t="s">
        <v>7729</v>
      </c>
      <c r="F914" s="5" t="s">
        <v>7732</v>
      </c>
      <c r="G914" s="2" t="s">
        <v>2313</v>
      </c>
      <c r="H914" s="2" t="s">
        <v>7730</v>
      </c>
      <c r="I914" s="2" t="s">
        <v>7731</v>
      </c>
      <c r="J914" s="2">
        <v>2024</v>
      </c>
      <c r="K914" s="2" t="s">
        <v>24</v>
      </c>
      <c r="L914" s="2" t="s">
        <v>7733</v>
      </c>
      <c r="M914" s="2"/>
      <c r="N914" s="2" t="s">
        <v>2314</v>
      </c>
      <c r="O914" s="2"/>
      <c r="P914" s="2"/>
      <c r="Q914" s="2"/>
    </row>
    <row r="915" spans="1:17" ht="259.2" x14ac:dyDescent="0.3">
      <c r="A915" s="2" t="s">
        <v>7734</v>
      </c>
      <c r="B915" s="2" t="s">
        <v>16</v>
      </c>
      <c r="C915" s="2">
        <v>2023</v>
      </c>
      <c r="D915" s="2" t="s">
        <v>7735</v>
      </c>
      <c r="E915" s="1" t="s">
        <v>7736</v>
      </c>
      <c r="F915" s="5" t="s">
        <v>7739</v>
      </c>
      <c r="G915" s="2" t="s">
        <v>3184</v>
      </c>
      <c r="H915" s="2" t="s">
        <v>7737</v>
      </c>
      <c r="I915" s="2" t="s">
        <v>7738</v>
      </c>
      <c r="J915" s="2">
        <v>2023</v>
      </c>
      <c r="K915" s="2" t="s">
        <v>24</v>
      </c>
      <c r="L915" s="2"/>
      <c r="M915" s="2" t="s">
        <v>3189</v>
      </c>
      <c r="N915" s="2" t="s">
        <v>3185</v>
      </c>
      <c r="O915" s="2"/>
      <c r="P915" s="2"/>
      <c r="Q915" s="2"/>
    </row>
    <row r="916" spans="1:17" ht="244.8" x14ac:dyDescent="0.3">
      <c r="A916" s="2" t="s">
        <v>7740</v>
      </c>
      <c r="B916" s="2" t="s">
        <v>16</v>
      </c>
      <c r="C916" s="2">
        <v>2024</v>
      </c>
      <c r="D916" s="2" t="s">
        <v>7741</v>
      </c>
      <c r="E916" s="1" t="s">
        <v>7742</v>
      </c>
      <c r="F916" s="5" t="s">
        <v>7745</v>
      </c>
      <c r="G916" s="2" t="s">
        <v>3141</v>
      </c>
      <c r="H916" s="2" t="s">
        <v>7743</v>
      </c>
      <c r="I916" s="2" t="s">
        <v>7744</v>
      </c>
      <c r="J916" s="2">
        <v>2024</v>
      </c>
      <c r="K916" s="2" t="s">
        <v>24</v>
      </c>
      <c r="L916" s="2" t="s">
        <v>7746</v>
      </c>
      <c r="M916" s="2" t="s">
        <v>3145</v>
      </c>
      <c r="N916" s="2" t="s">
        <v>559</v>
      </c>
      <c r="O916" s="2"/>
      <c r="P916" s="2"/>
      <c r="Q916" s="2"/>
    </row>
    <row r="917" spans="1:17" ht="331.2" x14ac:dyDescent="0.3">
      <c r="A917" s="2" t="s">
        <v>7747</v>
      </c>
      <c r="B917" s="2" t="s">
        <v>16</v>
      </c>
      <c r="C917" s="2">
        <v>2024</v>
      </c>
      <c r="D917" s="2" t="s">
        <v>7748</v>
      </c>
      <c r="E917" s="1" t="s">
        <v>7749</v>
      </c>
      <c r="F917" s="5" t="s">
        <v>7753</v>
      </c>
      <c r="G917" s="2" t="s">
        <v>7750</v>
      </c>
      <c r="H917" s="2" t="s">
        <v>7751</v>
      </c>
      <c r="I917" s="2" t="s">
        <v>7752</v>
      </c>
      <c r="J917" s="2">
        <v>2024</v>
      </c>
      <c r="K917" s="2" t="s">
        <v>24</v>
      </c>
      <c r="L917" s="2"/>
      <c r="M917" s="2" t="s">
        <v>7754</v>
      </c>
      <c r="N917" s="2" t="s">
        <v>4234</v>
      </c>
      <c r="O917" s="2"/>
      <c r="P917" s="2"/>
      <c r="Q917" s="2"/>
    </row>
    <row r="918" spans="1:17" ht="409.6" x14ac:dyDescent="0.3">
      <c r="A918" s="2" t="s">
        <v>7755</v>
      </c>
      <c r="B918" s="2" t="s">
        <v>16</v>
      </c>
      <c r="C918" s="2">
        <v>2023</v>
      </c>
      <c r="D918" s="2" t="s">
        <v>7756</v>
      </c>
      <c r="E918" s="1" t="s">
        <v>7757</v>
      </c>
      <c r="F918" s="5" t="s">
        <v>7760</v>
      </c>
      <c r="G918" s="2" t="s">
        <v>6214</v>
      </c>
      <c r="H918" s="2" t="s">
        <v>7758</v>
      </c>
      <c r="I918" s="2" t="s">
        <v>7759</v>
      </c>
      <c r="J918" s="2">
        <v>2023</v>
      </c>
      <c r="K918" s="2" t="s">
        <v>24</v>
      </c>
      <c r="L918" s="2" t="s">
        <v>7761</v>
      </c>
      <c r="M918" s="2" t="s">
        <v>6218</v>
      </c>
      <c r="N918" s="2" t="s">
        <v>2526</v>
      </c>
      <c r="O918" s="2"/>
      <c r="P918" s="2"/>
      <c r="Q918" s="2"/>
    </row>
    <row r="919" spans="1:17" ht="201.6" x14ac:dyDescent="0.3">
      <c r="A919" s="2" t="s">
        <v>7762</v>
      </c>
      <c r="B919" s="2" t="s">
        <v>16</v>
      </c>
      <c r="C919" s="2">
        <v>2022</v>
      </c>
      <c r="D919" s="2" t="s">
        <v>7763</v>
      </c>
      <c r="E919" s="1" t="s">
        <v>7764</v>
      </c>
      <c r="F919" s="5" t="s">
        <v>7768</v>
      </c>
      <c r="G919" s="2" t="s">
        <v>7765</v>
      </c>
      <c r="H919" s="2" t="s">
        <v>7766</v>
      </c>
      <c r="I919" s="2" t="s">
        <v>7767</v>
      </c>
      <c r="J919" s="2">
        <v>2022</v>
      </c>
      <c r="K919" s="2" t="s">
        <v>24</v>
      </c>
      <c r="L919" s="2" t="s">
        <v>7770</v>
      </c>
      <c r="M919" s="2" t="s">
        <v>7769</v>
      </c>
      <c r="N919" s="2"/>
      <c r="O919" s="2"/>
      <c r="P919" s="2"/>
      <c r="Q919" s="2"/>
    </row>
    <row r="920" spans="1:17" ht="230.4" x14ac:dyDescent="0.3">
      <c r="A920" s="2" t="s">
        <v>7771</v>
      </c>
      <c r="B920" s="2" t="s">
        <v>16</v>
      </c>
      <c r="C920" s="2">
        <v>2025</v>
      </c>
      <c r="D920" s="2" t="s">
        <v>7772</v>
      </c>
      <c r="E920" s="1" t="s">
        <v>7773</v>
      </c>
      <c r="F920" s="5" t="s">
        <v>7776</v>
      </c>
      <c r="G920" s="2" t="s">
        <v>4443</v>
      </c>
      <c r="H920" s="2" t="s">
        <v>7774</v>
      </c>
      <c r="I920" s="2" t="s">
        <v>7775</v>
      </c>
      <c r="J920" s="2">
        <v>2025</v>
      </c>
      <c r="K920" s="2" t="s">
        <v>24</v>
      </c>
      <c r="L920" s="2" t="s">
        <v>7777</v>
      </c>
      <c r="M920" s="2" t="s">
        <v>4447</v>
      </c>
      <c r="N920" s="2"/>
      <c r="O920" s="2"/>
      <c r="P920" s="2"/>
      <c r="Q920" s="2"/>
    </row>
    <row r="921" spans="1:17" ht="316.8" x14ac:dyDescent="0.3">
      <c r="A921" s="2" t="s">
        <v>7778</v>
      </c>
      <c r="B921" s="2" t="s">
        <v>16</v>
      </c>
      <c r="C921" s="2">
        <v>2025</v>
      </c>
      <c r="D921" s="2" t="s">
        <v>7779</v>
      </c>
      <c r="E921" s="1" t="s">
        <v>7780</v>
      </c>
      <c r="F921" s="5" t="s">
        <v>7783</v>
      </c>
      <c r="G921" s="2" t="s">
        <v>4758</v>
      </c>
      <c r="H921" s="2" t="s">
        <v>7781</v>
      </c>
      <c r="I921" s="2" t="s">
        <v>7782</v>
      </c>
      <c r="J921" s="2">
        <v>2025</v>
      </c>
      <c r="K921" s="2" t="s">
        <v>24</v>
      </c>
      <c r="L921" s="2" t="s">
        <v>7784</v>
      </c>
      <c r="M921" s="2"/>
      <c r="N921" s="2" t="s">
        <v>4759</v>
      </c>
      <c r="O921" s="2"/>
      <c r="P921" s="2"/>
      <c r="Q921" s="2"/>
    </row>
    <row r="922" spans="1:17" ht="244.8" x14ac:dyDescent="0.3">
      <c r="A922" s="2" t="s">
        <v>7785</v>
      </c>
      <c r="B922" s="2" t="s">
        <v>16</v>
      </c>
      <c r="C922" s="2">
        <v>2025</v>
      </c>
      <c r="D922" s="2" t="s">
        <v>7786</v>
      </c>
      <c r="E922" s="1" t="s">
        <v>7787</v>
      </c>
      <c r="F922" s="5" t="s">
        <v>7790</v>
      </c>
      <c r="G922" s="2" t="s">
        <v>6292</v>
      </c>
      <c r="H922" s="2" t="s">
        <v>7788</v>
      </c>
      <c r="I922" s="2" t="s">
        <v>7789</v>
      </c>
      <c r="J922" s="2">
        <v>2025</v>
      </c>
      <c r="K922" s="2" t="s">
        <v>24</v>
      </c>
      <c r="L922" s="2" t="s">
        <v>7791</v>
      </c>
      <c r="M922" s="2" t="s">
        <v>6296</v>
      </c>
      <c r="N922" s="2" t="s">
        <v>6162</v>
      </c>
      <c r="O922" s="2"/>
      <c r="P922" s="2"/>
      <c r="Q922" s="2"/>
    </row>
    <row r="923" spans="1:17" ht="230.4" x14ac:dyDescent="0.3">
      <c r="A923" s="2" t="s">
        <v>7792</v>
      </c>
      <c r="B923" s="2" t="s">
        <v>47</v>
      </c>
      <c r="C923" s="2">
        <v>2022</v>
      </c>
      <c r="D923" s="2" t="s">
        <v>7793</v>
      </c>
      <c r="E923" s="1" t="s">
        <v>7794</v>
      </c>
      <c r="F923" s="5" t="s">
        <v>7799</v>
      </c>
      <c r="G923" s="2" t="s">
        <v>7795</v>
      </c>
      <c r="H923" s="2" t="s">
        <v>7797</v>
      </c>
      <c r="I923" s="2" t="s">
        <v>7798</v>
      </c>
      <c r="J923" s="2">
        <v>2022</v>
      </c>
      <c r="K923" s="2" t="s">
        <v>24</v>
      </c>
      <c r="L923" s="2" t="s">
        <v>7801</v>
      </c>
      <c r="M923" s="2" t="s">
        <v>7800</v>
      </c>
      <c r="N923" s="2"/>
      <c r="O923" s="2" t="s">
        <v>7796</v>
      </c>
      <c r="P923" s="2"/>
      <c r="Q923" s="2"/>
    </row>
    <row r="924" spans="1:17" ht="302.39999999999998" x14ac:dyDescent="0.3">
      <c r="A924" s="2" t="s">
        <v>7802</v>
      </c>
      <c r="B924" s="2" t="s">
        <v>16</v>
      </c>
      <c r="C924" s="2">
        <v>2022</v>
      </c>
      <c r="D924" s="2" t="s">
        <v>7803</v>
      </c>
      <c r="E924" s="1" t="s">
        <v>7804</v>
      </c>
      <c r="F924" s="5" t="s">
        <v>7809</v>
      </c>
      <c r="G924" s="2" t="s">
        <v>7805</v>
      </c>
      <c r="H924" s="2" t="s">
        <v>7807</v>
      </c>
      <c r="I924" s="2" t="s">
        <v>7808</v>
      </c>
      <c r="J924" s="2">
        <v>2022</v>
      </c>
      <c r="K924" s="2" t="s">
        <v>24</v>
      </c>
      <c r="L924" s="2" t="s">
        <v>7810</v>
      </c>
      <c r="M924" s="2"/>
      <c r="N924" s="2" t="s">
        <v>7806</v>
      </c>
      <c r="O924" s="2"/>
      <c r="P924" s="2"/>
      <c r="Q924" s="2"/>
    </row>
    <row r="925" spans="1:17" ht="302.39999999999998" x14ac:dyDescent="0.3">
      <c r="A925" s="2" t="s">
        <v>7811</v>
      </c>
      <c r="B925" s="2" t="s">
        <v>16</v>
      </c>
      <c r="C925" s="2">
        <v>2024</v>
      </c>
      <c r="D925" s="2" t="s">
        <v>7812</v>
      </c>
      <c r="E925" s="1" t="s">
        <v>7813</v>
      </c>
      <c r="F925" s="5" t="s">
        <v>7816</v>
      </c>
      <c r="G925" s="2" t="s">
        <v>1129</v>
      </c>
      <c r="H925" s="2" t="s">
        <v>7814</v>
      </c>
      <c r="I925" s="2" t="s">
        <v>7815</v>
      </c>
      <c r="J925" s="2">
        <v>2024</v>
      </c>
      <c r="K925" s="2" t="s">
        <v>24</v>
      </c>
      <c r="L925" s="2"/>
      <c r="M925" s="2" t="s">
        <v>1134</v>
      </c>
      <c r="N925" s="2" t="s">
        <v>1130</v>
      </c>
      <c r="O925" s="2"/>
      <c r="P925" s="2"/>
      <c r="Q925" s="2"/>
    </row>
    <row r="926" spans="1:17" ht="273.60000000000002" x14ac:dyDescent="0.3">
      <c r="A926" s="2" t="s">
        <v>7817</v>
      </c>
      <c r="B926" s="2" t="s">
        <v>16</v>
      </c>
      <c r="C926" s="2">
        <v>2025</v>
      </c>
      <c r="D926" s="2" t="s">
        <v>7818</v>
      </c>
      <c r="E926" s="1" t="s">
        <v>7819</v>
      </c>
      <c r="F926" s="5" t="s">
        <v>7822</v>
      </c>
      <c r="G926" s="2" t="s">
        <v>3362</v>
      </c>
      <c r="H926" s="2" t="s">
        <v>7820</v>
      </c>
      <c r="I926" s="2" t="s">
        <v>7821</v>
      </c>
      <c r="J926" s="2">
        <v>2025</v>
      </c>
      <c r="K926" s="2" t="s">
        <v>24</v>
      </c>
      <c r="L926" s="2" t="s">
        <v>7823</v>
      </c>
      <c r="M926" s="2" t="s">
        <v>3367</v>
      </c>
      <c r="N926" s="2" t="s">
        <v>3363</v>
      </c>
      <c r="O926" s="2"/>
      <c r="P926" s="2"/>
      <c r="Q926" s="2"/>
    </row>
    <row r="927" spans="1:17" ht="244.8" x14ac:dyDescent="0.3">
      <c r="A927" s="2" t="s">
        <v>7824</v>
      </c>
      <c r="B927" s="2" t="s">
        <v>16</v>
      </c>
      <c r="C927" s="2">
        <v>2024</v>
      </c>
      <c r="D927" s="2" t="s">
        <v>7825</v>
      </c>
      <c r="E927" s="1" t="s">
        <v>7826</v>
      </c>
      <c r="F927" s="5" t="s">
        <v>7829</v>
      </c>
      <c r="G927" s="2" t="s">
        <v>3880</v>
      </c>
      <c r="H927" s="2" t="s">
        <v>7827</v>
      </c>
      <c r="I927" s="2" t="s">
        <v>7828</v>
      </c>
      <c r="J927" s="2">
        <v>2024</v>
      </c>
      <c r="K927" s="2" t="s">
        <v>24</v>
      </c>
      <c r="L927" s="2" t="s">
        <v>7830</v>
      </c>
      <c r="M927" s="2" t="s">
        <v>3884</v>
      </c>
      <c r="N927" s="2"/>
      <c r="O927" s="2"/>
      <c r="P927" s="2"/>
      <c r="Q927" s="2"/>
    </row>
    <row r="928" spans="1:17" ht="316.8" x14ac:dyDescent="0.3">
      <c r="A928" s="2" t="s">
        <v>7831</v>
      </c>
      <c r="B928" s="2" t="s">
        <v>16</v>
      </c>
      <c r="C928" s="2">
        <v>2025</v>
      </c>
      <c r="D928" s="2" t="s">
        <v>7832</v>
      </c>
      <c r="E928" s="1" t="s">
        <v>7833</v>
      </c>
      <c r="F928" s="5" t="s">
        <v>7838</v>
      </c>
      <c r="G928" s="2" t="s">
        <v>7834</v>
      </c>
      <c r="H928" s="2" t="s">
        <v>7836</v>
      </c>
      <c r="I928" s="2" t="s">
        <v>7837</v>
      </c>
      <c r="J928" s="2">
        <v>2025</v>
      </c>
      <c r="K928" s="2" t="s">
        <v>24</v>
      </c>
      <c r="L928" s="2" t="s">
        <v>7840</v>
      </c>
      <c r="M928" s="2" t="s">
        <v>7839</v>
      </c>
      <c r="N928" s="2" t="s">
        <v>7835</v>
      </c>
      <c r="O928" s="2"/>
      <c r="P928" s="2"/>
      <c r="Q928" s="2"/>
    </row>
    <row r="929" spans="1:17" ht="158.4" x14ac:dyDescent="0.3">
      <c r="A929" s="2" t="s">
        <v>7841</v>
      </c>
      <c r="B929" s="2" t="s">
        <v>47</v>
      </c>
      <c r="C929" s="2">
        <v>2025</v>
      </c>
      <c r="D929" s="2" t="s">
        <v>7842</v>
      </c>
      <c r="E929" s="1" t="s">
        <v>7843</v>
      </c>
      <c r="F929" s="5" t="s">
        <v>7848</v>
      </c>
      <c r="G929" s="2" t="s">
        <v>7844</v>
      </c>
      <c r="H929" s="2" t="s">
        <v>7846</v>
      </c>
      <c r="I929" s="2" t="s">
        <v>7847</v>
      </c>
      <c r="J929" s="2">
        <v>2025</v>
      </c>
      <c r="K929" s="2" t="s">
        <v>24</v>
      </c>
      <c r="L929" s="2" t="s">
        <v>7850</v>
      </c>
      <c r="M929" s="2" t="s">
        <v>7849</v>
      </c>
      <c r="N929" s="2"/>
      <c r="O929" s="2" t="s">
        <v>7845</v>
      </c>
      <c r="P929" s="2"/>
      <c r="Q929" s="2"/>
    </row>
    <row r="930" spans="1:17" ht="374.4" x14ac:dyDescent="0.3">
      <c r="A930" s="2" t="s">
        <v>7851</v>
      </c>
      <c r="B930" s="2" t="s">
        <v>16</v>
      </c>
      <c r="C930" s="2">
        <v>2023</v>
      </c>
      <c r="D930" s="2" t="s">
        <v>7852</v>
      </c>
      <c r="E930" s="1" t="s">
        <v>7853</v>
      </c>
      <c r="F930" s="5" t="s">
        <v>7856</v>
      </c>
      <c r="G930" s="2" t="s">
        <v>670</v>
      </c>
      <c r="H930" s="2" t="s">
        <v>7854</v>
      </c>
      <c r="I930" s="2" t="s">
        <v>7855</v>
      </c>
      <c r="J930" s="2">
        <v>2023</v>
      </c>
      <c r="K930" s="2" t="s">
        <v>24</v>
      </c>
      <c r="L930" s="2" t="s">
        <v>7857</v>
      </c>
      <c r="M930" s="2"/>
      <c r="N930" s="2" t="s">
        <v>671</v>
      </c>
      <c r="O930" s="2"/>
      <c r="P930" s="2"/>
      <c r="Q930" s="2"/>
    </row>
    <row r="931" spans="1:17" ht="288" x14ac:dyDescent="0.3">
      <c r="A931" s="2" t="s">
        <v>7858</v>
      </c>
      <c r="B931" s="2" t="s">
        <v>16</v>
      </c>
      <c r="C931" s="2">
        <v>2023</v>
      </c>
      <c r="D931" s="2" t="s">
        <v>7859</v>
      </c>
      <c r="E931" s="1" t="s">
        <v>7860</v>
      </c>
      <c r="F931" s="5" t="s">
        <v>7863</v>
      </c>
      <c r="G931" s="2" t="s">
        <v>93</v>
      </c>
      <c r="H931" s="2" t="s">
        <v>7861</v>
      </c>
      <c r="I931" s="2" t="s">
        <v>7862</v>
      </c>
      <c r="J931" s="2">
        <v>2023</v>
      </c>
      <c r="K931" s="2" t="s">
        <v>24</v>
      </c>
      <c r="L931" s="2" t="s">
        <v>7864</v>
      </c>
      <c r="M931" s="2" t="s">
        <v>99</v>
      </c>
      <c r="N931" s="2" t="s">
        <v>95</v>
      </c>
      <c r="O931" s="2"/>
      <c r="P931" s="2"/>
      <c r="Q931" s="2"/>
    </row>
    <row r="932" spans="1:17" ht="409.6" x14ac:dyDescent="0.3">
      <c r="A932" s="2" t="s">
        <v>7865</v>
      </c>
      <c r="B932" s="2" t="s">
        <v>16</v>
      </c>
      <c r="C932" s="2">
        <v>2025</v>
      </c>
      <c r="D932" s="2" t="s">
        <v>7866</v>
      </c>
      <c r="E932" s="1" t="s">
        <v>7867</v>
      </c>
      <c r="F932" s="5" t="s">
        <v>7872</v>
      </c>
      <c r="G932" s="2" t="s">
        <v>7868</v>
      </c>
      <c r="H932" s="2" t="s">
        <v>7870</v>
      </c>
      <c r="I932" s="2" t="s">
        <v>7871</v>
      </c>
      <c r="J932" s="2">
        <v>2025</v>
      </c>
      <c r="K932" s="2" t="s">
        <v>24</v>
      </c>
      <c r="L932" s="2" t="s">
        <v>7873</v>
      </c>
      <c r="M932" s="2"/>
      <c r="N932" s="2" t="s">
        <v>7869</v>
      </c>
      <c r="O932" s="2"/>
      <c r="P932" s="2"/>
      <c r="Q932" s="2"/>
    </row>
    <row r="933" spans="1:17" ht="187.2" x14ac:dyDescent="0.3">
      <c r="A933" s="2" t="s">
        <v>7874</v>
      </c>
      <c r="B933" s="2" t="s">
        <v>16</v>
      </c>
      <c r="C933" s="2">
        <v>2023</v>
      </c>
      <c r="D933" s="2" t="s">
        <v>7875</v>
      </c>
      <c r="E933" s="1" t="s">
        <v>7876</v>
      </c>
      <c r="F933" s="5" t="s">
        <v>7881</v>
      </c>
      <c r="G933" s="2" t="s">
        <v>7877</v>
      </c>
      <c r="H933" s="2" t="s">
        <v>7879</v>
      </c>
      <c r="I933" s="2" t="s">
        <v>7880</v>
      </c>
      <c r="J933" s="2">
        <v>2023</v>
      </c>
      <c r="K933" s="2" t="s">
        <v>24</v>
      </c>
      <c r="L933" s="2" t="s">
        <v>7883</v>
      </c>
      <c r="M933" s="2" t="s">
        <v>7882</v>
      </c>
      <c r="N933" s="2" t="s">
        <v>7878</v>
      </c>
      <c r="O933" s="2"/>
      <c r="P933" s="2"/>
      <c r="Q933" s="2"/>
    </row>
    <row r="934" spans="1:17" ht="360" x14ac:dyDescent="0.3">
      <c r="A934" s="2" t="s">
        <v>7884</v>
      </c>
      <c r="B934" s="2" t="s">
        <v>16</v>
      </c>
      <c r="C934" s="2">
        <v>2026</v>
      </c>
      <c r="D934" s="2" t="s">
        <v>7885</v>
      </c>
      <c r="E934" s="1" t="s">
        <v>7886</v>
      </c>
      <c r="F934" s="5" t="s">
        <v>7889</v>
      </c>
      <c r="G934" s="2" t="s">
        <v>670</v>
      </c>
      <c r="H934" s="2" t="s">
        <v>7887</v>
      </c>
      <c r="I934" s="2" t="s">
        <v>7888</v>
      </c>
      <c r="J934" s="2">
        <v>2026</v>
      </c>
      <c r="K934" s="2" t="s">
        <v>24</v>
      </c>
      <c r="L934" s="2" t="s">
        <v>7890</v>
      </c>
      <c r="M934" s="2"/>
      <c r="N934" s="2" t="s">
        <v>671</v>
      </c>
      <c r="O934" s="2"/>
      <c r="P934" s="2"/>
      <c r="Q934" s="2"/>
    </row>
    <row r="935" spans="1:17" ht="230.4" x14ac:dyDescent="0.3">
      <c r="A935" s="2" t="s">
        <v>7891</v>
      </c>
      <c r="B935" s="2" t="s">
        <v>16</v>
      </c>
      <c r="C935" s="2">
        <v>2024</v>
      </c>
      <c r="D935" s="2" t="s">
        <v>7892</v>
      </c>
      <c r="E935" s="1" t="s">
        <v>7893</v>
      </c>
      <c r="F935" s="5" t="s">
        <v>7898</v>
      </c>
      <c r="G935" s="2" t="s">
        <v>7894</v>
      </c>
      <c r="H935" s="2" t="s">
        <v>7896</v>
      </c>
      <c r="I935" s="2" t="s">
        <v>7897</v>
      </c>
      <c r="J935" s="2">
        <v>2024</v>
      </c>
      <c r="K935" s="2" t="s">
        <v>24</v>
      </c>
      <c r="L935" s="2" t="s">
        <v>7900</v>
      </c>
      <c r="M935" s="2" t="s">
        <v>7899</v>
      </c>
      <c r="N935" s="2" t="s">
        <v>7895</v>
      </c>
      <c r="O935" s="2"/>
      <c r="P935" s="2"/>
      <c r="Q935" s="2"/>
    </row>
    <row r="936" spans="1:17" ht="216" x14ac:dyDescent="0.3">
      <c r="A936" s="2" t="s">
        <v>7901</v>
      </c>
      <c r="B936" s="2" t="s">
        <v>16</v>
      </c>
      <c r="C936" s="2">
        <v>2024</v>
      </c>
      <c r="D936" s="2" t="s">
        <v>7902</v>
      </c>
      <c r="E936" s="1" t="s">
        <v>7903</v>
      </c>
      <c r="F936" s="5" t="s">
        <v>7906</v>
      </c>
      <c r="G936" s="2" t="s">
        <v>2014</v>
      </c>
      <c r="H936" s="2" t="s">
        <v>7904</v>
      </c>
      <c r="I936" s="2" t="s">
        <v>7905</v>
      </c>
      <c r="J936" s="2">
        <v>2024</v>
      </c>
      <c r="K936" s="2" t="s">
        <v>24</v>
      </c>
      <c r="L936" s="2" t="s">
        <v>7907</v>
      </c>
      <c r="M936" s="2" t="s">
        <v>2020</v>
      </c>
      <c r="N936" s="2" t="s">
        <v>2016</v>
      </c>
      <c r="O936" s="2"/>
      <c r="P936" s="2"/>
      <c r="Q936" s="2"/>
    </row>
    <row r="937" spans="1:17" ht="403.2" x14ac:dyDescent="0.3">
      <c r="A937" s="2" t="s">
        <v>7908</v>
      </c>
      <c r="B937" s="2" t="s">
        <v>16</v>
      </c>
      <c r="C937" s="2">
        <v>2025</v>
      </c>
      <c r="D937" s="2" t="s">
        <v>7909</v>
      </c>
      <c r="E937" s="1" t="s">
        <v>7910</v>
      </c>
      <c r="F937" s="5" t="s">
        <v>7915</v>
      </c>
      <c r="G937" s="2" t="s">
        <v>7911</v>
      </c>
      <c r="H937" s="2" t="s">
        <v>7913</v>
      </c>
      <c r="I937" s="2" t="s">
        <v>7914</v>
      </c>
      <c r="J937" s="2">
        <v>2025</v>
      </c>
      <c r="K937" s="2" t="s">
        <v>24</v>
      </c>
      <c r="L937" s="2" t="s">
        <v>7917</v>
      </c>
      <c r="M937" s="2" t="s">
        <v>7916</v>
      </c>
      <c r="N937" s="2" t="s">
        <v>7912</v>
      </c>
      <c r="O937" s="2"/>
      <c r="P937" s="2"/>
      <c r="Q937" s="2"/>
    </row>
    <row r="938" spans="1:17" ht="230.4" x14ac:dyDescent="0.3">
      <c r="A938" s="2" t="s">
        <v>7918</v>
      </c>
      <c r="B938" s="2" t="s">
        <v>16</v>
      </c>
      <c r="C938" s="2">
        <v>2024</v>
      </c>
      <c r="D938" s="2" t="s">
        <v>7919</v>
      </c>
      <c r="E938" s="1" t="s">
        <v>7920</v>
      </c>
      <c r="F938" s="5" t="s">
        <v>7923</v>
      </c>
      <c r="G938" s="2" t="s">
        <v>3880</v>
      </c>
      <c r="H938" s="2" t="s">
        <v>7921</v>
      </c>
      <c r="I938" s="2" t="s">
        <v>7922</v>
      </c>
      <c r="J938" s="2">
        <v>2024</v>
      </c>
      <c r="K938" s="2" t="s">
        <v>24</v>
      </c>
      <c r="L938" s="2" t="s">
        <v>7924</v>
      </c>
      <c r="M938" s="2" t="s">
        <v>3884</v>
      </c>
      <c r="N938" s="2"/>
      <c r="O938" s="2"/>
      <c r="P938" s="2"/>
      <c r="Q938" s="2"/>
    </row>
    <row r="939" spans="1:17" ht="201.6" x14ac:dyDescent="0.3">
      <c r="A939" s="2" t="s">
        <v>7925</v>
      </c>
      <c r="B939" s="2" t="s">
        <v>16</v>
      </c>
      <c r="C939" s="2">
        <v>2024</v>
      </c>
      <c r="D939" s="2" t="s">
        <v>7926</v>
      </c>
      <c r="E939" s="1" t="s">
        <v>7927</v>
      </c>
      <c r="F939" s="5" t="s">
        <v>7930</v>
      </c>
      <c r="G939" s="2" t="s">
        <v>1129</v>
      </c>
      <c r="H939" s="2" t="s">
        <v>7928</v>
      </c>
      <c r="I939" s="2" t="s">
        <v>7929</v>
      </c>
      <c r="J939" s="2">
        <v>2024</v>
      </c>
      <c r="K939" s="2" t="s">
        <v>24</v>
      </c>
      <c r="L939" s="2"/>
      <c r="M939" s="2" t="s">
        <v>1134</v>
      </c>
      <c r="N939" s="2" t="s">
        <v>1130</v>
      </c>
      <c r="O939" s="2"/>
      <c r="P939" s="2"/>
      <c r="Q939" s="2"/>
    </row>
    <row r="940" spans="1:17" ht="302.39999999999998" x14ac:dyDescent="0.3">
      <c r="A940" s="2" t="s">
        <v>7931</v>
      </c>
      <c r="B940" s="2" t="s">
        <v>16</v>
      </c>
      <c r="C940" s="2">
        <v>2024</v>
      </c>
      <c r="D940" s="2" t="s">
        <v>7932</v>
      </c>
      <c r="E940" s="1" t="s">
        <v>7933</v>
      </c>
      <c r="F940" s="5" t="s">
        <v>7937</v>
      </c>
      <c r="G940" s="2" t="s">
        <v>7934</v>
      </c>
      <c r="H940" s="2" t="s">
        <v>7935</v>
      </c>
      <c r="I940" s="2" t="s">
        <v>7936</v>
      </c>
      <c r="J940" s="2">
        <v>2024</v>
      </c>
      <c r="K940" s="2" t="s">
        <v>24</v>
      </c>
      <c r="L940" s="2" t="s">
        <v>7939</v>
      </c>
      <c r="M940" s="2" t="s">
        <v>7938</v>
      </c>
      <c r="N940" s="2" t="s">
        <v>5396</v>
      </c>
      <c r="O940" s="2"/>
      <c r="P940" s="2"/>
      <c r="Q940" s="2"/>
    </row>
    <row r="941" spans="1:17" ht="345.6" x14ac:dyDescent="0.3">
      <c r="A941" s="2" t="s">
        <v>7940</v>
      </c>
      <c r="B941" s="2" t="s">
        <v>16</v>
      </c>
      <c r="C941" s="2">
        <v>2022</v>
      </c>
      <c r="D941" s="2" t="s">
        <v>7941</v>
      </c>
      <c r="E941" s="1" t="s">
        <v>7942</v>
      </c>
      <c r="F941" s="5" t="s">
        <v>7946</v>
      </c>
      <c r="G941" s="2" t="s">
        <v>7943</v>
      </c>
      <c r="H941" s="2" t="s">
        <v>7944</v>
      </c>
      <c r="I941" s="2" t="s">
        <v>7945</v>
      </c>
      <c r="J941" s="2">
        <v>2022</v>
      </c>
      <c r="K941" s="2" t="s">
        <v>24</v>
      </c>
      <c r="L941" s="2" t="s">
        <v>7948</v>
      </c>
      <c r="M941" s="2" t="s">
        <v>7947</v>
      </c>
      <c r="N941" s="2"/>
      <c r="O941" s="2"/>
      <c r="P941" s="2"/>
      <c r="Q941" s="2"/>
    </row>
    <row r="942" spans="1:17" ht="129.6" x14ac:dyDescent="0.3">
      <c r="A942" s="2" t="s">
        <v>7949</v>
      </c>
      <c r="B942" s="2" t="s">
        <v>47</v>
      </c>
      <c r="C942" s="2">
        <v>2025</v>
      </c>
      <c r="D942" s="2" t="s">
        <v>7950</v>
      </c>
      <c r="E942" s="1" t="s">
        <v>7951</v>
      </c>
      <c r="F942" s="5" t="s">
        <v>7954</v>
      </c>
      <c r="G942" s="2" t="s">
        <v>389</v>
      </c>
      <c r="H942" s="2" t="s">
        <v>7952</v>
      </c>
      <c r="I942" s="2" t="s">
        <v>7953</v>
      </c>
      <c r="J942" s="2">
        <v>2025</v>
      </c>
      <c r="K942" s="2" t="s">
        <v>24</v>
      </c>
      <c r="L942" s="2" t="s">
        <v>7955</v>
      </c>
      <c r="M942" s="2" t="s">
        <v>395</v>
      </c>
      <c r="N942" s="2" t="s">
        <v>391</v>
      </c>
      <c r="O942" s="2" t="s">
        <v>390</v>
      </c>
      <c r="P942" s="2"/>
      <c r="Q942" s="2"/>
    </row>
    <row r="943" spans="1:17" ht="288" x14ac:dyDescent="0.3">
      <c r="A943" s="2" t="s">
        <v>7956</v>
      </c>
      <c r="B943" s="2" t="s">
        <v>16</v>
      </c>
      <c r="C943" s="2">
        <v>2025</v>
      </c>
      <c r="D943" s="2" t="s">
        <v>7957</v>
      </c>
      <c r="E943" s="1" t="s">
        <v>7958</v>
      </c>
      <c r="F943" s="5" t="s">
        <v>7961</v>
      </c>
      <c r="G943" s="2" t="s">
        <v>248</v>
      </c>
      <c r="H943" s="2" t="s">
        <v>7959</v>
      </c>
      <c r="I943" s="2" t="s">
        <v>7960</v>
      </c>
      <c r="J943" s="2">
        <v>2025</v>
      </c>
      <c r="K943" s="2" t="s">
        <v>24</v>
      </c>
      <c r="L943" s="2" t="s">
        <v>7962</v>
      </c>
      <c r="M943" s="2" t="s">
        <v>252</v>
      </c>
      <c r="N943" s="2" t="s">
        <v>212</v>
      </c>
      <c r="O943" s="2"/>
      <c r="P943" s="2"/>
      <c r="Q943" s="2"/>
    </row>
    <row r="944" spans="1:17" ht="288" x14ac:dyDescent="0.3">
      <c r="A944" s="2" t="s">
        <v>7963</v>
      </c>
      <c r="B944" s="2" t="s">
        <v>47</v>
      </c>
      <c r="C944" s="2">
        <v>2024</v>
      </c>
      <c r="D944" s="2" t="s">
        <v>7964</v>
      </c>
      <c r="E944" s="1" t="s">
        <v>7965</v>
      </c>
      <c r="F944" s="5" t="s">
        <v>7971</v>
      </c>
      <c r="G944" s="2" t="s">
        <v>7966</v>
      </c>
      <c r="H944" s="2" t="s">
        <v>7969</v>
      </c>
      <c r="I944" s="2" t="s">
        <v>7970</v>
      </c>
      <c r="J944" s="2">
        <v>2024</v>
      </c>
      <c r="K944" s="2" t="s">
        <v>24</v>
      </c>
      <c r="L944" s="2" t="s">
        <v>7973</v>
      </c>
      <c r="M944" s="2" t="s">
        <v>7972</v>
      </c>
      <c r="N944" s="2" t="s">
        <v>7968</v>
      </c>
      <c r="O944" s="2" t="s">
        <v>7967</v>
      </c>
      <c r="P944" s="2"/>
      <c r="Q944" s="2"/>
    </row>
    <row r="945" spans="1:17" ht="172.8" x14ac:dyDescent="0.3">
      <c r="A945" s="2" t="s">
        <v>7974</v>
      </c>
      <c r="B945" s="2" t="s">
        <v>47</v>
      </c>
      <c r="C945" s="2">
        <v>2024</v>
      </c>
      <c r="D945" s="2" t="s">
        <v>7975</v>
      </c>
      <c r="E945" s="1" t="s">
        <v>7976</v>
      </c>
      <c r="F945" s="5" t="s">
        <v>7981</v>
      </c>
      <c r="G945" s="2" t="s">
        <v>7977</v>
      </c>
      <c r="H945" s="2" t="s">
        <v>7979</v>
      </c>
      <c r="I945" s="2" t="s">
        <v>7980</v>
      </c>
      <c r="J945" s="2">
        <v>2024</v>
      </c>
      <c r="K945" s="2" t="s">
        <v>24</v>
      </c>
      <c r="L945" s="2" t="s">
        <v>7983</v>
      </c>
      <c r="M945" s="2" t="s">
        <v>7982</v>
      </c>
      <c r="N945" s="2" t="s">
        <v>3957</v>
      </c>
      <c r="O945" s="2" t="s">
        <v>7978</v>
      </c>
      <c r="P945" s="2"/>
      <c r="Q945" s="2"/>
    </row>
    <row r="946" spans="1:17" ht="302.39999999999998" x14ac:dyDescent="0.3">
      <c r="A946" s="2" t="s">
        <v>7984</v>
      </c>
      <c r="B946" s="2" t="s">
        <v>16</v>
      </c>
      <c r="C946" s="2">
        <v>2025</v>
      </c>
      <c r="D946" s="2" t="s">
        <v>7985</v>
      </c>
      <c r="E946" s="1" t="s">
        <v>7986</v>
      </c>
      <c r="F946" s="5" t="s">
        <v>7989</v>
      </c>
      <c r="G946" s="2" t="s">
        <v>4259</v>
      </c>
      <c r="H946" s="2" t="s">
        <v>7987</v>
      </c>
      <c r="I946" s="2" t="s">
        <v>7988</v>
      </c>
      <c r="J946" s="2">
        <v>2025</v>
      </c>
      <c r="K946" s="2" t="s">
        <v>24</v>
      </c>
      <c r="L946" s="2"/>
      <c r="M946" s="2" t="s">
        <v>4263</v>
      </c>
      <c r="N946" s="2" t="s">
        <v>3185</v>
      </c>
      <c r="O946" s="2"/>
      <c r="P946" s="2"/>
      <c r="Q946" s="2"/>
    </row>
    <row r="947" spans="1:17" ht="244.8" x14ac:dyDescent="0.3">
      <c r="A947" s="2" t="s">
        <v>7990</v>
      </c>
      <c r="B947" s="2" t="s">
        <v>16</v>
      </c>
      <c r="C947" s="2">
        <v>2025</v>
      </c>
      <c r="D947" s="2" t="s">
        <v>7991</v>
      </c>
      <c r="E947" s="1" t="s">
        <v>7992</v>
      </c>
      <c r="F947" s="5" t="s">
        <v>7995</v>
      </c>
      <c r="G947" s="2" t="s">
        <v>345</v>
      </c>
      <c r="H947" s="2" t="s">
        <v>7993</v>
      </c>
      <c r="I947" s="2" t="s">
        <v>7994</v>
      </c>
      <c r="J947" s="2">
        <v>2025</v>
      </c>
      <c r="K947" s="2" t="s">
        <v>24</v>
      </c>
      <c r="L947" s="2" t="s">
        <v>7996</v>
      </c>
      <c r="M947" s="2" t="s">
        <v>351</v>
      </c>
      <c r="N947" s="2" t="s">
        <v>347</v>
      </c>
      <c r="O947" s="2"/>
      <c r="P947" s="2"/>
      <c r="Q947" s="2"/>
    </row>
    <row r="948" spans="1:17" ht="144" x14ac:dyDescent="0.3">
      <c r="A948" s="2" t="s">
        <v>7997</v>
      </c>
      <c r="B948" s="2" t="s">
        <v>16</v>
      </c>
      <c r="C948" s="2">
        <v>2023</v>
      </c>
      <c r="D948" s="2" t="s">
        <v>7998</v>
      </c>
      <c r="E948" s="1" t="s">
        <v>7999</v>
      </c>
      <c r="F948" s="5" t="s">
        <v>8004</v>
      </c>
      <c r="G948" s="2" t="s">
        <v>8000</v>
      </c>
      <c r="H948" s="2" t="s">
        <v>8002</v>
      </c>
      <c r="I948" s="2" t="s">
        <v>8003</v>
      </c>
      <c r="J948" s="2">
        <v>2023</v>
      </c>
      <c r="K948" s="2" t="s">
        <v>24</v>
      </c>
      <c r="L948" s="2" t="s">
        <v>8006</v>
      </c>
      <c r="M948" s="2" t="s">
        <v>8005</v>
      </c>
      <c r="N948" s="2" t="s">
        <v>8001</v>
      </c>
      <c r="O948" s="2"/>
      <c r="P948" s="2"/>
      <c r="Q948" s="2"/>
    </row>
    <row r="949" spans="1:17" ht="288" x14ac:dyDescent="0.3">
      <c r="A949" s="2" t="s">
        <v>8007</v>
      </c>
      <c r="B949" s="2" t="s">
        <v>16</v>
      </c>
      <c r="C949" s="2">
        <v>2026</v>
      </c>
      <c r="D949" s="2" t="s">
        <v>8008</v>
      </c>
      <c r="E949" s="1" t="s">
        <v>8009</v>
      </c>
      <c r="F949" s="5" t="s">
        <v>8013</v>
      </c>
      <c r="G949" s="2" t="s">
        <v>8010</v>
      </c>
      <c r="H949" s="2" t="s">
        <v>8011</v>
      </c>
      <c r="I949" s="2" t="s">
        <v>8012</v>
      </c>
      <c r="J949" s="2">
        <v>2026</v>
      </c>
      <c r="K949" s="2" t="s">
        <v>24</v>
      </c>
      <c r="L949" s="2" t="s">
        <v>8015</v>
      </c>
      <c r="M949" s="2" t="s">
        <v>8014</v>
      </c>
      <c r="N949" s="2"/>
      <c r="O949" s="2"/>
      <c r="P949" s="2"/>
      <c r="Q949" s="2"/>
    </row>
    <row r="950" spans="1:17" ht="172.8" x14ac:dyDescent="0.3">
      <c r="A950" s="2" t="s">
        <v>8016</v>
      </c>
      <c r="B950" s="2" t="s">
        <v>16</v>
      </c>
      <c r="C950" s="2">
        <v>2025</v>
      </c>
      <c r="D950" s="2" t="s">
        <v>8017</v>
      </c>
      <c r="E950" s="1" t="s">
        <v>8018</v>
      </c>
      <c r="F950" s="5" t="s">
        <v>8022</v>
      </c>
      <c r="G950" s="2" t="s">
        <v>8019</v>
      </c>
      <c r="H950" s="2" t="s">
        <v>8020</v>
      </c>
      <c r="I950" s="2" t="s">
        <v>8021</v>
      </c>
      <c r="J950" s="2">
        <v>2025</v>
      </c>
      <c r="K950" s="2" t="s">
        <v>24</v>
      </c>
      <c r="L950" s="2" t="s">
        <v>8024</v>
      </c>
      <c r="M950" s="2" t="s">
        <v>8023</v>
      </c>
      <c r="N950" s="2"/>
      <c r="O950" s="2"/>
      <c r="P950" s="2"/>
      <c r="Q950" s="2"/>
    </row>
    <row r="951" spans="1:17" ht="273.60000000000002" x14ac:dyDescent="0.3">
      <c r="A951" s="2" t="s">
        <v>8025</v>
      </c>
      <c r="B951" s="2" t="s">
        <v>16</v>
      </c>
      <c r="C951" s="2">
        <v>2022</v>
      </c>
      <c r="D951" s="2" t="s">
        <v>8026</v>
      </c>
      <c r="E951" s="1" t="s">
        <v>8027</v>
      </c>
      <c r="F951" s="5" t="s">
        <v>8031</v>
      </c>
      <c r="G951" s="2" t="s">
        <v>8028</v>
      </c>
      <c r="H951" s="2" t="s">
        <v>8029</v>
      </c>
      <c r="I951" s="2" t="s">
        <v>8030</v>
      </c>
      <c r="J951" s="2">
        <v>2022</v>
      </c>
      <c r="K951" s="2" t="s">
        <v>24</v>
      </c>
      <c r="L951" s="2" t="s">
        <v>8033</v>
      </c>
      <c r="M951" s="2" t="s">
        <v>8032</v>
      </c>
      <c r="N951" s="2" t="s">
        <v>347</v>
      </c>
      <c r="O951" s="2"/>
      <c r="P951" s="2"/>
      <c r="Q951" s="2"/>
    </row>
    <row r="952" spans="1:17" ht="259.2" x14ac:dyDescent="0.3">
      <c r="A952" s="2" t="s">
        <v>8034</v>
      </c>
      <c r="B952" s="2" t="s">
        <v>16</v>
      </c>
      <c r="C952" s="2">
        <v>2022</v>
      </c>
      <c r="D952" s="2" t="s">
        <v>8035</v>
      </c>
      <c r="E952" s="1" t="s">
        <v>8036</v>
      </c>
      <c r="F952" s="5" t="s">
        <v>8039</v>
      </c>
      <c r="G952" s="2" t="s">
        <v>1180</v>
      </c>
      <c r="H952" s="2" t="s">
        <v>8037</v>
      </c>
      <c r="I952" s="2" t="s">
        <v>8038</v>
      </c>
      <c r="J952" s="2">
        <v>2022</v>
      </c>
      <c r="K952" s="2" t="s">
        <v>24</v>
      </c>
      <c r="L952" s="2" t="s">
        <v>8040</v>
      </c>
      <c r="M952" s="2"/>
      <c r="N952" s="2" t="s">
        <v>1181</v>
      </c>
      <c r="O952" s="2"/>
      <c r="P952" s="2"/>
      <c r="Q952" s="2"/>
    </row>
    <row r="953" spans="1:17" ht="216" x14ac:dyDescent="0.3">
      <c r="A953" s="2" t="s">
        <v>8041</v>
      </c>
      <c r="B953" s="2" t="s">
        <v>47</v>
      </c>
      <c r="C953" s="2">
        <v>2023</v>
      </c>
      <c r="D953" s="2" t="s">
        <v>8042</v>
      </c>
      <c r="E953" s="1" t="s">
        <v>8043</v>
      </c>
      <c r="F953" s="5" t="s">
        <v>8049</v>
      </c>
      <c r="G953" s="2" t="s">
        <v>8044</v>
      </c>
      <c r="H953" s="2" t="s">
        <v>8047</v>
      </c>
      <c r="I953" s="2" t="s">
        <v>8048</v>
      </c>
      <c r="J953" s="2">
        <v>2023</v>
      </c>
      <c r="K953" s="2" t="s">
        <v>24</v>
      </c>
      <c r="L953" s="2" t="s">
        <v>8051</v>
      </c>
      <c r="M953" s="2" t="s">
        <v>8050</v>
      </c>
      <c r="N953" s="2" t="s">
        <v>8046</v>
      </c>
      <c r="O953" s="2" t="s">
        <v>8045</v>
      </c>
      <c r="P953" s="2"/>
      <c r="Q953" s="2"/>
    </row>
    <row r="954" spans="1:17" ht="345.6" x14ac:dyDescent="0.3">
      <c r="A954" s="2" t="s">
        <v>8052</v>
      </c>
      <c r="B954" s="2" t="s">
        <v>16</v>
      </c>
      <c r="C954" s="2">
        <v>2024</v>
      </c>
      <c r="D954" s="2" t="s">
        <v>8053</v>
      </c>
      <c r="E954" s="1" t="s">
        <v>8054</v>
      </c>
      <c r="F954" s="5" t="s">
        <v>8057</v>
      </c>
      <c r="G954" s="2" t="s">
        <v>2014</v>
      </c>
      <c r="H954" s="2" t="s">
        <v>8055</v>
      </c>
      <c r="I954" s="2" t="s">
        <v>8056</v>
      </c>
      <c r="J954" s="2">
        <v>2024</v>
      </c>
      <c r="K954" s="2" t="s">
        <v>24</v>
      </c>
      <c r="L954" s="2" t="s">
        <v>8058</v>
      </c>
      <c r="M954" s="2" t="s">
        <v>2020</v>
      </c>
      <c r="N954" s="2" t="s">
        <v>2016</v>
      </c>
      <c r="O954" s="2"/>
      <c r="P954" s="2"/>
      <c r="Q954" s="2"/>
    </row>
    <row r="955" spans="1:17" ht="244.8" x14ac:dyDescent="0.3">
      <c r="A955" s="2" t="s">
        <v>8059</v>
      </c>
      <c r="B955" s="2" t="s">
        <v>16</v>
      </c>
      <c r="C955" s="2">
        <v>2025</v>
      </c>
      <c r="D955" s="2" t="s">
        <v>8060</v>
      </c>
      <c r="E955" s="1" t="s">
        <v>8061</v>
      </c>
      <c r="F955" s="5" t="s">
        <v>8064</v>
      </c>
      <c r="G955" s="2" t="s">
        <v>200</v>
      </c>
      <c r="H955" s="2" t="s">
        <v>8062</v>
      </c>
      <c r="I955" s="2" t="s">
        <v>8063</v>
      </c>
      <c r="J955" s="2">
        <v>2025</v>
      </c>
      <c r="K955" s="2" t="s">
        <v>24</v>
      </c>
      <c r="L955" s="2" t="s">
        <v>8065</v>
      </c>
      <c r="M955" s="2" t="s">
        <v>206</v>
      </c>
      <c r="N955" s="2" t="s">
        <v>202</v>
      </c>
      <c r="O955" s="2"/>
      <c r="P955" s="2"/>
      <c r="Q955" s="2"/>
    </row>
    <row r="956" spans="1:17" ht="172.8" x14ac:dyDescent="0.3">
      <c r="A956" s="2" t="s">
        <v>8066</v>
      </c>
      <c r="B956" s="2" t="s">
        <v>47</v>
      </c>
      <c r="C956" s="2">
        <v>2024</v>
      </c>
      <c r="D956" s="2" t="s">
        <v>8067</v>
      </c>
      <c r="E956" s="1" t="s">
        <v>8068</v>
      </c>
      <c r="F956" s="5" t="s">
        <v>8073</v>
      </c>
      <c r="G956" s="2" t="s">
        <v>8069</v>
      </c>
      <c r="H956" s="2" t="s">
        <v>8071</v>
      </c>
      <c r="I956" s="2" t="s">
        <v>8072</v>
      </c>
      <c r="J956" s="2">
        <v>2024</v>
      </c>
      <c r="K956" s="2" t="s">
        <v>24</v>
      </c>
      <c r="L956" s="2" t="s">
        <v>8075</v>
      </c>
      <c r="M956" s="2" t="s">
        <v>8074</v>
      </c>
      <c r="N956" s="2" t="s">
        <v>7629</v>
      </c>
      <c r="O956" s="2" t="s">
        <v>8070</v>
      </c>
      <c r="P956" s="2"/>
      <c r="Q956" s="2"/>
    </row>
    <row r="957" spans="1:17" ht="216" x14ac:dyDescent="0.3">
      <c r="A957" s="2" t="s">
        <v>8076</v>
      </c>
      <c r="B957" s="2" t="s">
        <v>16</v>
      </c>
      <c r="C957" s="2">
        <v>2023</v>
      </c>
      <c r="D957" s="2" t="s">
        <v>8077</v>
      </c>
      <c r="E957" s="1" t="s">
        <v>8078</v>
      </c>
      <c r="F957" s="5" t="s">
        <v>8081</v>
      </c>
      <c r="G957" s="2" t="s">
        <v>5248</v>
      </c>
      <c r="H957" s="2" t="s">
        <v>8079</v>
      </c>
      <c r="I957" s="2" t="s">
        <v>8080</v>
      </c>
      <c r="J957" s="2">
        <v>2023</v>
      </c>
      <c r="K957" s="2" t="s">
        <v>24</v>
      </c>
      <c r="L957" s="2" t="s">
        <v>8082</v>
      </c>
      <c r="M957" s="2" t="s">
        <v>5252</v>
      </c>
      <c r="N957" s="2"/>
      <c r="O957" s="2"/>
      <c r="P957" s="2"/>
      <c r="Q957" s="2"/>
    </row>
    <row r="958" spans="1:17" ht="316.8" x14ac:dyDescent="0.3">
      <c r="A958" s="2" t="s">
        <v>8083</v>
      </c>
      <c r="B958" s="2" t="s">
        <v>47</v>
      </c>
      <c r="C958" s="2">
        <v>2025</v>
      </c>
      <c r="D958" s="2" t="s">
        <v>8084</v>
      </c>
      <c r="E958" s="1" t="s">
        <v>8085</v>
      </c>
      <c r="F958" s="5" t="s">
        <v>8089</v>
      </c>
      <c r="G958" s="2" t="s">
        <v>7844</v>
      </c>
      <c r="H958" s="2" t="s">
        <v>8087</v>
      </c>
      <c r="I958" s="2" t="s">
        <v>8088</v>
      </c>
      <c r="J958" s="2">
        <v>2025</v>
      </c>
      <c r="K958" s="2" t="s">
        <v>24</v>
      </c>
      <c r="L958" s="2" t="s">
        <v>8090</v>
      </c>
      <c r="M958" s="2" t="s">
        <v>7849</v>
      </c>
      <c r="N958" s="2"/>
      <c r="O958" s="2" t="s">
        <v>8086</v>
      </c>
      <c r="P958" s="2"/>
      <c r="Q958" s="2"/>
    </row>
    <row r="959" spans="1:17" ht="158.4" x14ac:dyDescent="0.3">
      <c r="A959" s="2" t="s">
        <v>8091</v>
      </c>
      <c r="B959" s="2" t="s">
        <v>47</v>
      </c>
      <c r="C959" s="2">
        <v>2025</v>
      </c>
      <c r="D959" s="2" t="s">
        <v>8092</v>
      </c>
      <c r="E959" s="1" t="s">
        <v>8093</v>
      </c>
      <c r="F959" s="5" t="s">
        <v>8097</v>
      </c>
      <c r="G959" s="2" t="s">
        <v>874</v>
      </c>
      <c r="H959" s="2" t="s">
        <v>8095</v>
      </c>
      <c r="I959" s="2" t="s">
        <v>8096</v>
      </c>
      <c r="J959" s="2">
        <v>2025</v>
      </c>
      <c r="K959" s="2" t="s">
        <v>24</v>
      </c>
      <c r="L959" s="2" t="s">
        <v>8098</v>
      </c>
      <c r="M959" s="2" t="s">
        <v>879</v>
      </c>
      <c r="N959" s="2" t="s">
        <v>875</v>
      </c>
      <c r="O959" s="2" t="s">
        <v>8094</v>
      </c>
      <c r="P959" s="2"/>
      <c r="Q959" s="2"/>
    </row>
    <row r="960" spans="1:17" ht="216" x14ac:dyDescent="0.3">
      <c r="A960" s="2" t="s">
        <v>8099</v>
      </c>
      <c r="B960" s="2" t="s">
        <v>16</v>
      </c>
      <c r="C960" s="2">
        <v>2024</v>
      </c>
      <c r="D960" s="2" t="s">
        <v>8100</v>
      </c>
      <c r="E960" s="1" t="s">
        <v>8101</v>
      </c>
      <c r="F960" s="5" t="s">
        <v>8104</v>
      </c>
      <c r="G960" s="2" t="s">
        <v>1925</v>
      </c>
      <c r="H960" s="2" t="s">
        <v>8102</v>
      </c>
      <c r="I960" s="2" t="s">
        <v>8103</v>
      </c>
      <c r="J960" s="2">
        <v>2024</v>
      </c>
      <c r="K960" s="2" t="s">
        <v>24</v>
      </c>
      <c r="L960" s="2"/>
      <c r="M960" s="2" t="s">
        <v>1931</v>
      </c>
      <c r="N960" s="2"/>
      <c r="O960" s="2"/>
      <c r="P960" s="2"/>
      <c r="Q960" s="2"/>
    </row>
    <row r="961" spans="1:17" ht="129.6" x14ac:dyDescent="0.3">
      <c r="A961" s="2" t="s">
        <v>8105</v>
      </c>
      <c r="B961" s="2" t="s">
        <v>16</v>
      </c>
      <c r="C961" s="2">
        <v>2022</v>
      </c>
      <c r="D961" s="2" t="s">
        <v>8106</v>
      </c>
      <c r="E961" s="1" t="s">
        <v>8107</v>
      </c>
      <c r="F961" s="5" t="s">
        <v>8112</v>
      </c>
      <c r="G961" s="2" t="s">
        <v>8108</v>
      </c>
      <c r="H961" s="2" t="s">
        <v>8110</v>
      </c>
      <c r="I961" s="2" t="s">
        <v>8111</v>
      </c>
      <c r="J961" s="2">
        <v>2022</v>
      </c>
      <c r="K961" s="2" t="s">
        <v>24</v>
      </c>
      <c r="L961" s="2" t="s">
        <v>8114</v>
      </c>
      <c r="M961" s="2" t="s">
        <v>8113</v>
      </c>
      <c r="N961" s="2" t="s">
        <v>8109</v>
      </c>
      <c r="O961" s="2"/>
      <c r="P961" s="2"/>
      <c r="Q961" s="2"/>
    </row>
    <row r="962" spans="1:17" ht="331.2" x14ac:dyDescent="0.3">
      <c r="A962" s="2" t="s">
        <v>8115</v>
      </c>
      <c r="B962" s="2" t="s">
        <v>16</v>
      </c>
      <c r="C962" s="2">
        <v>2025</v>
      </c>
      <c r="D962" s="2" t="s">
        <v>8116</v>
      </c>
      <c r="E962" s="1" t="s">
        <v>8117</v>
      </c>
      <c r="F962" s="5" t="s">
        <v>8120</v>
      </c>
      <c r="G962" s="2" t="s">
        <v>104</v>
      </c>
      <c r="H962" s="2" t="s">
        <v>8118</v>
      </c>
      <c r="I962" s="2" t="s">
        <v>8119</v>
      </c>
      <c r="J962" s="2">
        <v>2025</v>
      </c>
      <c r="K962" s="2" t="s">
        <v>24</v>
      </c>
      <c r="L962" s="2" t="s">
        <v>8121</v>
      </c>
      <c r="M962" s="2" t="s">
        <v>108</v>
      </c>
      <c r="N962" s="2" t="s">
        <v>95</v>
      </c>
      <c r="O962" s="2"/>
      <c r="P962" s="2"/>
      <c r="Q962" s="2"/>
    </row>
    <row r="963" spans="1:17" ht="259.2" x14ac:dyDescent="0.3">
      <c r="A963" s="2" t="s">
        <v>8122</v>
      </c>
      <c r="B963" s="2" t="s">
        <v>16</v>
      </c>
      <c r="C963" s="2">
        <v>2022</v>
      </c>
      <c r="D963" s="2" t="s">
        <v>8123</v>
      </c>
      <c r="E963" s="1" t="s">
        <v>8124</v>
      </c>
      <c r="F963" s="5" t="s">
        <v>8128</v>
      </c>
      <c r="G963" s="2" t="s">
        <v>8125</v>
      </c>
      <c r="H963" s="2" t="s">
        <v>8126</v>
      </c>
      <c r="I963" s="2" t="s">
        <v>8127</v>
      </c>
      <c r="J963" s="2">
        <v>2022</v>
      </c>
      <c r="K963" s="2" t="s">
        <v>24</v>
      </c>
      <c r="L963" s="2" t="s">
        <v>8130</v>
      </c>
      <c r="M963" s="2" t="s">
        <v>8129</v>
      </c>
      <c r="N963" s="2"/>
      <c r="O963" s="2"/>
      <c r="P963" s="2"/>
      <c r="Q963" s="2"/>
    </row>
    <row r="964" spans="1:17" ht="331.2" x14ac:dyDescent="0.3">
      <c r="A964" s="2" t="s">
        <v>8131</v>
      </c>
      <c r="B964" s="2" t="s">
        <v>16</v>
      </c>
      <c r="C964" s="2">
        <v>2024</v>
      </c>
      <c r="D964" s="2" t="s">
        <v>8132</v>
      </c>
      <c r="E964" s="1" t="s">
        <v>8133</v>
      </c>
      <c r="F964" s="5" t="s">
        <v>8136</v>
      </c>
      <c r="G964" s="2" t="s">
        <v>3777</v>
      </c>
      <c r="H964" s="2" t="s">
        <v>8134</v>
      </c>
      <c r="I964" s="2" t="s">
        <v>8135</v>
      </c>
      <c r="J964" s="2">
        <v>2024</v>
      </c>
      <c r="K964" s="2" t="s">
        <v>3782</v>
      </c>
      <c r="L964" s="2" t="s">
        <v>8137</v>
      </c>
      <c r="M964" s="2"/>
      <c r="N964" s="2" t="s">
        <v>3778</v>
      </c>
      <c r="O964" s="2"/>
      <c r="P964" s="2"/>
      <c r="Q964" s="2"/>
    </row>
    <row r="965" spans="1:17" ht="374.4" x14ac:dyDescent="0.3">
      <c r="A965" s="2" t="s">
        <v>8138</v>
      </c>
      <c r="B965" s="2" t="s">
        <v>47</v>
      </c>
      <c r="C965" s="2">
        <v>2025</v>
      </c>
      <c r="D965" s="2" t="s">
        <v>8139</v>
      </c>
      <c r="E965" s="1" t="s">
        <v>8140</v>
      </c>
      <c r="F965" s="5" t="s">
        <v>8146</v>
      </c>
      <c r="G965" s="2" t="s">
        <v>8141</v>
      </c>
      <c r="H965" s="2" t="s">
        <v>8144</v>
      </c>
      <c r="I965" s="2" t="s">
        <v>8145</v>
      </c>
      <c r="J965" s="2">
        <v>2025</v>
      </c>
      <c r="K965" s="2" t="s">
        <v>24</v>
      </c>
      <c r="L965" s="2" t="s">
        <v>8148</v>
      </c>
      <c r="M965" s="2" t="s">
        <v>8147</v>
      </c>
      <c r="N965" s="2" t="s">
        <v>8143</v>
      </c>
      <c r="O965" s="2" t="s">
        <v>8142</v>
      </c>
      <c r="P965" s="2"/>
      <c r="Q965" s="2"/>
    </row>
    <row r="966" spans="1:17" ht="201.6" x14ac:dyDescent="0.3">
      <c r="A966" s="2" t="s">
        <v>8149</v>
      </c>
      <c r="B966" s="2" t="s">
        <v>47</v>
      </c>
      <c r="C966" s="2">
        <v>2022</v>
      </c>
      <c r="D966" s="2" t="s">
        <v>8150</v>
      </c>
      <c r="E966" s="1" t="s">
        <v>8151</v>
      </c>
      <c r="F966" s="5" t="s">
        <v>8154</v>
      </c>
      <c r="G966" s="2" t="s">
        <v>50</v>
      </c>
      <c r="H966" s="2" t="s">
        <v>8152</v>
      </c>
      <c r="I966" s="2" t="s">
        <v>8153</v>
      </c>
      <c r="J966" s="2">
        <v>2022</v>
      </c>
      <c r="K966" s="2" t="s">
        <v>24</v>
      </c>
      <c r="L966" s="2" t="s">
        <v>8155</v>
      </c>
      <c r="M966" s="2" t="s">
        <v>55</v>
      </c>
      <c r="N966" s="2"/>
      <c r="O966" s="2" t="s">
        <v>51</v>
      </c>
      <c r="P966" s="2"/>
      <c r="Q966" s="2"/>
    </row>
    <row r="967" spans="1:17" ht="273.60000000000002" x14ac:dyDescent="0.3">
      <c r="A967" s="2" t="s">
        <v>8156</v>
      </c>
      <c r="B967" s="2" t="s">
        <v>16</v>
      </c>
      <c r="C967" s="2">
        <v>2022</v>
      </c>
      <c r="D967" s="2" t="s">
        <v>6952</v>
      </c>
      <c r="E967" s="1" t="s">
        <v>8157</v>
      </c>
      <c r="F967" s="5" t="s">
        <v>8162</v>
      </c>
      <c r="G967" s="2" t="s">
        <v>8158</v>
      </c>
      <c r="H967" s="2" t="s">
        <v>8160</v>
      </c>
      <c r="I967" s="2" t="s">
        <v>8161</v>
      </c>
      <c r="J967" s="2">
        <v>2022</v>
      </c>
      <c r="K967" s="2" t="s">
        <v>24</v>
      </c>
      <c r="L967" s="2" t="s">
        <v>6957</v>
      </c>
      <c r="M967" s="2" t="s">
        <v>8163</v>
      </c>
      <c r="N967" s="2" t="s">
        <v>8159</v>
      </c>
      <c r="O967" s="2"/>
      <c r="P967" s="2"/>
      <c r="Q967" s="2"/>
    </row>
    <row r="968" spans="1:17" ht="230.4" x14ac:dyDescent="0.3">
      <c r="A968" s="2" t="s">
        <v>8164</v>
      </c>
      <c r="B968" s="2" t="s">
        <v>16</v>
      </c>
      <c r="C968" s="2">
        <v>2024</v>
      </c>
      <c r="D968" s="2" t="s">
        <v>8165</v>
      </c>
      <c r="E968" s="1" t="s">
        <v>8166</v>
      </c>
      <c r="F968" s="5" t="s">
        <v>8171</v>
      </c>
      <c r="G968" s="2" t="s">
        <v>8167</v>
      </c>
      <c r="H968" s="2" t="s">
        <v>8169</v>
      </c>
      <c r="I968" s="2" t="s">
        <v>8170</v>
      </c>
      <c r="J968" s="2">
        <v>2024</v>
      </c>
      <c r="K968" s="2" t="s">
        <v>24</v>
      </c>
      <c r="L968" s="2" t="s">
        <v>8173</v>
      </c>
      <c r="M968" s="2" t="s">
        <v>8172</v>
      </c>
      <c r="N968" s="2" t="s">
        <v>8168</v>
      </c>
      <c r="O968" s="2"/>
      <c r="P968" s="2"/>
      <c r="Q968" s="2"/>
    </row>
    <row r="969" spans="1:17" ht="388.8" x14ac:dyDescent="0.3">
      <c r="A969" s="2" t="s">
        <v>8174</v>
      </c>
      <c r="B969" s="2" t="s">
        <v>16</v>
      </c>
      <c r="C969" s="2">
        <v>2024</v>
      </c>
      <c r="D969" s="2" t="s">
        <v>8175</v>
      </c>
      <c r="E969" s="1" t="s">
        <v>8176</v>
      </c>
      <c r="F969" s="5" t="s">
        <v>8179</v>
      </c>
      <c r="G969" s="2" t="s">
        <v>2930</v>
      </c>
      <c r="H969" s="2" t="s">
        <v>8177</v>
      </c>
      <c r="I969" s="2" t="s">
        <v>8178</v>
      </c>
      <c r="J969" s="2">
        <v>2024</v>
      </c>
      <c r="K969" s="2" t="s">
        <v>24</v>
      </c>
      <c r="L969" s="2" t="s">
        <v>8180</v>
      </c>
      <c r="M969" s="2" t="s">
        <v>2935</v>
      </c>
      <c r="N969" s="2" t="s">
        <v>2931</v>
      </c>
      <c r="O969" s="2"/>
      <c r="P969" s="2"/>
      <c r="Q969" s="2"/>
    </row>
    <row r="970" spans="1:17" ht="230.4" x14ac:dyDescent="0.3">
      <c r="A970" s="2" t="s">
        <v>8181</v>
      </c>
      <c r="B970" s="2" t="s">
        <v>16</v>
      </c>
      <c r="C970" s="2">
        <v>2025</v>
      </c>
      <c r="D970" s="2" t="s">
        <v>8182</v>
      </c>
      <c r="E970" s="1" t="s">
        <v>8183</v>
      </c>
      <c r="F970" s="5" t="s">
        <v>8186</v>
      </c>
      <c r="G970" s="2" t="s">
        <v>1785</v>
      </c>
      <c r="H970" s="2" t="s">
        <v>8184</v>
      </c>
      <c r="I970" s="2" t="s">
        <v>8185</v>
      </c>
      <c r="J970" s="2">
        <v>2025</v>
      </c>
      <c r="K970" s="2" t="s">
        <v>24</v>
      </c>
      <c r="L970" s="2"/>
      <c r="M970" s="2" t="s">
        <v>1789</v>
      </c>
      <c r="N970" s="2" t="s">
        <v>1130</v>
      </c>
      <c r="O970" s="2"/>
      <c r="P970" s="2"/>
      <c r="Q970" s="2"/>
    </row>
    <row r="971" spans="1:17" ht="158.4" x14ac:dyDescent="0.3">
      <c r="A971" s="2" t="s">
        <v>8187</v>
      </c>
      <c r="B971" s="2" t="s">
        <v>16</v>
      </c>
      <c r="C971" s="2">
        <v>2024</v>
      </c>
      <c r="D971" s="2" t="s">
        <v>8188</v>
      </c>
      <c r="E971" s="1" t="s">
        <v>8189</v>
      </c>
      <c r="F971" s="5" t="s">
        <v>8194</v>
      </c>
      <c r="G971" s="2" t="s">
        <v>8190</v>
      </c>
      <c r="H971" s="2" t="s">
        <v>8192</v>
      </c>
      <c r="I971" s="2" t="s">
        <v>8193</v>
      </c>
      <c r="J971" s="2">
        <v>2024</v>
      </c>
      <c r="K971" s="2" t="s">
        <v>24</v>
      </c>
      <c r="L971" s="2" t="s">
        <v>8196</v>
      </c>
      <c r="M971" s="2" t="s">
        <v>8195</v>
      </c>
      <c r="N971" s="2" t="s">
        <v>8191</v>
      </c>
      <c r="O971" s="2"/>
      <c r="P971" s="2"/>
      <c r="Q971" s="2"/>
    </row>
    <row r="972" spans="1:17" ht="172.8" x14ac:dyDescent="0.3">
      <c r="A972" s="2" t="s">
        <v>8197</v>
      </c>
      <c r="B972" s="2" t="s">
        <v>16</v>
      </c>
      <c r="C972" s="2">
        <v>2023</v>
      </c>
      <c r="D972" s="2" t="s">
        <v>8198</v>
      </c>
      <c r="E972" s="1" t="s">
        <v>8199</v>
      </c>
      <c r="F972" s="5" t="s">
        <v>8204</v>
      </c>
      <c r="G972" s="2" t="s">
        <v>8200</v>
      </c>
      <c r="H972" s="2" t="s">
        <v>8202</v>
      </c>
      <c r="I972" s="2" t="s">
        <v>8203</v>
      </c>
      <c r="J972" s="2">
        <v>2023</v>
      </c>
      <c r="K972" s="2" t="s">
        <v>24</v>
      </c>
      <c r="L972" s="2" t="s">
        <v>8206</v>
      </c>
      <c r="M972" s="2" t="s">
        <v>8205</v>
      </c>
      <c r="N972" s="2" t="s">
        <v>8201</v>
      </c>
      <c r="O972" s="2"/>
      <c r="P972" s="2"/>
      <c r="Q972" s="2"/>
    </row>
    <row r="973" spans="1:17" ht="201.6" x14ac:dyDescent="0.3">
      <c r="A973" s="2" t="s">
        <v>8207</v>
      </c>
      <c r="B973" s="2" t="s">
        <v>16</v>
      </c>
      <c r="C973" s="2">
        <v>2024</v>
      </c>
      <c r="D973" s="2" t="s">
        <v>8208</v>
      </c>
      <c r="E973" s="1" t="s">
        <v>8209</v>
      </c>
      <c r="F973" s="5" t="s">
        <v>8213</v>
      </c>
      <c r="G973" s="2" t="s">
        <v>8210</v>
      </c>
      <c r="H973" s="2" t="s">
        <v>8211</v>
      </c>
      <c r="I973" s="2" t="s">
        <v>8212</v>
      </c>
      <c r="J973" s="2">
        <v>2024</v>
      </c>
      <c r="K973" s="2" t="s">
        <v>24</v>
      </c>
      <c r="L973" s="2" t="s">
        <v>8215</v>
      </c>
      <c r="M973" s="2" t="s">
        <v>8214</v>
      </c>
      <c r="N973" s="2"/>
      <c r="O973" s="2"/>
      <c r="P973" s="2"/>
      <c r="Q973" s="2"/>
    </row>
    <row r="974" spans="1:17" ht="316.8" x14ac:dyDescent="0.3">
      <c r="A974" s="2" t="s">
        <v>8216</v>
      </c>
      <c r="B974" s="2" t="s">
        <v>16</v>
      </c>
      <c r="C974" s="2">
        <v>2025</v>
      </c>
      <c r="D974" s="2" t="s">
        <v>8217</v>
      </c>
      <c r="E974" s="1" t="s">
        <v>8218</v>
      </c>
      <c r="F974" s="5" t="s">
        <v>8223</v>
      </c>
      <c r="G974" s="2" t="s">
        <v>8219</v>
      </c>
      <c r="H974" s="2" t="s">
        <v>8221</v>
      </c>
      <c r="I974" s="2" t="s">
        <v>8222</v>
      </c>
      <c r="J974" s="2">
        <v>2025</v>
      </c>
      <c r="K974" s="2" t="s">
        <v>24</v>
      </c>
      <c r="L974" s="2" t="s">
        <v>8225</v>
      </c>
      <c r="M974" s="2" t="s">
        <v>8224</v>
      </c>
      <c r="N974" s="2" t="s">
        <v>8220</v>
      </c>
      <c r="O974" s="2"/>
      <c r="P974" s="2"/>
      <c r="Q974" s="2"/>
    </row>
    <row r="975" spans="1:17" ht="172.8" x14ac:dyDescent="0.3">
      <c r="A975" s="2" t="s">
        <v>8226</v>
      </c>
      <c r="B975" s="2" t="s">
        <v>16</v>
      </c>
      <c r="C975" s="2">
        <v>2025</v>
      </c>
      <c r="D975" s="2" t="s">
        <v>8227</v>
      </c>
      <c r="E975" s="1" t="s">
        <v>8228</v>
      </c>
      <c r="F975" s="5" t="s">
        <v>8231</v>
      </c>
      <c r="G975" s="2" t="s">
        <v>794</v>
      </c>
      <c r="H975" s="2" t="s">
        <v>8229</v>
      </c>
      <c r="I975" s="2" t="s">
        <v>8230</v>
      </c>
      <c r="J975" s="2">
        <v>2025</v>
      </c>
      <c r="K975" s="2" t="s">
        <v>24</v>
      </c>
      <c r="L975" s="2" t="s">
        <v>8232</v>
      </c>
      <c r="M975" s="2" t="s">
        <v>799</v>
      </c>
      <c r="N975" s="2"/>
      <c r="O975" s="2"/>
      <c r="P975" s="2"/>
      <c r="Q975" s="2"/>
    </row>
    <row r="976" spans="1:17" ht="316.8" x14ac:dyDescent="0.3">
      <c r="A976" s="2" t="s">
        <v>8233</v>
      </c>
      <c r="B976" s="2" t="s">
        <v>16</v>
      </c>
      <c r="C976" s="2">
        <v>2024</v>
      </c>
      <c r="D976" s="2" t="s">
        <v>8234</v>
      </c>
      <c r="E976" s="1" t="s">
        <v>8235</v>
      </c>
      <c r="F976" s="5" t="s">
        <v>8239</v>
      </c>
      <c r="G976" s="2" t="s">
        <v>8236</v>
      </c>
      <c r="H976" s="2" t="s">
        <v>8237</v>
      </c>
      <c r="I976" s="2" t="s">
        <v>8238</v>
      </c>
      <c r="J976" s="2">
        <v>2024</v>
      </c>
      <c r="K976" s="2" t="s">
        <v>24</v>
      </c>
      <c r="L976" s="2" t="s">
        <v>8241</v>
      </c>
      <c r="M976" s="2" t="s">
        <v>8240</v>
      </c>
      <c r="N976" s="2" t="s">
        <v>4001</v>
      </c>
      <c r="O976" s="2"/>
      <c r="P976" s="2"/>
      <c r="Q976" s="2"/>
    </row>
    <row r="977" spans="1:17" ht="100.8" x14ac:dyDescent="0.3">
      <c r="A977" s="2" t="s">
        <v>8242</v>
      </c>
      <c r="B977" s="2" t="s">
        <v>16</v>
      </c>
      <c r="C977" s="2">
        <v>2023</v>
      </c>
      <c r="D977" s="2" t="s">
        <v>8243</v>
      </c>
      <c r="E977" s="1" t="s">
        <v>8244</v>
      </c>
      <c r="F977" s="5" t="s">
        <v>8249</v>
      </c>
      <c r="G977" s="2" t="s">
        <v>8245</v>
      </c>
      <c r="H977" s="2" t="s">
        <v>8247</v>
      </c>
      <c r="I977" s="2" t="s">
        <v>8248</v>
      </c>
      <c r="J977" s="2">
        <v>2023</v>
      </c>
      <c r="K977" s="2" t="s">
        <v>24</v>
      </c>
      <c r="L977" s="2" t="s">
        <v>8251</v>
      </c>
      <c r="M977" s="2" t="s">
        <v>8250</v>
      </c>
      <c r="N977" s="2" t="s">
        <v>8246</v>
      </c>
      <c r="O977" s="2"/>
      <c r="P977" s="2"/>
      <c r="Q977" s="2"/>
    </row>
    <row r="978" spans="1:17" ht="230.4" x14ac:dyDescent="0.3">
      <c r="A978" s="2" t="s">
        <v>8252</v>
      </c>
      <c r="B978" s="2" t="s">
        <v>16</v>
      </c>
      <c r="C978" s="2">
        <v>2025</v>
      </c>
      <c r="D978" s="2" t="s">
        <v>8253</v>
      </c>
      <c r="E978" s="1" t="s">
        <v>8254</v>
      </c>
      <c r="F978" s="5" t="s">
        <v>8257</v>
      </c>
      <c r="G978" s="2" t="s">
        <v>1785</v>
      </c>
      <c r="H978" s="2" t="s">
        <v>8255</v>
      </c>
      <c r="I978" s="2" t="s">
        <v>8256</v>
      </c>
      <c r="J978" s="2">
        <v>2025</v>
      </c>
      <c r="K978" s="2" t="s">
        <v>24</v>
      </c>
      <c r="L978" s="2"/>
      <c r="M978" s="2" t="s">
        <v>1789</v>
      </c>
      <c r="N978" s="2" t="s">
        <v>1130</v>
      </c>
      <c r="O978" s="2"/>
      <c r="P978" s="2"/>
      <c r="Q978" s="2"/>
    </row>
    <row r="979" spans="1:17" ht="259.2" x14ac:dyDescent="0.3">
      <c r="A979" s="2" t="s">
        <v>8258</v>
      </c>
      <c r="B979" s="2" t="s">
        <v>16</v>
      </c>
      <c r="C979" s="2">
        <v>2025</v>
      </c>
      <c r="D979" s="2" t="s">
        <v>2848</v>
      </c>
      <c r="E979" s="1" t="s">
        <v>8259</v>
      </c>
      <c r="F979" s="5" t="s">
        <v>8262</v>
      </c>
      <c r="G979" s="2" t="s">
        <v>469</v>
      </c>
      <c r="H979" s="2" t="s">
        <v>8260</v>
      </c>
      <c r="I979" s="2" t="s">
        <v>8261</v>
      </c>
      <c r="J979" s="2">
        <v>2025</v>
      </c>
      <c r="K979" s="2" t="s">
        <v>24</v>
      </c>
      <c r="L979" s="2" t="s">
        <v>8263</v>
      </c>
      <c r="M979" s="2" t="s">
        <v>473</v>
      </c>
      <c r="N979" s="2"/>
      <c r="O979" s="2"/>
      <c r="P979" s="2"/>
      <c r="Q979" s="2"/>
    </row>
    <row r="980" spans="1:17" ht="259.2" x14ac:dyDescent="0.3">
      <c r="A980" s="2" t="s">
        <v>8264</v>
      </c>
      <c r="B980" s="2" t="s">
        <v>16</v>
      </c>
      <c r="C980" s="2">
        <v>2025</v>
      </c>
      <c r="D980" s="2" t="s">
        <v>8265</v>
      </c>
      <c r="E980" s="1" t="s">
        <v>8266</v>
      </c>
      <c r="F980" s="5" t="s">
        <v>8269</v>
      </c>
      <c r="G980" s="2" t="s">
        <v>1785</v>
      </c>
      <c r="H980" s="2" t="s">
        <v>8267</v>
      </c>
      <c r="I980" s="2" t="s">
        <v>8268</v>
      </c>
      <c r="J980" s="2">
        <v>2025</v>
      </c>
      <c r="K980" s="2" t="s">
        <v>24</v>
      </c>
      <c r="L980" s="2" t="s">
        <v>8270</v>
      </c>
      <c r="M980" s="2" t="s">
        <v>1789</v>
      </c>
      <c r="N980" s="2" t="s">
        <v>1130</v>
      </c>
      <c r="O980" s="2"/>
      <c r="P980" s="2"/>
      <c r="Q980" s="2"/>
    </row>
    <row r="981" spans="1:17" ht="259.2" x14ac:dyDescent="0.3">
      <c r="A981" s="2" t="s">
        <v>8271</v>
      </c>
      <c r="B981" s="2" t="s">
        <v>16</v>
      </c>
      <c r="C981" s="2">
        <v>2025</v>
      </c>
      <c r="D981" s="2" t="s">
        <v>8272</v>
      </c>
      <c r="E981" s="1" t="s">
        <v>8273</v>
      </c>
      <c r="F981" s="5" t="s">
        <v>8276</v>
      </c>
      <c r="G981" s="2" t="s">
        <v>3546</v>
      </c>
      <c r="H981" s="2" t="s">
        <v>8274</v>
      </c>
      <c r="I981" s="2" t="s">
        <v>8275</v>
      </c>
      <c r="J981" s="2">
        <v>2025</v>
      </c>
      <c r="K981" s="2" t="s">
        <v>24</v>
      </c>
      <c r="L981" s="2" t="s">
        <v>8277</v>
      </c>
      <c r="M981" s="2" t="s">
        <v>3550</v>
      </c>
      <c r="N981" s="2"/>
      <c r="O981" s="2"/>
      <c r="P981" s="2"/>
      <c r="Q981" s="2"/>
    </row>
    <row r="982" spans="1:17" ht="302.39999999999998" x14ac:dyDescent="0.3">
      <c r="A982" s="2" t="s">
        <v>8278</v>
      </c>
      <c r="B982" s="2" t="s">
        <v>16</v>
      </c>
      <c r="C982" s="2">
        <v>2023</v>
      </c>
      <c r="D982" s="2" t="s">
        <v>8279</v>
      </c>
      <c r="E982" s="1" t="s">
        <v>8280</v>
      </c>
      <c r="F982" s="5" t="s">
        <v>8285</v>
      </c>
      <c r="G982" s="2" t="s">
        <v>8281</v>
      </c>
      <c r="H982" s="2" t="s">
        <v>8283</v>
      </c>
      <c r="I982" s="2" t="s">
        <v>8284</v>
      </c>
      <c r="J982" s="2">
        <v>2023</v>
      </c>
      <c r="K982" s="2" t="s">
        <v>24</v>
      </c>
      <c r="L982" s="2" t="s">
        <v>8286</v>
      </c>
      <c r="M982" s="2"/>
      <c r="N982" s="2" t="s">
        <v>8282</v>
      </c>
      <c r="O982" s="2"/>
      <c r="P982" s="2"/>
      <c r="Q982" s="2"/>
    </row>
    <row r="983" spans="1:17" ht="374.4" x14ac:dyDescent="0.3">
      <c r="A983" s="2" t="s">
        <v>8287</v>
      </c>
      <c r="B983" s="2" t="s">
        <v>16</v>
      </c>
      <c r="C983" s="2">
        <v>2025</v>
      </c>
      <c r="D983" s="2" t="s">
        <v>8288</v>
      </c>
      <c r="E983" s="1" t="s">
        <v>8289</v>
      </c>
      <c r="F983" s="5" t="s">
        <v>8292</v>
      </c>
      <c r="G983" s="2" t="s">
        <v>426</v>
      </c>
      <c r="H983" s="2" t="s">
        <v>8290</v>
      </c>
      <c r="I983" s="2" t="s">
        <v>8291</v>
      </c>
      <c r="J983" s="2">
        <v>2025</v>
      </c>
      <c r="K983" s="2" t="s">
        <v>24</v>
      </c>
      <c r="L983" s="2" t="s">
        <v>8293</v>
      </c>
      <c r="M983" s="2" t="s">
        <v>432</v>
      </c>
      <c r="N983" s="2" t="s">
        <v>428</v>
      </c>
      <c r="O983" s="2"/>
      <c r="P983" s="2"/>
      <c r="Q983" s="2"/>
    </row>
    <row r="984" spans="1:17" ht="345.6" x14ac:dyDescent="0.3">
      <c r="A984" s="2" t="s">
        <v>8294</v>
      </c>
      <c r="B984" s="2" t="s">
        <v>16</v>
      </c>
      <c r="C984" s="2">
        <v>2022</v>
      </c>
      <c r="D984" s="2" t="s">
        <v>8295</v>
      </c>
      <c r="E984" s="1" t="s">
        <v>8296</v>
      </c>
      <c r="F984" s="5" t="s">
        <v>8299</v>
      </c>
      <c r="G984" s="2" t="s">
        <v>1506</v>
      </c>
      <c r="H984" s="2" t="s">
        <v>8297</v>
      </c>
      <c r="I984" s="2" t="s">
        <v>8298</v>
      </c>
      <c r="J984" s="2">
        <v>2022</v>
      </c>
      <c r="K984" s="2" t="s">
        <v>24</v>
      </c>
      <c r="L984" s="2" t="s">
        <v>8300</v>
      </c>
      <c r="M984" s="2"/>
      <c r="N984" s="2" t="s">
        <v>1507</v>
      </c>
      <c r="O984" s="2"/>
      <c r="P984" s="2"/>
      <c r="Q984" s="2"/>
    </row>
    <row r="985" spans="1:17" ht="360" x14ac:dyDescent="0.3">
      <c r="A985" s="2" t="s">
        <v>8301</v>
      </c>
      <c r="B985" s="2" t="s">
        <v>16</v>
      </c>
      <c r="C985" s="2">
        <v>2024</v>
      </c>
      <c r="D985" s="2" t="s">
        <v>8302</v>
      </c>
      <c r="E985" s="1" t="s">
        <v>8303</v>
      </c>
      <c r="F985" s="5" t="s">
        <v>8307</v>
      </c>
      <c r="G985" s="2" t="s">
        <v>8304</v>
      </c>
      <c r="H985" s="2" t="s">
        <v>8305</v>
      </c>
      <c r="I985" s="2" t="s">
        <v>8306</v>
      </c>
      <c r="J985" s="2">
        <v>2024</v>
      </c>
      <c r="K985" s="2" t="s">
        <v>24</v>
      </c>
      <c r="L985" s="2" t="s">
        <v>8309</v>
      </c>
      <c r="M985" s="2" t="s">
        <v>8308</v>
      </c>
      <c r="N985" s="2" t="s">
        <v>2026</v>
      </c>
      <c r="O985" s="2"/>
      <c r="P985" s="2"/>
      <c r="Q985" s="2"/>
    </row>
    <row r="986" spans="1:17" ht="244.8" x14ac:dyDescent="0.3">
      <c r="A986" s="2" t="s">
        <v>8310</v>
      </c>
      <c r="B986" s="2" t="s">
        <v>47</v>
      </c>
      <c r="C986" s="2">
        <v>2023</v>
      </c>
      <c r="D986" s="2" t="s">
        <v>8311</v>
      </c>
      <c r="E986" s="1" t="s">
        <v>8312</v>
      </c>
      <c r="F986" s="5" t="s">
        <v>8315</v>
      </c>
      <c r="G986" s="2" t="s">
        <v>4573</v>
      </c>
      <c r="H986" s="2" t="s">
        <v>8313</v>
      </c>
      <c r="I986" s="2" t="s">
        <v>8314</v>
      </c>
      <c r="J986" s="2">
        <v>2023</v>
      </c>
      <c r="K986" s="2" t="s">
        <v>24</v>
      </c>
      <c r="L986" s="2" t="s">
        <v>8316</v>
      </c>
      <c r="M986" s="2" t="s">
        <v>4578</v>
      </c>
      <c r="N986" s="2" t="s">
        <v>875</v>
      </c>
      <c r="O986" s="2" t="s">
        <v>4574</v>
      </c>
      <c r="P986" s="2"/>
      <c r="Q986" s="2"/>
    </row>
    <row r="987" spans="1:17" ht="388.8" x14ac:dyDescent="0.3">
      <c r="A987" s="2" t="s">
        <v>8317</v>
      </c>
      <c r="B987" s="2" t="s">
        <v>16</v>
      </c>
      <c r="C987" s="2">
        <v>2024</v>
      </c>
      <c r="D987" s="2" t="s">
        <v>8318</v>
      </c>
      <c r="E987" s="1" t="s">
        <v>8319</v>
      </c>
      <c r="F987" s="5" t="s">
        <v>8322</v>
      </c>
      <c r="G987" s="2" t="s">
        <v>19</v>
      </c>
      <c r="H987" s="2" t="s">
        <v>8320</v>
      </c>
      <c r="I987" s="2" t="s">
        <v>8321</v>
      </c>
      <c r="J987" s="2">
        <v>2024</v>
      </c>
      <c r="K987" s="2" t="s">
        <v>24</v>
      </c>
      <c r="L987" s="2" t="s">
        <v>8323</v>
      </c>
      <c r="M987" s="2"/>
      <c r="N987" s="2" t="s">
        <v>20</v>
      </c>
      <c r="O987" s="2"/>
      <c r="P987" s="2"/>
      <c r="Q987" s="2"/>
    </row>
    <row r="988" spans="1:17" ht="288" x14ac:dyDescent="0.3">
      <c r="A988" s="2" t="s">
        <v>8324</v>
      </c>
      <c r="B988" s="2" t="s">
        <v>16</v>
      </c>
      <c r="C988" s="2">
        <v>2023</v>
      </c>
      <c r="D988" s="2" t="s">
        <v>8325</v>
      </c>
      <c r="E988" s="1" t="s">
        <v>8326</v>
      </c>
      <c r="F988" s="5" t="s">
        <v>8331</v>
      </c>
      <c r="G988" s="2" t="s">
        <v>8327</v>
      </c>
      <c r="H988" s="2" t="s">
        <v>8329</v>
      </c>
      <c r="I988" s="2" t="s">
        <v>8330</v>
      </c>
      <c r="J988" s="2">
        <v>2023</v>
      </c>
      <c r="K988" s="2" t="s">
        <v>24</v>
      </c>
      <c r="L988" s="2" t="s">
        <v>8333</v>
      </c>
      <c r="M988" s="2" t="s">
        <v>8332</v>
      </c>
      <c r="N988" s="2" t="s">
        <v>8328</v>
      </c>
      <c r="O988" s="2"/>
      <c r="P988" s="2"/>
      <c r="Q988" s="2"/>
    </row>
    <row r="989" spans="1:17" ht="100.8" x14ac:dyDescent="0.3">
      <c r="A989" s="2" t="s">
        <v>8334</v>
      </c>
      <c r="B989" s="2" t="s">
        <v>16</v>
      </c>
      <c r="C989" s="2">
        <v>2024</v>
      </c>
      <c r="D989" s="2" t="s">
        <v>8335</v>
      </c>
      <c r="E989" s="1" t="s">
        <v>8336</v>
      </c>
      <c r="F989" s="5" t="s">
        <v>8339</v>
      </c>
      <c r="G989" s="2" t="s">
        <v>8337</v>
      </c>
      <c r="H989" s="2"/>
      <c r="I989" s="2" t="s">
        <v>8338</v>
      </c>
      <c r="J989" s="2">
        <v>2024</v>
      </c>
      <c r="K989" s="2" t="s">
        <v>24</v>
      </c>
      <c r="L989" s="2" t="s">
        <v>8341</v>
      </c>
      <c r="M989" s="2" t="s">
        <v>8340</v>
      </c>
      <c r="N989" s="2"/>
      <c r="O989" s="2"/>
      <c r="P989" s="2"/>
      <c r="Q989" s="2"/>
    </row>
    <row r="990" spans="1:17" ht="216" x14ac:dyDescent="0.3">
      <c r="A990" s="2" t="s">
        <v>8342</v>
      </c>
      <c r="B990" s="2" t="s">
        <v>16</v>
      </c>
      <c r="C990" s="2">
        <v>2023</v>
      </c>
      <c r="D990" s="2" t="s">
        <v>8343</v>
      </c>
      <c r="E990" s="1" t="s">
        <v>8344</v>
      </c>
      <c r="F990" s="5" t="s">
        <v>8349</v>
      </c>
      <c r="G990" s="2" t="s">
        <v>8345</v>
      </c>
      <c r="H990" s="2" t="s">
        <v>8347</v>
      </c>
      <c r="I990" s="2" t="s">
        <v>8348</v>
      </c>
      <c r="J990" s="2">
        <v>2023</v>
      </c>
      <c r="K990" s="2" t="s">
        <v>24</v>
      </c>
      <c r="L990" s="2" t="s">
        <v>8351</v>
      </c>
      <c r="M990" s="2" t="s">
        <v>8350</v>
      </c>
      <c r="N990" s="2" t="s">
        <v>8346</v>
      </c>
      <c r="O990" s="2"/>
      <c r="P990" s="2"/>
      <c r="Q990" s="2"/>
    </row>
    <row r="991" spans="1:17" ht="302.39999999999998" x14ac:dyDescent="0.3">
      <c r="A991" s="2" t="s">
        <v>8352</v>
      </c>
      <c r="B991" s="2" t="s">
        <v>47</v>
      </c>
      <c r="C991" s="2">
        <v>2023</v>
      </c>
      <c r="D991" s="2" t="s">
        <v>8353</v>
      </c>
      <c r="E991" s="1" t="s">
        <v>8354</v>
      </c>
      <c r="F991" s="5" t="s">
        <v>8359</v>
      </c>
      <c r="G991" s="2" t="s">
        <v>8355</v>
      </c>
      <c r="H991" s="2" t="s">
        <v>8357</v>
      </c>
      <c r="I991" s="2" t="s">
        <v>8358</v>
      </c>
      <c r="J991" s="2">
        <v>2023</v>
      </c>
      <c r="K991" s="2" t="s">
        <v>24</v>
      </c>
      <c r="L991" s="2" t="s">
        <v>8360</v>
      </c>
      <c r="M991" s="2"/>
      <c r="N991" s="2" t="s">
        <v>163</v>
      </c>
      <c r="O991" s="2" t="s">
        <v>8356</v>
      </c>
      <c r="P991" s="2"/>
      <c r="Q991" s="2"/>
    </row>
    <row r="992" spans="1:17" ht="409.6" x14ac:dyDescent="0.3">
      <c r="A992" s="2" t="s">
        <v>8361</v>
      </c>
      <c r="B992" s="2" t="s">
        <v>16</v>
      </c>
      <c r="C992" s="2">
        <v>2025</v>
      </c>
      <c r="D992" s="2" t="s">
        <v>8362</v>
      </c>
      <c r="E992" s="1" t="s">
        <v>8363</v>
      </c>
      <c r="F992" s="5" t="s">
        <v>8366</v>
      </c>
      <c r="G992" s="2" t="s">
        <v>426</v>
      </c>
      <c r="H992" s="2" t="s">
        <v>8364</v>
      </c>
      <c r="I992" s="2" t="s">
        <v>8365</v>
      </c>
      <c r="J992" s="2">
        <v>2025</v>
      </c>
      <c r="K992" s="2" t="s">
        <v>24</v>
      </c>
      <c r="L992" s="2" t="s">
        <v>8367</v>
      </c>
      <c r="M992" s="2" t="s">
        <v>432</v>
      </c>
      <c r="N992" s="2" t="s">
        <v>428</v>
      </c>
      <c r="O992" s="2"/>
      <c r="P992" s="2"/>
      <c r="Q992" s="2"/>
    </row>
    <row r="993" spans="1:17" ht="288" x14ac:dyDescent="0.3">
      <c r="A993" s="2" t="s">
        <v>8368</v>
      </c>
      <c r="B993" s="2" t="s">
        <v>16</v>
      </c>
      <c r="C993" s="2">
        <v>2025</v>
      </c>
      <c r="D993" s="2" t="s">
        <v>8369</v>
      </c>
      <c r="E993" s="1" t="s">
        <v>8370</v>
      </c>
      <c r="F993" s="5" t="s">
        <v>8373</v>
      </c>
      <c r="G993" s="2" t="s">
        <v>104</v>
      </c>
      <c r="H993" s="2" t="s">
        <v>8371</v>
      </c>
      <c r="I993" s="2" t="s">
        <v>8372</v>
      </c>
      <c r="J993" s="2">
        <v>2025</v>
      </c>
      <c r="K993" s="2" t="s">
        <v>24</v>
      </c>
      <c r="L993" s="2" t="s">
        <v>8374</v>
      </c>
      <c r="M993" s="2" t="s">
        <v>108</v>
      </c>
      <c r="N993" s="2" t="s">
        <v>95</v>
      </c>
      <c r="O993" s="2"/>
      <c r="P993" s="2"/>
      <c r="Q993" s="2"/>
    </row>
    <row r="994" spans="1:17" ht="374.4" x14ac:dyDescent="0.3">
      <c r="A994" s="2" t="s">
        <v>8375</v>
      </c>
      <c r="B994" s="2" t="s">
        <v>16</v>
      </c>
      <c r="C994" s="2">
        <v>2025</v>
      </c>
      <c r="D994" s="2" t="s">
        <v>8376</v>
      </c>
      <c r="E994" s="1" t="s">
        <v>8377</v>
      </c>
      <c r="F994" s="5" t="s">
        <v>8381</v>
      </c>
      <c r="G994" s="2" t="s">
        <v>8378</v>
      </c>
      <c r="H994" s="2" t="s">
        <v>8379</v>
      </c>
      <c r="I994" s="2" t="s">
        <v>8380</v>
      </c>
      <c r="J994" s="2">
        <v>2025</v>
      </c>
      <c r="K994" s="2" t="s">
        <v>24</v>
      </c>
      <c r="L994" s="2" t="s">
        <v>8383</v>
      </c>
      <c r="M994" s="2" t="s">
        <v>8382</v>
      </c>
      <c r="N994" s="2"/>
      <c r="O994" s="2"/>
      <c r="P994" s="2"/>
      <c r="Q994" s="2"/>
    </row>
    <row r="995" spans="1:17" ht="244.8" x14ac:dyDescent="0.3">
      <c r="A995" s="2" t="s">
        <v>8384</v>
      </c>
      <c r="B995" s="2" t="s">
        <v>16</v>
      </c>
      <c r="C995" s="2">
        <v>2025</v>
      </c>
      <c r="D995" s="2" t="s">
        <v>8385</v>
      </c>
      <c r="E995" s="1" t="s">
        <v>8386</v>
      </c>
      <c r="F995" s="5" t="s">
        <v>8389</v>
      </c>
      <c r="G995" s="2" t="s">
        <v>200</v>
      </c>
      <c r="H995" s="2" t="s">
        <v>8387</v>
      </c>
      <c r="I995" s="2" t="s">
        <v>8388</v>
      </c>
      <c r="J995" s="2">
        <v>2025</v>
      </c>
      <c r="K995" s="2" t="s">
        <v>24</v>
      </c>
      <c r="L995" s="2" t="s">
        <v>8390</v>
      </c>
      <c r="M995" s="2" t="s">
        <v>206</v>
      </c>
      <c r="N995" s="2" t="s">
        <v>202</v>
      </c>
      <c r="O995" s="2"/>
      <c r="P995" s="2"/>
      <c r="Q995" s="2"/>
    </row>
    <row r="996" spans="1:17" ht="302.39999999999998" x14ac:dyDescent="0.3">
      <c r="A996" s="2" t="s">
        <v>8391</v>
      </c>
      <c r="B996" s="2" t="s">
        <v>16</v>
      </c>
      <c r="C996" s="2">
        <v>2025</v>
      </c>
      <c r="D996" s="2" t="s">
        <v>8392</v>
      </c>
      <c r="E996" s="1" t="s">
        <v>8393</v>
      </c>
      <c r="F996" s="5" t="s">
        <v>8396</v>
      </c>
      <c r="G996" s="2" t="s">
        <v>3923</v>
      </c>
      <c r="H996" s="2" t="s">
        <v>8394</v>
      </c>
      <c r="I996" s="2" t="s">
        <v>8395</v>
      </c>
      <c r="J996" s="2">
        <v>2025</v>
      </c>
      <c r="K996" s="2" t="s">
        <v>24</v>
      </c>
      <c r="L996" s="2" t="s">
        <v>8397</v>
      </c>
      <c r="M996" s="2"/>
      <c r="N996" s="2" t="s">
        <v>3924</v>
      </c>
      <c r="O996" s="2"/>
      <c r="P996" s="2"/>
      <c r="Q996" s="2"/>
    </row>
    <row r="997" spans="1:17" ht="345.6" x14ac:dyDescent="0.3">
      <c r="A997" s="2" t="s">
        <v>8398</v>
      </c>
      <c r="B997" s="2" t="s">
        <v>47</v>
      </c>
      <c r="C997" s="2">
        <v>2025</v>
      </c>
      <c r="D997" s="2" t="s">
        <v>8399</v>
      </c>
      <c r="E997" s="1" t="s">
        <v>8400</v>
      </c>
      <c r="F997" s="5" t="s">
        <v>8406</v>
      </c>
      <c r="G997" s="2" t="s">
        <v>8401</v>
      </c>
      <c r="H997" s="2" t="s">
        <v>8404</v>
      </c>
      <c r="I997" s="2" t="s">
        <v>8405</v>
      </c>
      <c r="J997" s="2">
        <v>2025</v>
      </c>
      <c r="K997" s="2" t="s">
        <v>24</v>
      </c>
      <c r="L997" s="2" t="s">
        <v>8408</v>
      </c>
      <c r="M997" s="2" t="s">
        <v>8407</v>
      </c>
      <c r="N997" s="2" t="s">
        <v>8403</v>
      </c>
      <c r="O997" s="2" t="s">
        <v>8402</v>
      </c>
      <c r="P997" s="2"/>
      <c r="Q997" s="2"/>
    </row>
    <row r="998" spans="1:17" ht="316.8" x14ac:dyDescent="0.3">
      <c r="A998" s="2" t="s">
        <v>8409</v>
      </c>
      <c r="B998" s="2" t="s">
        <v>47</v>
      </c>
      <c r="C998" s="2">
        <v>2025</v>
      </c>
      <c r="D998" s="2" t="s">
        <v>8410</v>
      </c>
      <c r="E998" s="1" t="s">
        <v>8411</v>
      </c>
      <c r="F998" s="5" t="s">
        <v>8415</v>
      </c>
      <c r="G998" s="2" t="s">
        <v>39</v>
      </c>
      <c r="H998" s="2" t="s">
        <v>8413</v>
      </c>
      <c r="I998" s="2" t="s">
        <v>8414</v>
      </c>
      <c r="J998" s="2">
        <v>2025</v>
      </c>
      <c r="K998" s="2" t="s">
        <v>24</v>
      </c>
      <c r="L998" s="2" t="s">
        <v>8416</v>
      </c>
      <c r="M998" s="2"/>
      <c r="N998" s="2" t="s">
        <v>40</v>
      </c>
      <c r="O998" s="2" t="s">
        <v>8412</v>
      </c>
      <c r="P998" s="2"/>
      <c r="Q998" s="2"/>
    </row>
    <row r="999" spans="1:17" ht="158.4" x14ac:dyDescent="0.3">
      <c r="A999" s="2" t="s">
        <v>8417</v>
      </c>
      <c r="B999" s="2" t="s">
        <v>16</v>
      </c>
      <c r="C999" s="2">
        <v>2025</v>
      </c>
      <c r="D999" s="2" t="s">
        <v>8418</v>
      </c>
      <c r="E999" s="1" t="s">
        <v>8419</v>
      </c>
      <c r="F999" s="5" t="s">
        <v>8423</v>
      </c>
      <c r="G999" s="2" t="s">
        <v>8420</v>
      </c>
      <c r="H999" s="2" t="s">
        <v>8421</v>
      </c>
      <c r="I999" s="2" t="s">
        <v>8422</v>
      </c>
      <c r="J999" s="2">
        <v>2025</v>
      </c>
      <c r="K999" s="2" t="s">
        <v>24</v>
      </c>
      <c r="L999" s="2" t="s">
        <v>8425</v>
      </c>
      <c r="M999" s="2" t="s">
        <v>8424</v>
      </c>
      <c r="N999" s="2"/>
      <c r="O999" s="2"/>
      <c r="P999" s="2"/>
      <c r="Q999" s="2"/>
    </row>
    <row r="1000" spans="1:17" ht="172.8" x14ac:dyDescent="0.3">
      <c r="A1000" s="2" t="s">
        <v>8426</v>
      </c>
      <c r="B1000" s="2" t="s">
        <v>16</v>
      </c>
      <c r="C1000" s="2">
        <v>2024</v>
      </c>
      <c r="D1000" s="2" t="s">
        <v>8427</v>
      </c>
      <c r="E1000" s="1" t="s">
        <v>8428</v>
      </c>
      <c r="F1000" s="5" t="s">
        <v>8431</v>
      </c>
      <c r="G1000" s="2" t="s">
        <v>3401</v>
      </c>
      <c r="H1000" s="2" t="s">
        <v>8429</v>
      </c>
      <c r="I1000" s="2" t="s">
        <v>8430</v>
      </c>
      <c r="J1000" s="2">
        <v>2024</v>
      </c>
      <c r="K1000" s="2" t="s">
        <v>24</v>
      </c>
      <c r="L1000" s="2" t="s">
        <v>8432</v>
      </c>
      <c r="M1000" s="2" t="s">
        <v>3405</v>
      </c>
      <c r="N1000" s="2"/>
      <c r="O1000" s="2"/>
      <c r="P1000" s="2"/>
      <c r="Q1000" s="2"/>
    </row>
    <row r="1001" spans="1:17" ht="388.8" x14ac:dyDescent="0.3">
      <c r="A1001" s="2" t="s">
        <v>8433</v>
      </c>
      <c r="B1001" s="2" t="s">
        <v>16</v>
      </c>
      <c r="C1001" s="2">
        <v>2025</v>
      </c>
      <c r="D1001" s="2" t="s">
        <v>8434</v>
      </c>
      <c r="E1001" s="1" t="s">
        <v>8435</v>
      </c>
      <c r="F1001" s="5" t="s">
        <v>8438</v>
      </c>
      <c r="G1001" s="2" t="s">
        <v>133</v>
      </c>
      <c r="H1001" s="2" t="s">
        <v>8436</v>
      </c>
      <c r="I1001" s="2" t="s">
        <v>8437</v>
      </c>
      <c r="J1001" s="2">
        <v>2025</v>
      </c>
      <c r="K1001" s="2" t="s">
        <v>24</v>
      </c>
      <c r="L1001" s="2" t="s">
        <v>8439</v>
      </c>
      <c r="M1001" s="2" t="s">
        <v>138</v>
      </c>
      <c r="N1001" s="2" t="s">
        <v>134</v>
      </c>
      <c r="O1001" s="2"/>
      <c r="P1001" s="2"/>
      <c r="Q1001" s="2"/>
    </row>
    <row r="1002" spans="1:17" ht="201.6" x14ac:dyDescent="0.3">
      <c r="A1002" s="2" t="s">
        <v>8440</v>
      </c>
      <c r="B1002" s="2" t="s">
        <v>47</v>
      </c>
      <c r="C1002" s="2">
        <v>2022</v>
      </c>
      <c r="D1002" s="2" t="s">
        <v>8441</v>
      </c>
      <c r="E1002" s="1" t="s">
        <v>8442</v>
      </c>
      <c r="F1002" s="5" t="s">
        <v>8444</v>
      </c>
      <c r="G1002" s="2" t="s">
        <v>2284</v>
      </c>
      <c r="H1002" s="2" t="s">
        <v>8443</v>
      </c>
      <c r="I1002" s="2"/>
      <c r="J1002" s="2" t="s">
        <v>8445</v>
      </c>
      <c r="K1002" s="2"/>
      <c r="L1002" s="2" t="s">
        <v>8446</v>
      </c>
      <c r="M1002" s="2"/>
      <c r="N1002" s="2" t="s">
        <v>1130</v>
      </c>
      <c r="O1002" s="2"/>
      <c r="P1002" s="2"/>
      <c r="Q1002" s="2"/>
    </row>
    <row r="1003" spans="1:17" ht="187.2" x14ac:dyDescent="0.3">
      <c r="A1003" s="2" t="s">
        <v>8447</v>
      </c>
      <c r="B1003" s="2" t="s">
        <v>47</v>
      </c>
      <c r="C1003" s="2">
        <v>2024</v>
      </c>
      <c r="D1003" s="2" t="s">
        <v>8448</v>
      </c>
      <c r="E1003" s="1" t="s">
        <v>8449</v>
      </c>
      <c r="F1003" s="5" t="s">
        <v>8451</v>
      </c>
      <c r="G1003" s="2" t="s">
        <v>1129</v>
      </c>
      <c r="H1003" s="2" t="s">
        <v>8450</v>
      </c>
      <c r="I1003" s="2"/>
      <c r="J1003" s="2" t="s">
        <v>8452</v>
      </c>
      <c r="K1003" s="2"/>
      <c r="L1003" s="2" t="s">
        <v>8453</v>
      </c>
      <c r="M1003" s="2"/>
      <c r="N1003" s="2" t="s">
        <v>1130</v>
      </c>
      <c r="O1003" s="2"/>
      <c r="P1003" s="2"/>
      <c r="Q1003" s="2"/>
    </row>
    <row r="1004" spans="1:17" ht="244.8" x14ac:dyDescent="0.3">
      <c r="A1004" s="2" t="s">
        <v>8454</v>
      </c>
      <c r="B1004" s="2" t="s">
        <v>16</v>
      </c>
      <c r="C1004" s="2">
        <v>2024</v>
      </c>
      <c r="D1004" s="2" t="s">
        <v>8455</v>
      </c>
      <c r="E1004" s="1" t="s">
        <v>8456</v>
      </c>
      <c r="F1004" s="5" t="s">
        <v>8458</v>
      </c>
      <c r="G1004" s="2" t="s">
        <v>3657</v>
      </c>
      <c r="H1004" s="2" t="s">
        <v>8457</v>
      </c>
      <c r="I1004" s="2"/>
      <c r="J1004" s="2" t="s">
        <v>8459</v>
      </c>
      <c r="K1004" s="2"/>
      <c r="L1004" s="2" t="s">
        <v>8460</v>
      </c>
      <c r="M1004" s="2"/>
      <c r="N1004" s="2" t="s">
        <v>3658</v>
      </c>
      <c r="O1004" s="2"/>
      <c r="P1004" s="2"/>
      <c r="Q1004" s="2"/>
    </row>
    <row r="1005" spans="1:17" ht="100.8" x14ac:dyDescent="0.3">
      <c r="A1005" s="2" t="s">
        <v>8461</v>
      </c>
      <c r="B1005" s="2" t="s">
        <v>47</v>
      </c>
      <c r="C1005" s="2">
        <v>2024</v>
      </c>
      <c r="D1005" s="2" t="s">
        <v>8462</v>
      </c>
      <c r="E1005" s="1" t="s">
        <v>8336</v>
      </c>
      <c r="F1005" s="5" t="s">
        <v>8466</v>
      </c>
      <c r="G1005" s="2" t="s">
        <v>8337</v>
      </c>
      <c r="H1005" s="2" t="s">
        <v>8464</v>
      </c>
      <c r="I1005" s="2" t="s">
        <v>8465</v>
      </c>
      <c r="J1005" s="2" t="s">
        <v>8467</v>
      </c>
      <c r="K1005" s="2" t="s">
        <v>8468</v>
      </c>
      <c r="L1005" s="2" t="s">
        <v>8470</v>
      </c>
      <c r="M1005" s="2" t="s">
        <v>8469</v>
      </c>
      <c r="N1005" s="2"/>
      <c r="O1005" s="2" t="s">
        <v>8463</v>
      </c>
      <c r="P1005" s="2"/>
      <c r="Q1005" s="2"/>
    </row>
    <row r="1006" spans="1:17" ht="316.8" x14ac:dyDescent="0.3">
      <c r="A1006" s="2" t="s">
        <v>8471</v>
      </c>
      <c r="B1006" s="2" t="s">
        <v>16</v>
      </c>
      <c r="C1006" s="2">
        <v>2025</v>
      </c>
      <c r="D1006" s="2" t="s">
        <v>8472</v>
      </c>
      <c r="E1006" s="1" t="s">
        <v>8473</v>
      </c>
      <c r="F1006" s="5" t="s">
        <v>8475</v>
      </c>
      <c r="G1006" s="2" t="s">
        <v>2709</v>
      </c>
      <c r="H1006" s="2" t="s">
        <v>8474</v>
      </c>
      <c r="I1006" s="2"/>
      <c r="J1006" s="2" t="s">
        <v>8476</v>
      </c>
      <c r="K1006" s="2"/>
      <c r="L1006" s="2" t="s">
        <v>8477</v>
      </c>
      <c r="M1006" s="2"/>
      <c r="N1006" s="2" t="s">
        <v>2710</v>
      </c>
      <c r="O1006" s="2"/>
      <c r="P1006" s="2"/>
      <c r="Q1006" s="2"/>
    </row>
    <row r="1007" spans="1:17" ht="187.2" x14ac:dyDescent="0.3">
      <c r="A1007" s="2" t="s">
        <v>8478</v>
      </c>
      <c r="B1007" s="2" t="s">
        <v>47</v>
      </c>
      <c r="C1007" s="2">
        <v>2022</v>
      </c>
      <c r="D1007" s="2" t="s">
        <v>8479</v>
      </c>
      <c r="E1007" s="1" t="s">
        <v>8480</v>
      </c>
      <c r="F1007" s="5" t="s">
        <v>8484</v>
      </c>
      <c r="G1007" s="2" t="s">
        <v>8481</v>
      </c>
      <c r="H1007" s="2" t="s">
        <v>8483</v>
      </c>
      <c r="I1007" s="2"/>
      <c r="J1007" s="2" t="s">
        <v>8485</v>
      </c>
      <c r="K1007" s="2"/>
      <c r="L1007" s="2" t="s">
        <v>8486</v>
      </c>
      <c r="M1007" s="2"/>
      <c r="N1007" s="2" t="s">
        <v>8482</v>
      </c>
      <c r="O1007" s="2"/>
      <c r="P1007" s="2"/>
      <c r="Q1007" s="2"/>
    </row>
    <row r="1008" spans="1:17" ht="144" x14ac:dyDescent="0.3">
      <c r="A1008" s="2" t="s">
        <v>8487</v>
      </c>
      <c r="B1008" s="2" t="s">
        <v>47</v>
      </c>
      <c r="C1008" s="2">
        <v>2022</v>
      </c>
      <c r="D1008" s="2" t="s">
        <v>8488</v>
      </c>
      <c r="E1008" s="1" t="s">
        <v>8489</v>
      </c>
      <c r="F1008" s="5" t="s">
        <v>8492</v>
      </c>
      <c r="G1008" s="2" t="s">
        <v>8490</v>
      </c>
      <c r="H1008" s="2" t="s">
        <v>8491</v>
      </c>
      <c r="I1008" s="2"/>
      <c r="J1008" s="2" t="s">
        <v>8493</v>
      </c>
      <c r="K1008" s="2"/>
      <c r="L1008" s="2" t="s">
        <v>8494</v>
      </c>
      <c r="M1008" s="2"/>
      <c r="N1008" s="2"/>
      <c r="O1008" s="2"/>
      <c r="P1008" s="2"/>
      <c r="Q1008" s="2"/>
    </row>
    <row r="1009" spans="1:17" ht="187.2" x14ac:dyDescent="0.3">
      <c r="A1009" s="2" t="s">
        <v>8495</v>
      </c>
      <c r="B1009" s="2" t="s">
        <v>47</v>
      </c>
      <c r="C1009" s="2">
        <v>2025</v>
      </c>
      <c r="D1009" s="2" t="s">
        <v>8496</v>
      </c>
      <c r="E1009" s="1" t="s">
        <v>8497</v>
      </c>
      <c r="F1009" s="5" t="s">
        <v>8499</v>
      </c>
      <c r="G1009" s="2" t="s">
        <v>1785</v>
      </c>
      <c r="H1009" s="2" t="s">
        <v>8498</v>
      </c>
      <c r="I1009" s="2"/>
      <c r="J1009" s="2" t="s">
        <v>8500</v>
      </c>
      <c r="K1009" s="2"/>
      <c r="L1009" s="2" t="s">
        <v>8501</v>
      </c>
      <c r="M1009" s="2"/>
      <c r="N1009" s="2" t="s">
        <v>1130</v>
      </c>
      <c r="O1009" s="2"/>
      <c r="P1009" s="2"/>
      <c r="Q1009" s="2"/>
    </row>
    <row r="1010" spans="1:17" ht="201.6" x14ac:dyDescent="0.3">
      <c r="A1010" s="2" t="s">
        <v>8502</v>
      </c>
      <c r="B1010" s="2" t="s">
        <v>47</v>
      </c>
      <c r="C1010" s="2">
        <v>2024</v>
      </c>
      <c r="D1010" s="2" t="s">
        <v>8503</v>
      </c>
      <c r="E1010" s="1" t="s">
        <v>8504</v>
      </c>
      <c r="F1010" s="5" t="s">
        <v>8507</v>
      </c>
      <c r="G1010" s="2" t="s">
        <v>8505</v>
      </c>
      <c r="H1010" s="2" t="s">
        <v>8506</v>
      </c>
      <c r="I1010" s="2"/>
      <c r="J1010" s="2" t="s">
        <v>8508</v>
      </c>
      <c r="K1010" s="2"/>
      <c r="L1010" s="2" t="s">
        <v>8509</v>
      </c>
      <c r="M1010" s="2"/>
      <c r="N1010" s="2" t="s">
        <v>875</v>
      </c>
      <c r="O1010" s="2"/>
      <c r="P1010" s="2"/>
      <c r="Q1010" s="2"/>
    </row>
    <row r="1011" spans="1:17" ht="201.6" x14ac:dyDescent="0.3">
      <c r="A1011" s="2" t="s">
        <v>8510</v>
      </c>
      <c r="B1011" s="2" t="s">
        <v>47</v>
      </c>
      <c r="C1011" s="2">
        <v>2024</v>
      </c>
      <c r="D1011" s="2" t="s">
        <v>8511</v>
      </c>
      <c r="E1011" s="1" t="s">
        <v>8512</v>
      </c>
      <c r="F1011" s="5" t="s">
        <v>8514</v>
      </c>
      <c r="G1011" s="2" t="s">
        <v>1318</v>
      </c>
      <c r="H1011" s="2" t="s">
        <v>8513</v>
      </c>
      <c r="I1011" s="2"/>
      <c r="J1011" s="2" t="s">
        <v>8508</v>
      </c>
      <c r="K1011" s="2"/>
      <c r="L1011" s="2" t="s">
        <v>8515</v>
      </c>
      <c r="M1011" s="2"/>
      <c r="N1011" s="2" t="s">
        <v>875</v>
      </c>
      <c r="O1011" s="2"/>
      <c r="P1011" s="2"/>
      <c r="Q1011" s="2"/>
    </row>
    <row r="1012" spans="1:17" ht="172.8" x14ac:dyDescent="0.3">
      <c r="A1012" s="2" t="s">
        <v>8516</v>
      </c>
      <c r="B1012" s="2" t="s">
        <v>47</v>
      </c>
      <c r="C1012" s="2">
        <v>2025</v>
      </c>
      <c r="D1012" s="2" t="s">
        <v>8517</v>
      </c>
      <c r="E1012" s="1" t="s">
        <v>8518</v>
      </c>
      <c r="F1012" s="5" t="s">
        <v>8520</v>
      </c>
      <c r="G1012" s="2" t="s">
        <v>5869</v>
      </c>
      <c r="H1012" s="2" t="s">
        <v>8519</v>
      </c>
      <c r="I1012" s="2"/>
      <c r="J1012" s="2" t="s">
        <v>8521</v>
      </c>
      <c r="K1012" s="2"/>
      <c r="L1012" s="2" t="s">
        <v>8522</v>
      </c>
      <c r="M1012" s="2"/>
      <c r="N1012" s="2"/>
      <c r="O1012" s="2"/>
      <c r="P1012" s="2"/>
      <c r="Q1012" s="2"/>
    </row>
    <row r="1013" spans="1:17" ht="273.60000000000002" x14ac:dyDescent="0.3">
      <c r="A1013" s="2" t="s">
        <v>8523</v>
      </c>
      <c r="B1013" s="2" t="s">
        <v>47</v>
      </c>
      <c r="C1013" s="2">
        <v>2025</v>
      </c>
      <c r="D1013" s="2" t="s">
        <v>8524</v>
      </c>
      <c r="E1013" s="1" t="s">
        <v>8525</v>
      </c>
      <c r="F1013" s="5" t="s">
        <v>8527</v>
      </c>
      <c r="G1013" s="2" t="s">
        <v>548</v>
      </c>
      <c r="H1013" s="2" t="s">
        <v>8526</v>
      </c>
      <c r="I1013" s="2"/>
      <c r="J1013" s="2" t="s">
        <v>8521</v>
      </c>
      <c r="K1013" s="2"/>
      <c r="L1013" s="2" t="s">
        <v>8528</v>
      </c>
      <c r="M1013" s="2"/>
      <c r="N1013" s="2" t="s">
        <v>549</v>
      </c>
      <c r="O1013" s="2"/>
      <c r="P1013" s="2"/>
      <c r="Q1013" s="2"/>
    </row>
    <row r="1014" spans="1:17" ht="230.4" x14ac:dyDescent="0.3">
      <c r="A1014" s="2" t="s">
        <v>8529</v>
      </c>
      <c r="B1014" s="2" t="s">
        <v>47</v>
      </c>
      <c r="C1014" s="2">
        <v>2025</v>
      </c>
      <c r="D1014" s="2" t="s">
        <v>8530</v>
      </c>
      <c r="E1014" s="1" t="s">
        <v>8531</v>
      </c>
      <c r="F1014" s="5" t="s">
        <v>8533</v>
      </c>
      <c r="G1014" s="2" t="s">
        <v>104</v>
      </c>
      <c r="H1014" s="2" t="s">
        <v>8532</v>
      </c>
      <c r="I1014" s="2"/>
      <c r="J1014" s="2" t="s">
        <v>8534</v>
      </c>
      <c r="K1014" s="2"/>
      <c r="L1014" s="2" t="s">
        <v>8535</v>
      </c>
      <c r="M1014" s="2"/>
      <c r="N1014" s="2" t="s">
        <v>95</v>
      </c>
      <c r="O1014" s="2"/>
      <c r="P1014" s="2"/>
      <c r="Q1014" s="2"/>
    </row>
    <row r="1015" spans="1:17" ht="316.8" x14ac:dyDescent="0.3">
      <c r="A1015" s="2" t="s">
        <v>8536</v>
      </c>
      <c r="B1015" s="2" t="s">
        <v>16</v>
      </c>
      <c r="C1015" s="2">
        <v>2026</v>
      </c>
      <c r="D1015" s="2" t="s">
        <v>8537</v>
      </c>
      <c r="E1015" s="1" t="s">
        <v>8538</v>
      </c>
      <c r="F1015" s="5" t="s">
        <v>8540</v>
      </c>
      <c r="G1015" s="2" t="s">
        <v>4102</v>
      </c>
      <c r="H1015" s="2" t="s">
        <v>8539</v>
      </c>
      <c r="I1015" s="2"/>
      <c r="J1015" s="2">
        <v>2026</v>
      </c>
      <c r="K1015" s="2"/>
      <c r="L1015" s="2" t="s">
        <v>8541</v>
      </c>
      <c r="M1015" s="2"/>
      <c r="N1015" s="2" t="s">
        <v>4103</v>
      </c>
      <c r="O1015" s="2"/>
      <c r="P1015" s="2"/>
      <c r="Q1015" s="2"/>
    </row>
    <row r="1016" spans="1:17" ht="244.8" x14ac:dyDescent="0.3">
      <c r="A1016" s="2" t="s">
        <v>8542</v>
      </c>
      <c r="B1016" s="2" t="s">
        <v>16</v>
      </c>
      <c r="C1016" s="2">
        <v>2024</v>
      </c>
      <c r="D1016" s="2" t="s">
        <v>8543</v>
      </c>
      <c r="E1016" s="1" t="s">
        <v>8544</v>
      </c>
      <c r="F1016" s="5" t="s">
        <v>8546</v>
      </c>
      <c r="G1016" s="2" t="s">
        <v>3372</v>
      </c>
      <c r="H1016" s="2" t="s">
        <v>8545</v>
      </c>
      <c r="I1016" s="2"/>
      <c r="J1016" s="2" t="s">
        <v>8547</v>
      </c>
      <c r="K1016" s="2"/>
      <c r="L1016" s="2" t="s">
        <v>8548</v>
      </c>
      <c r="M1016" s="2"/>
      <c r="N1016" s="2" t="s">
        <v>3373</v>
      </c>
      <c r="O1016" s="2"/>
      <c r="P1016" s="2"/>
      <c r="Q1016" s="2"/>
    </row>
    <row r="1017" spans="1:17" ht="409.6" x14ac:dyDescent="0.3">
      <c r="A1017" s="2" t="s">
        <v>8549</v>
      </c>
      <c r="B1017" s="2" t="s">
        <v>16</v>
      </c>
      <c r="C1017" s="2">
        <v>2025</v>
      </c>
      <c r="D1017" s="2" t="s">
        <v>8550</v>
      </c>
      <c r="E1017" s="1" t="s">
        <v>8551</v>
      </c>
      <c r="F1017" s="5" t="s">
        <v>8554</v>
      </c>
      <c r="G1017" s="2" t="s">
        <v>325</v>
      </c>
      <c r="H1017" s="2" t="s">
        <v>8552</v>
      </c>
      <c r="I1017" s="2" t="s">
        <v>8553</v>
      </c>
      <c r="J1017" s="2" t="s">
        <v>8555</v>
      </c>
      <c r="K1017" s="2" t="s">
        <v>8556</v>
      </c>
      <c r="L1017" s="2" t="s">
        <v>8557</v>
      </c>
      <c r="M1017" s="2" t="s">
        <v>330</v>
      </c>
      <c r="N1017" s="2" t="s">
        <v>326</v>
      </c>
      <c r="O1017" s="2"/>
      <c r="P1017" s="2"/>
      <c r="Q1017" s="2"/>
    </row>
    <row r="1018" spans="1:17" ht="216" x14ac:dyDescent="0.3">
      <c r="A1018" s="2" t="s">
        <v>8558</v>
      </c>
      <c r="B1018" s="2" t="s">
        <v>47</v>
      </c>
      <c r="C1018" s="2">
        <v>2023</v>
      </c>
      <c r="D1018" s="2" t="s">
        <v>8559</v>
      </c>
      <c r="E1018" s="1" t="s">
        <v>8560</v>
      </c>
      <c r="F1018" s="5" t="s">
        <v>8564</v>
      </c>
      <c r="G1018" s="2" t="s">
        <v>8561</v>
      </c>
      <c r="H1018" s="2" t="s">
        <v>8563</v>
      </c>
      <c r="I1018" s="2"/>
      <c r="J1018" s="2" t="s">
        <v>8565</v>
      </c>
      <c r="K1018" s="2"/>
      <c r="L1018" s="2" t="s">
        <v>8566</v>
      </c>
      <c r="M1018" s="2"/>
      <c r="N1018" s="2" t="s">
        <v>8562</v>
      </c>
      <c r="O1018" s="2"/>
      <c r="P1018" s="2"/>
      <c r="Q1018" s="2"/>
    </row>
    <row r="1019" spans="1:17" ht="374.4" x14ac:dyDescent="0.3">
      <c r="A1019" s="2" t="s">
        <v>8567</v>
      </c>
      <c r="B1019" s="2" t="s">
        <v>47</v>
      </c>
      <c r="C1019" s="2">
        <v>2022</v>
      </c>
      <c r="D1019" s="2" t="s">
        <v>8568</v>
      </c>
      <c r="E1019" s="1" t="s">
        <v>8569</v>
      </c>
      <c r="F1019" s="5" t="s">
        <v>8572</v>
      </c>
      <c r="G1019" s="2" t="s">
        <v>8570</v>
      </c>
      <c r="H1019" s="2" t="s">
        <v>8571</v>
      </c>
      <c r="I1019" s="2"/>
      <c r="J1019" s="2" t="s">
        <v>8493</v>
      </c>
      <c r="K1019" s="2"/>
      <c r="L1019" s="2" t="s">
        <v>8573</v>
      </c>
      <c r="M1019" s="2"/>
      <c r="N1019" s="2" t="s">
        <v>4834</v>
      </c>
      <c r="O1019" s="2"/>
      <c r="P1019" s="2"/>
      <c r="Q1019" s="2"/>
    </row>
    <row r="1020" spans="1:17" ht="316.8" x14ac:dyDescent="0.3">
      <c r="A1020" s="2" t="s">
        <v>8574</v>
      </c>
      <c r="B1020" s="2" t="s">
        <v>47</v>
      </c>
      <c r="C1020" s="2">
        <v>2023</v>
      </c>
      <c r="D1020" s="2" t="s">
        <v>8575</v>
      </c>
      <c r="E1020" s="1" t="s">
        <v>8576</v>
      </c>
      <c r="F1020" s="5" t="s">
        <v>8579</v>
      </c>
      <c r="G1020" s="2" t="s">
        <v>8577</v>
      </c>
      <c r="H1020" s="2" t="s">
        <v>8578</v>
      </c>
      <c r="I1020" s="2"/>
      <c r="J1020" s="2" t="s">
        <v>8580</v>
      </c>
      <c r="K1020" s="2"/>
      <c r="L1020" s="2" t="s">
        <v>8581</v>
      </c>
      <c r="M1020" s="2"/>
      <c r="N1020" s="2"/>
      <c r="O1020" s="2"/>
      <c r="P1020" s="2"/>
      <c r="Q1020" s="2"/>
    </row>
    <row r="1021" spans="1:17" ht="244.8" x14ac:dyDescent="0.3">
      <c r="A1021" s="2" t="s">
        <v>8582</v>
      </c>
      <c r="B1021" s="2" t="s">
        <v>16</v>
      </c>
      <c r="C1021" s="2">
        <v>2024</v>
      </c>
      <c r="D1021" s="2" t="s">
        <v>8583</v>
      </c>
      <c r="E1021" s="1" t="s">
        <v>8584</v>
      </c>
      <c r="F1021" s="5" t="s">
        <v>8586</v>
      </c>
      <c r="G1021" s="2" t="s">
        <v>7155</v>
      </c>
      <c r="H1021" s="2" t="s">
        <v>8585</v>
      </c>
      <c r="I1021" s="2"/>
      <c r="J1021" s="2">
        <v>2024</v>
      </c>
      <c r="K1021" s="2"/>
      <c r="L1021" s="2" t="s">
        <v>8587</v>
      </c>
      <c r="M1021" s="2"/>
      <c r="N1021" s="2" t="s">
        <v>7156</v>
      </c>
      <c r="O1021" s="2"/>
      <c r="P1021" s="2"/>
      <c r="Q1021" s="2"/>
    </row>
    <row r="1022" spans="1:17" ht="201.6" x14ac:dyDescent="0.3">
      <c r="A1022" s="2" t="s">
        <v>8588</v>
      </c>
      <c r="B1022" s="2" t="s">
        <v>47</v>
      </c>
      <c r="C1022" s="2">
        <v>2024</v>
      </c>
      <c r="D1022" s="2" t="s">
        <v>8589</v>
      </c>
      <c r="E1022" s="1" t="s">
        <v>8590</v>
      </c>
      <c r="F1022" s="5" t="s">
        <v>8592</v>
      </c>
      <c r="G1022" s="2" t="s">
        <v>1170</v>
      </c>
      <c r="H1022" s="2" t="s">
        <v>8591</v>
      </c>
      <c r="I1022" s="2"/>
      <c r="J1022" s="2" t="s">
        <v>8459</v>
      </c>
      <c r="K1022" s="2"/>
      <c r="L1022" s="2" t="s">
        <v>8593</v>
      </c>
      <c r="M1022" s="2"/>
      <c r="N1022" s="2" t="s">
        <v>1171</v>
      </c>
      <c r="O1022" s="2"/>
      <c r="P1022" s="2"/>
      <c r="Q1022" s="2"/>
    </row>
    <row r="1023" spans="1:17" ht="172.8" x14ac:dyDescent="0.3">
      <c r="A1023" s="2" t="s">
        <v>8594</v>
      </c>
      <c r="B1023" s="2" t="s">
        <v>47</v>
      </c>
      <c r="C1023" s="2">
        <v>2024</v>
      </c>
      <c r="D1023" s="2" t="s">
        <v>8595</v>
      </c>
      <c r="E1023" s="1" t="s">
        <v>8596</v>
      </c>
      <c r="F1023" s="5" t="s">
        <v>8598</v>
      </c>
      <c r="G1023" s="2" t="s">
        <v>2930</v>
      </c>
      <c r="H1023" s="2" t="s">
        <v>8597</v>
      </c>
      <c r="I1023" s="2"/>
      <c r="J1023" s="2" t="s">
        <v>8459</v>
      </c>
      <c r="K1023" s="2"/>
      <c r="L1023" s="2" t="s">
        <v>8599</v>
      </c>
      <c r="M1023" s="2"/>
      <c r="N1023" s="2" t="s">
        <v>2931</v>
      </c>
      <c r="O1023" s="2"/>
      <c r="P1023" s="2"/>
      <c r="Q1023" s="2"/>
    </row>
    <row r="1024" spans="1:17" ht="230.4" x14ac:dyDescent="0.3">
      <c r="A1024" s="2" t="s">
        <v>8600</v>
      </c>
      <c r="B1024" s="2" t="s">
        <v>47</v>
      </c>
      <c r="C1024" s="2">
        <v>2022</v>
      </c>
      <c r="D1024" s="2" t="s">
        <v>8601</v>
      </c>
      <c r="E1024" s="1" t="s">
        <v>8602</v>
      </c>
      <c r="F1024" s="5" t="s">
        <v>8607</v>
      </c>
      <c r="G1024" s="2" t="s">
        <v>8603</v>
      </c>
      <c r="H1024" s="2" t="s">
        <v>8605</v>
      </c>
      <c r="I1024" s="2" t="s">
        <v>8606</v>
      </c>
      <c r="J1024" s="2" t="s">
        <v>8485</v>
      </c>
      <c r="K1024" s="2" t="s">
        <v>8556</v>
      </c>
      <c r="L1024" s="2" t="s">
        <v>8608</v>
      </c>
      <c r="M1024" s="2" t="s">
        <v>8469</v>
      </c>
      <c r="N1024" s="2" t="s">
        <v>5423</v>
      </c>
      <c r="O1024" s="2" t="s">
        <v>8604</v>
      </c>
      <c r="P1024" s="2"/>
      <c r="Q1024" s="2"/>
    </row>
    <row r="1025" spans="1:17" ht="230.4" x14ac:dyDescent="0.3">
      <c r="A1025" s="2" t="s">
        <v>8609</v>
      </c>
      <c r="B1025" s="2" t="s">
        <v>47</v>
      </c>
      <c r="C1025" s="2">
        <v>2025</v>
      </c>
      <c r="D1025" s="2" t="s">
        <v>8610</v>
      </c>
      <c r="E1025" s="1" t="s">
        <v>8611</v>
      </c>
      <c r="F1025" s="5" t="s">
        <v>8614</v>
      </c>
      <c r="G1025" s="2" t="s">
        <v>8612</v>
      </c>
      <c r="H1025" s="2" t="s">
        <v>8613</v>
      </c>
      <c r="I1025" s="2"/>
      <c r="J1025" s="2" t="s">
        <v>8615</v>
      </c>
      <c r="K1025" s="2"/>
      <c r="L1025" s="2" t="s">
        <v>8616</v>
      </c>
      <c r="M1025" s="2"/>
      <c r="N1025" s="2"/>
      <c r="O1025" s="2"/>
      <c r="P1025" s="2"/>
      <c r="Q1025" s="2"/>
    </row>
    <row r="1026" spans="1:17" ht="201.6" x14ac:dyDescent="0.3">
      <c r="A1026" s="2" t="s">
        <v>8617</v>
      </c>
      <c r="B1026" s="2" t="s">
        <v>47</v>
      </c>
      <c r="C1026" s="2">
        <v>2023</v>
      </c>
      <c r="D1026" s="2" t="s">
        <v>8618</v>
      </c>
      <c r="E1026" s="1" t="s">
        <v>8619</v>
      </c>
      <c r="F1026" s="5" t="s">
        <v>8622</v>
      </c>
      <c r="G1026" s="2" t="s">
        <v>8620</v>
      </c>
      <c r="H1026" s="2" t="s">
        <v>8621</v>
      </c>
      <c r="I1026" s="2"/>
      <c r="J1026" s="2" t="s">
        <v>8623</v>
      </c>
      <c r="K1026" s="2"/>
      <c r="L1026" s="2" t="s">
        <v>8624</v>
      </c>
      <c r="M1026" s="2"/>
      <c r="N1026" s="2" t="s">
        <v>4834</v>
      </c>
      <c r="O1026" s="2"/>
      <c r="P1026" s="2"/>
      <c r="Q1026" s="2"/>
    </row>
    <row r="1027" spans="1:17" ht="187.2" x14ac:dyDescent="0.3">
      <c r="A1027" s="2" t="s">
        <v>8625</v>
      </c>
      <c r="B1027" s="2" t="s">
        <v>47</v>
      </c>
      <c r="C1027" s="2">
        <v>2022</v>
      </c>
      <c r="D1027" s="2" t="s">
        <v>8626</v>
      </c>
      <c r="E1027" s="1" t="s">
        <v>8627</v>
      </c>
      <c r="F1027" s="5" t="s">
        <v>8630</v>
      </c>
      <c r="G1027" s="2" t="s">
        <v>8628</v>
      </c>
      <c r="H1027" s="2" t="s">
        <v>8629</v>
      </c>
      <c r="I1027" s="2"/>
      <c r="J1027" s="2" t="s">
        <v>8631</v>
      </c>
      <c r="K1027" s="2"/>
      <c r="L1027" s="2" t="s">
        <v>8632</v>
      </c>
      <c r="M1027" s="2"/>
      <c r="N1027" s="2"/>
      <c r="O1027" s="2"/>
      <c r="P1027" s="2"/>
      <c r="Q1027" s="2"/>
    </row>
    <row r="1028" spans="1:17" ht="244.8" x14ac:dyDescent="0.3">
      <c r="A1028" s="2" t="s">
        <v>8633</v>
      </c>
      <c r="B1028" s="2" t="s">
        <v>47</v>
      </c>
      <c r="C1028" s="2">
        <v>2025</v>
      </c>
      <c r="D1028" s="2" t="s">
        <v>8634</v>
      </c>
      <c r="E1028" s="1" t="s">
        <v>8635</v>
      </c>
      <c r="F1028" s="5" t="s">
        <v>8637</v>
      </c>
      <c r="G1028" s="2" t="s">
        <v>104</v>
      </c>
      <c r="H1028" s="2" t="s">
        <v>8636</v>
      </c>
      <c r="I1028" s="2"/>
      <c r="J1028" s="2" t="s">
        <v>8534</v>
      </c>
      <c r="K1028" s="2"/>
      <c r="L1028" s="2" t="s">
        <v>8638</v>
      </c>
      <c r="M1028" s="2"/>
      <c r="N1028" s="2" t="s">
        <v>95</v>
      </c>
      <c r="O1028" s="2"/>
      <c r="P1028" s="2"/>
      <c r="Q1028" s="2"/>
    </row>
    <row r="1029" spans="1:17" ht="331.2" x14ac:dyDescent="0.3">
      <c r="A1029" s="2" t="s">
        <v>8639</v>
      </c>
      <c r="B1029" s="2" t="s">
        <v>16</v>
      </c>
      <c r="C1029" s="2">
        <v>2025</v>
      </c>
      <c r="D1029" s="2" t="s">
        <v>8640</v>
      </c>
      <c r="E1029" s="1" t="s">
        <v>8641</v>
      </c>
      <c r="F1029" s="5" t="s">
        <v>8645</v>
      </c>
      <c r="G1029" s="2" t="s">
        <v>8642</v>
      </c>
      <c r="H1029" s="2" t="s">
        <v>8644</v>
      </c>
      <c r="I1029" s="2"/>
      <c r="J1029" s="2">
        <v>2025</v>
      </c>
      <c r="K1029" s="2"/>
      <c r="L1029" s="2" t="s">
        <v>8646</v>
      </c>
      <c r="M1029" s="2"/>
      <c r="N1029" s="2" t="s">
        <v>8643</v>
      </c>
      <c r="O1029" s="2"/>
      <c r="P1029" s="2"/>
      <c r="Q1029" s="2"/>
    </row>
    <row r="1030" spans="1:17" ht="230.4" x14ac:dyDescent="0.3">
      <c r="A1030" s="2" t="s">
        <v>8647</v>
      </c>
      <c r="B1030" s="2" t="s">
        <v>47</v>
      </c>
      <c r="C1030" s="2">
        <v>2024</v>
      </c>
      <c r="D1030" s="2" t="s">
        <v>8648</v>
      </c>
      <c r="E1030" s="1" t="s">
        <v>8649</v>
      </c>
      <c r="F1030" s="5" t="s">
        <v>8652</v>
      </c>
      <c r="G1030" s="2" t="s">
        <v>8650</v>
      </c>
      <c r="H1030" s="2" t="s">
        <v>8651</v>
      </c>
      <c r="I1030" s="2"/>
      <c r="J1030" s="2" t="s">
        <v>8653</v>
      </c>
      <c r="K1030" s="2"/>
      <c r="L1030" s="2" t="s">
        <v>8654</v>
      </c>
      <c r="M1030" s="2"/>
      <c r="N1030" s="2"/>
      <c r="O1030" s="2"/>
      <c r="P1030" s="2"/>
      <c r="Q1030" s="2"/>
    </row>
    <row r="1031" spans="1:17" ht="244.8" x14ac:dyDescent="0.3">
      <c r="A1031" s="2" t="s">
        <v>8655</v>
      </c>
      <c r="B1031" s="2" t="s">
        <v>47</v>
      </c>
      <c r="C1031" s="2">
        <v>2023</v>
      </c>
      <c r="D1031" s="2" t="s">
        <v>8656</v>
      </c>
      <c r="E1031" s="1" t="s">
        <v>8657</v>
      </c>
      <c r="F1031" s="5" t="s">
        <v>8659</v>
      </c>
      <c r="G1031" s="2" t="s">
        <v>2400</v>
      </c>
      <c r="H1031" s="2" t="s">
        <v>8658</v>
      </c>
      <c r="I1031" s="2"/>
      <c r="J1031" s="2" t="s">
        <v>8660</v>
      </c>
      <c r="K1031" s="2"/>
      <c r="L1031" s="2" t="s">
        <v>8661</v>
      </c>
      <c r="M1031" s="2"/>
      <c r="N1031" s="2" t="s">
        <v>1130</v>
      </c>
      <c r="O1031" s="2"/>
      <c r="P1031" s="2"/>
      <c r="Q1031" s="2"/>
    </row>
    <row r="1032" spans="1:17" ht="409.6" x14ac:dyDescent="0.3">
      <c r="A1032" s="2" t="s">
        <v>8662</v>
      </c>
      <c r="B1032" s="2" t="s">
        <v>16</v>
      </c>
      <c r="C1032" s="2">
        <v>2026</v>
      </c>
      <c r="D1032" s="2" t="s">
        <v>8663</v>
      </c>
      <c r="E1032" s="1" t="s">
        <v>8664</v>
      </c>
      <c r="F1032" s="5" t="s">
        <v>8666</v>
      </c>
      <c r="G1032" s="2" t="s">
        <v>568</v>
      </c>
      <c r="H1032" s="2" t="s">
        <v>8665</v>
      </c>
      <c r="I1032" s="2"/>
      <c r="J1032" s="2">
        <v>2026</v>
      </c>
      <c r="K1032" s="2"/>
      <c r="L1032" s="2" t="s">
        <v>8667</v>
      </c>
      <c r="M1032" s="2"/>
      <c r="N1032" s="2" t="s">
        <v>569</v>
      </c>
      <c r="O1032" s="2"/>
      <c r="P1032" s="2"/>
      <c r="Q1032" s="2"/>
    </row>
    <row r="1033" spans="1:17" ht="172.8" x14ac:dyDescent="0.3">
      <c r="A1033" s="2" t="s">
        <v>8668</v>
      </c>
      <c r="B1033" s="2" t="s">
        <v>47</v>
      </c>
      <c r="C1033" s="2">
        <v>2024</v>
      </c>
      <c r="D1033" s="2" t="s">
        <v>8669</v>
      </c>
      <c r="E1033" s="1" t="s">
        <v>8670</v>
      </c>
      <c r="F1033" s="5" t="s">
        <v>8673</v>
      </c>
      <c r="G1033" s="2" t="s">
        <v>8671</v>
      </c>
      <c r="H1033" s="2" t="s">
        <v>8672</v>
      </c>
      <c r="I1033" s="2"/>
      <c r="J1033" s="2" t="s">
        <v>8459</v>
      </c>
      <c r="K1033" s="2"/>
      <c r="L1033" s="2" t="s">
        <v>8674</v>
      </c>
      <c r="M1033" s="2"/>
      <c r="N1033" s="2" t="s">
        <v>1022</v>
      </c>
      <c r="O1033" s="2"/>
      <c r="P1033" s="2"/>
      <c r="Q1033" s="2"/>
    </row>
    <row r="1034" spans="1:17" ht="331.2" x14ac:dyDescent="0.3">
      <c r="A1034" s="2" t="s">
        <v>8675</v>
      </c>
      <c r="B1034" s="2" t="s">
        <v>47</v>
      </c>
      <c r="C1034" s="2">
        <v>2025</v>
      </c>
      <c r="D1034" s="2" t="s">
        <v>8676</v>
      </c>
      <c r="E1034" s="1" t="s">
        <v>8677</v>
      </c>
      <c r="F1034" s="5" t="s">
        <v>8679</v>
      </c>
      <c r="G1034" s="2" t="s">
        <v>104</v>
      </c>
      <c r="H1034" s="2" t="s">
        <v>8678</v>
      </c>
      <c r="I1034" s="2"/>
      <c r="J1034" s="2" t="s">
        <v>8534</v>
      </c>
      <c r="K1034" s="2"/>
      <c r="L1034" s="2" t="s">
        <v>8680</v>
      </c>
      <c r="M1034" s="2"/>
      <c r="N1034" s="2" t="s">
        <v>95</v>
      </c>
      <c r="O1034" s="2"/>
      <c r="P1034" s="2"/>
      <c r="Q1034" s="2"/>
    </row>
    <row r="1035" spans="1:17" ht="288" x14ac:dyDescent="0.3">
      <c r="A1035" s="2" t="s">
        <v>8681</v>
      </c>
      <c r="B1035" s="2" t="s">
        <v>47</v>
      </c>
      <c r="C1035" s="2">
        <v>2024</v>
      </c>
      <c r="D1035" s="2" t="s">
        <v>8682</v>
      </c>
      <c r="E1035" s="1" t="s">
        <v>8683</v>
      </c>
      <c r="F1035" s="5" t="s">
        <v>8684</v>
      </c>
      <c r="G1035" s="2" t="s">
        <v>5496</v>
      </c>
      <c r="H1035" s="2"/>
      <c r="I1035" s="2"/>
      <c r="J1035" s="2" t="s">
        <v>8467</v>
      </c>
      <c r="K1035" s="2"/>
      <c r="L1035" s="2" t="s">
        <v>8685</v>
      </c>
      <c r="M1035" s="2"/>
      <c r="N1035" s="2" t="s">
        <v>5326</v>
      </c>
      <c r="O1035" s="2"/>
      <c r="P1035" s="2"/>
      <c r="Q1035" s="2"/>
    </row>
    <row r="1036" spans="1:17" ht="302.39999999999998" x14ac:dyDescent="0.3">
      <c r="A1036" s="2" t="s">
        <v>8686</v>
      </c>
      <c r="B1036" s="2" t="s">
        <v>47</v>
      </c>
      <c r="C1036" s="2">
        <v>2025</v>
      </c>
      <c r="D1036" s="2" t="s">
        <v>8687</v>
      </c>
      <c r="E1036" s="1" t="s">
        <v>8688</v>
      </c>
      <c r="F1036" s="5" t="s">
        <v>8690</v>
      </c>
      <c r="G1036" s="2" t="s">
        <v>5128</v>
      </c>
      <c r="H1036" s="2" t="s">
        <v>8689</v>
      </c>
      <c r="I1036" s="2"/>
      <c r="J1036" s="2" t="s">
        <v>8521</v>
      </c>
      <c r="K1036" s="2"/>
      <c r="L1036" s="2" t="s">
        <v>8691</v>
      </c>
      <c r="M1036" s="2"/>
      <c r="N1036" s="2"/>
      <c r="O1036" s="2"/>
      <c r="P1036" s="2"/>
      <c r="Q1036" s="2"/>
    </row>
    <row r="1037" spans="1:17" ht="259.2" x14ac:dyDescent="0.3">
      <c r="A1037" s="2" t="s">
        <v>8692</v>
      </c>
      <c r="B1037" s="2" t="s">
        <v>47</v>
      </c>
      <c r="C1037" s="2">
        <v>2025</v>
      </c>
      <c r="D1037" s="2" t="s">
        <v>8693</v>
      </c>
      <c r="E1037" s="1" t="s">
        <v>8694</v>
      </c>
      <c r="F1037" s="5" t="s">
        <v>8697</v>
      </c>
      <c r="G1037" s="2" t="s">
        <v>389</v>
      </c>
      <c r="H1037" s="2" t="s">
        <v>8695</v>
      </c>
      <c r="I1037" s="2" t="s">
        <v>8696</v>
      </c>
      <c r="J1037" s="2" t="s">
        <v>8698</v>
      </c>
      <c r="K1037" s="2" t="s">
        <v>8556</v>
      </c>
      <c r="L1037" s="2" t="s">
        <v>8699</v>
      </c>
      <c r="M1037" s="2" t="s">
        <v>8469</v>
      </c>
      <c r="N1037" s="2" t="s">
        <v>391</v>
      </c>
      <c r="O1037" s="2" t="s">
        <v>390</v>
      </c>
      <c r="P1037" s="2"/>
      <c r="Q1037" s="2"/>
    </row>
    <row r="1038" spans="1:17" ht="360" x14ac:dyDescent="0.3">
      <c r="A1038" s="2" t="s">
        <v>8700</v>
      </c>
      <c r="B1038" s="2" t="s">
        <v>16</v>
      </c>
      <c r="C1038" s="2">
        <v>2023</v>
      </c>
      <c r="D1038" s="2" t="s">
        <v>8701</v>
      </c>
      <c r="E1038" s="1" t="s">
        <v>8702</v>
      </c>
      <c r="F1038" s="5" t="s">
        <v>8704</v>
      </c>
      <c r="G1038" s="2" t="s">
        <v>19</v>
      </c>
      <c r="H1038" s="2" t="s">
        <v>8703</v>
      </c>
      <c r="I1038" s="2"/>
      <c r="J1038" s="2">
        <v>2023</v>
      </c>
      <c r="K1038" s="2"/>
      <c r="L1038" s="2" t="s">
        <v>8705</v>
      </c>
      <c r="M1038" s="2"/>
      <c r="N1038" s="2" t="s">
        <v>20</v>
      </c>
      <c r="O1038" s="2"/>
      <c r="P1038" s="2"/>
      <c r="Q1038" s="2"/>
    </row>
    <row r="1039" spans="1:17" ht="302.39999999999998" x14ac:dyDescent="0.3">
      <c r="A1039" s="2" t="s">
        <v>8706</v>
      </c>
      <c r="B1039" s="2" t="s">
        <v>47</v>
      </c>
      <c r="C1039" s="2">
        <v>2022</v>
      </c>
      <c r="D1039" s="2" t="s">
        <v>8707</v>
      </c>
      <c r="E1039" s="1" t="s">
        <v>8708</v>
      </c>
      <c r="F1039" s="5" t="s">
        <v>8711</v>
      </c>
      <c r="G1039" s="2" t="s">
        <v>8709</v>
      </c>
      <c r="H1039" s="2" t="s">
        <v>8710</v>
      </c>
      <c r="I1039" s="2"/>
      <c r="J1039" s="2" t="s">
        <v>8712</v>
      </c>
      <c r="K1039" s="2"/>
      <c r="L1039" s="2" t="s">
        <v>8713</v>
      </c>
      <c r="M1039" s="2"/>
      <c r="N1039" s="2" t="s">
        <v>875</v>
      </c>
      <c r="O1039" s="2"/>
      <c r="P1039" s="2"/>
      <c r="Q1039" s="2"/>
    </row>
    <row r="1040" spans="1:17" ht="288" x14ac:dyDescent="0.3">
      <c r="A1040" s="2" t="s">
        <v>8714</v>
      </c>
      <c r="B1040" s="2" t="s">
        <v>47</v>
      </c>
      <c r="C1040" s="2">
        <v>2024</v>
      </c>
      <c r="D1040" s="2" t="s">
        <v>8715</v>
      </c>
      <c r="E1040" s="1" t="s">
        <v>8716</v>
      </c>
      <c r="F1040" s="5" t="s">
        <v>8718</v>
      </c>
      <c r="G1040" s="2" t="s">
        <v>3880</v>
      </c>
      <c r="H1040" s="2" t="s">
        <v>8717</v>
      </c>
      <c r="I1040" s="2"/>
      <c r="J1040" s="2" t="s">
        <v>8719</v>
      </c>
      <c r="K1040" s="2"/>
      <c r="L1040" s="2" t="s">
        <v>8720</v>
      </c>
      <c r="M1040" s="2"/>
      <c r="N1040" s="2"/>
      <c r="O1040" s="2"/>
      <c r="P1040" s="2"/>
      <c r="Q1040" s="2"/>
    </row>
    <row r="1041" spans="1:17" ht="409.6" x14ac:dyDescent="0.3">
      <c r="A1041" s="2" t="s">
        <v>8721</v>
      </c>
      <c r="B1041" s="2" t="s">
        <v>47</v>
      </c>
      <c r="C1041" s="2">
        <v>2022</v>
      </c>
      <c r="D1041" s="2" t="s">
        <v>8722</v>
      </c>
      <c r="E1041" s="1" t="s">
        <v>8723</v>
      </c>
      <c r="F1041" s="5" t="s">
        <v>8727</v>
      </c>
      <c r="G1041" s="2" t="s">
        <v>8724</v>
      </c>
      <c r="H1041" s="2" t="s">
        <v>8726</v>
      </c>
      <c r="I1041" s="2"/>
      <c r="J1041" s="2" t="s">
        <v>8631</v>
      </c>
      <c r="K1041" s="2"/>
      <c r="L1041" s="2" t="s">
        <v>8728</v>
      </c>
      <c r="M1041" s="2"/>
      <c r="N1041" s="2" t="s">
        <v>8725</v>
      </c>
      <c r="O1041" s="2"/>
      <c r="P1041" s="2"/>
      <c r="Q1041" s="2"/>
    </row>
    <row r="1042" spans="1:17" ht="259.2" x14ac:dyDescent="0.3">
      <c r="A1042" s="2" t="s">
        <v>8729</v>
      </c>
      <c r="B1042" s="2" t="s">
        <v>47</v>
      </c>
      <c r="C1042" s="2">
        <v>2024</v>
      </c>
      <c r="D1042" s="2" t="s">
        <v>8730</v>
      </c>
      <c r="E1042" s="1" t="s">
        <v>8731</v>
      </c>
      <c r="F1042" s="5" t="s">
        <v>8735</v>
      </c>
      <c r="G1042" s="2" t="s">
        <v>8732</v>
      </c>
      <c r="H1042" s="2" t="s">
        <v>8734</v>
      </c>
      <c r="I1042" s="2"/>
      <c r="J1042" s="2" t="s">
        <v>8508</v>
      </c>
      <c r="K1042" s="2"/>
      <c r="L1042" s="2" t="s">
        <v>8736</v>
      </c>
      <c r="M1042" s="2"/>
      <c r="N1042" s="2" t="s">
        <v>8733</v>
      </c>
      <c r="O1042" s="2"/>
      <c r="P1042" s="2"/>
      <c r="Q1042" s="2"/>
    </row>
    <row r="1043" spans="1:17" ht="187.2" x14ac:dyDescent="0.3">
      <c r="A1043" s="2" t="s">
        <v>8737</v>
      </c>
      <c r="B1043" s="2" t="s">
        <v>47</v>
      </c>
      <c r="C1043" s="2">
        <v>2023</v>
      </c>
      <c r="D1043" s="2" t="s">
        <v>8738</v>
      </c>
      <c r="E1043" s="1" t="s">
        <v>8739</v>
      </c>
      <c r="F1043" s="5" t="s">
        <v>8741</v>
      </c>
      <c r="G1043" s="2" t="s">
        <v>2400</v>
      </c>
      <c r="H1043" s="2" t="s">
        <v>8740</v>
      </c>
      <c r="I1043" s="2"/>
      <c r="J1043" s="2" t="s">
        <v>8660</v>
      </c>
      <c r="K1043" s="2"/>
      <c r="L1043" s="2" t="s">
        <v>8742</v>
      </c>
      <c r="M1043" s="2"/>
      <c r="N1043" s="2" t="s">
        <v>1130</v>
      </c>
      <c r="O1043" s="2"/>
      <c r="P1043" s="2"/>
      <c r="Q1043" s="2"/>
    </row>
    <row r="1044" spans="1:17" ht="316.8" x14ac:dyDescent="0.3">
      <c r="A1044" s="2" t="s">
        <v>8743</v>
      </c>
      <c r="B1044" s="2" t="s">
        <v>47</v>
      </c>
      <c r="C1044" s="2">
        <v>2025</v>
      </c>
      <c r="D1044" s="2" t="s">
        <v>8744</v>
      </c>
      <c r="E1044" s="1" t="s">
        <v>8745</v>
      </c>
      <c r="F1044" s="5" t="s">
        <v>8747</v>
      </c>
      <c r="G1044" s="2" t="s">
        <v>426</v>
      </c>
      <c r="H1044" s="2" t="s">
        <v>8746</v>
      </c>
      <c r="I1044" s="2"/>
      <c r="J1044" s="2" t="s">
        <v>8748</v>
      </c>
      <c r="K1044" s="2"/>
      <c r="L1044" s="2" t="s">
        <v>8749</v>
      </c>
      <c r="M1044" s="2"/>
      <c r="N1044" s="2" t="s">
        <v>428</v>
      </c>
      <c r="O1044" s="2"/>
      <c r="P1044" s="2"/>
      <c r="Q1044" s="2"/>
    </row>
    <row r="1045" spans="1:17" ht="288" x14ac:dyDescent="0.3">
      <c r="A1045" s="2" t="s">
        <v>8750</v>
      </c>
      <c r="B1045" s="2" t="s">
        <v>47</v>
      </c>
      <c r="C1045" s="2">
        <v>2023</v>
      </c>
      <c r="D1045" s="2" t="s">
        <v>8751</v>
      </c>
      <c r="E1045" s="1" t="s">
        <v>8752</v>
      </c>
      <c r="F1045" s="5" t="s">
        <v>8757</v>
      </c>
      <c r="G1045" s="2" t="s">
        <v>8753</v>
      </c>
      <c r="H1045" s="2" t="s">
        <v>8755</v>
      </c>
      <c r="I1045" s="2" t="s">
        <v>8756</v>
      </c>
      <c r="J1045" s="2" t="s">
        <v>8660</v>
      </c>
      <c r="K1045" s="2" t="s">
        <v>8758</v>
      </c>
      <c r="L1045" s="2" t="s">
        <v>8759</v>
      </c>
      <c r="M1045" s="2" t="s">
        <v>8469</v>
      </c>
      <c r="N1045" s="2" t="s">
        <v>4454</v>
      </c>
      <c r="O1045" s="2" t="s">
        <v>8754</v>
      </c>
      <c r="P1045" s="2"/>
      <c r="Q1045" s="2"/>
    </row>
    <row r="1046" spans="1:17" ht="273.60000000000002" x14ac:dyDescent="0.3">
      <c r="A1046" s="2" t="s">
        <v>8760</v>
      </c>
      <c r="B1046" s="2" t="s">
        <v>47</v>
      </c>
      <c r="C1046" s="2">
        <v>2023</v>
      </c>
      <c r="D1046" s="2" t="s">
        <v>8761</v>
      </c>
      <c r="E1046" s="1" t="s">
        <v>8762</v>
      </c>
      <c r="F1046" s="5" t="s">
        <v>8768</v>
      </c>
      <c r="G1046" s="2" t="s">
        <v>8763</v>
      </c>
      <c r="H1046" s="2" t="s">
        <v>8766</v>
      </c>
      <c r="I1046" s="2" t="s">
        <v>8767</v>
      </c>
      <c r="J1046" s="2" t="s">
        <v>8580</v>
      </c>
      <c r="K1046" s="2" t="s">
        <v>8556</v>
      </c>
      <c r="L1046" s="2" t="s">
        <v>8769</v>
      </c>
      <c r="M1046" s="2" t="s">
        <v>8469</v>
      </c>
      <c r="N1046" s="2" t="s">
        <v>8765</v>
      </c>
      <c r="O1046" s="2" t="s">
        <v>8764</v>
      </c>
      <c r="P1046" s="2"/>
      <c r="Q1046" s="2"/>
    </row>
    <row r="1047" spans="1:17" ht="302.39999999999998" x14ac:dyDescent="0.3">
      <c r="A1047" s="2" t="s">
        <v>8770</v>
      </c>
      <c r="B1047" s="2" t="s">
        <v>47</v>
      </c>
      <c r="C1047" s="2">
        <v>2025</v>
      </c>
      <c r="D1047" s="2" t="s">
        <v>8771</v>
      </c>
      <c r="E1047" s="1" t="s">
        <v>8772</v>
      </c>
      <c r="F1047" s="5" t="s">
        <v>8777</v>
      </c>
      <c r="G1047" s="2" t="s">
        <v>8773</v>
      </c>
      <c r="H1047" s="2" t="s">
        <v>8775</v>
      </c>
      <c r="I1047" s="2" t="s">
        <v>8776</v>
      </c>
      <c r="J1047" s="2" t="s">
        <v>8698</v>
      </c>
      <c r="K1047" s="2" t="s">
        <v>8556</v>
      </c>
      <c r="L1047" s="2" t="s">
        <v>8778</v>
      </c>
      <c r="M1047" s="2" t="s">
        <v>8469</v>
      </c>
      <c r="N1047" s="2"/>
      <c r="O1047" s="2" t="s">
        <v>8774</v>
      </c>
      <c r="P1047" s="2"/>
      <c r="Q1047" s="2"/>
    </row>
    <row r="1048" spans="1:17" ht="273.60000000000002" x14ac:dyDescent="0.3">
      <c r="A1048" s="2" t="s">
        <v>8779</v>
      </c>
      <c r="B1048" s="2" t="s">
        <v>47</v>
      </c>
      <c r="C1048" s="2">
        <v>2025</v>
      </c>
      <c r="D1048" s="2" t="s">
        <v>8780</v>
      </c>
      <c r="E1048" s="1" t="s">
        <v>8781</v>
      </c>
      <c r="F1048" s="5" t="s">
        <v>8784</v>
      </c>
      <c r="G1048" s="2" t="s">
        <v>8782</v>
      </c>
      <c r="H1048" s="2" t="s">
        <v>8783</v>
      </c>
      <c r="I1048" s="2"/>
      <c r="J1048" s="2" t="s">
        <v>8698</v>
      </c>
      <c r="K1048" s="2"/>
      <c r="L1048" s="2" t="s">
        <v>8785</v>
      </c>
      <c r="M1048" s="2"/>
      <c r="N1048" s="2"/>
      <c r="O1048" s="2"/>
      <c r="P1048" s="2"/>
      <c r="Q1048" s="2"/>
    </row>
    <row r="1049" spans="1:17" ht="244.8" x14ac:dyDescent="0.3">
      <c r="A1049" s="2" t="s">
        <v>8786</v>
      </c>
      <c r="B1049" s="2" t="s">
        <v>47</v>
      </c>
      <c r="C1049" s="2">
        <v>2025</v>
      </c>
      <c r="D1049" s="2" t="s">
        <v>8787</v>
      </c>
      <c r="E1049" s="1" t="s">
        <v>8788</v>
      </c>
      <c r="F1049" s="5" t="s">
        <v>8790</v>
      </c>
      <c r="G1049" s="2" t="s">
        <v>469</v>
      </c>
      <c r="H1049" s="2" t="s">
        <v>8789</v>
      </c>
      <c r="I1049" s="2"/>
      <c r="J1049" s="2" t="s">
        <v>8534</v>
      </c>
      <c r="K1049" s="2"/>
      <c r="L1049" s="2" t="s">
        <v>8791</v>
      </c>
      <c r="M1049" s="2"/>
      <c r="N1049" s="2"/>
      <c r="O1049" s="2"/>
      <c r="P1049" s="2"/>
      <c r="Q1049" s="2"/>
    </row>
    <row r="1050" spans="1:17" ht="244.8" x14ac:dyDescent="0.3">
      <c r="A1050" s="2" t="s">
        <v>8792</v>
      </c>
      <c r="B1050" s="2" t="s">
        <v>47</v>
      </c>
      <c r="C1050" s="2">
        <v>2025</v>
      </c>
      <c r="D1050" s="2" t="s">
        <v>8793</v>
      </c>
      <c r="E1050" s="1" t="s">
        <v>8794</v>
      </c>
      <c r="F1050" s="5" t="s">
        <v>8796</v>
      </c>
      <c r="G1050" s="2" t="s">
        <v>1785</v>
      </c>
      <c r="H1050" s="2" t="s">
        <v>8795</v>
      </c>
      <c r="I1050" s="2"/>
      <c r="J1050" s="2" t="s">
        <v>8500</v>
      </c>
      <c r="K1050" s="2"/>
      <c r="L1050" s="2" t="s">
        <v>8797</v>
      </c>
      <c r="M1050" s="2"/>
      <c r="N1050" s="2" t="s">
        <v>1130</v>
      </c>
      <c r="O1050" s="2"/>
      <c r="P1050" s="2"/>
      <c r="Q1050" s="2"/>
    </row>
    <row r="1051" spans="1:17" ht="403.2" x14ac:dyDescent="0.3">
      <c r="A1051" s="2" t="s">
        <v>8798</v>
      </c>
      <c r="B1051" s="2" t="s">
        <v>47</v>
      </c>
      <c r="C1051" s="2">
        <v>2025</v>
      </c>
      <c r="D1051" s="2" t="s">
        <v>8799</v>
      </c>
      <c r="E1051" s="1" t="s">
        <v>8800</v>
      </c>
      <c r="F1051" s="5" t="s">
        <v>8803</v>
      </c>
      <c r="G1051" s="2" t="s">
        <v>8801</v>
      </c>
      <c r="H1051" s="2" t="s">
        <v>8802</v>
      </c>
      <c r="I1051" s="2"/>
      <c r="J1051" s="2" t="s">
        <v>8500</v>
      </c>
      <c r="K1051" s="2"/>
      <c r="L1051" s="2" t="s">
        <v>8804</v>
      </c>
      <c r="M1051" s="2"/>
      <c r="N1051" s="2"/>
      <c r="O1051" s="2"/>
      <c r="P1051" s="2"/>
      <c r="Q1051" s="2"/>
    </row>
    <row r="1052" spans="1:17" ht="158.4" x14ac:dyDescent="0.3">
      <c r="A1052" s="2" t="s">
        <v>8805</v>
      </c>
      <c r="B1052" s="2" t="s">
        <v>47</v>
      </c>
      <c r="C1052" s="2">
        <v>2024</v>
      </c>
      <c r="D1052" s="2" t="s">
        <v>8806</v>
      </c>
      <c r="E1052" s="1" t="s">
        <v>8807</v>
      </c>
      <c r="F1052" s="5" t="s">
        <v>8809</v>
      </c>
      <c r="G1052" s="2" t="s">
        <v>3141</v>
      </c>
      <c r="H1052" s="2" t="s">
        <v>8808</v>
      </c>
      <c r="I1052" s="2"/>
      <c r="J1052" s="2" t="s">
        <v>8810</v>
      </c>
      <c r="K1052" s="2"/>
      <c r="L1052" s="2" t="s">
        <v>8811</v>
      </c>
      <c r="M1052" s="2"/>
      <c r="N1052" s="2" t="s">
        <v>559</v>
      </c>
      <c r="O1052" s="2"/>
      <c r="P1052" s="2"/>
      <c r="Q1052" s="2"/>
    </row>
    <row r="1053" spans="1:17" ht="187.2" x14ac:dyDescent="0.3">
      <c r="A1053" s="2" t="s">
        <v>8812</v>
      </c>
      <c r="B1053" s="2" t="s">
        <v>47</v>
      </c>
      <c r="C1053" s="2">
        <v>2025</v>
      </c>
      <c r="D1053" s="2" t="s">
        <v>8813</v>
      </c>
      <c r="E1053" s="1" t="s">
        <v>8814</v>
      </c>
      <c r="F1053" s="5" t="s">
        <v>8816</v>
      </c>
      <c r="G1053" s="2" t="s">
        <v>3362</v>
      </c>
      <c r="H1053" s="2" t="s">
        <v>8815</v>
      </c>
      <c r="I1053" s="2"/>
      <c r="J1053" s="2" t="s">
        <v>8615</v>
      </c>
      <c r="K1053" s="2"/>
      <c r="L1053" s="2" t="s">
        <v>8817</v>
      </c>
      <c r="M1053" s="2"/>
      <c r="N1053" s="2" t="s">
        <v>3363</v>
      </c>
      <c r="O1053" s="2"/>
      <c r="P1053" s="2"/>
      <c r="Q1053" s="2"/>
    </row>
    <row r="1054" spans="1:17" ht="273.60000000000002" x14ac:dyDescent="0.3">
      <c r="A1054" s="2" t="s">
        <v>8818</v>
      </c>
      <c r="B1054" s="2" t="s">
        <v>47</v>
      </c>
      <c r="C1054" s="2">
        <v>2025</v>
      </c>
      <c r="D1054" s="2" t="s">
        <v>8819</v>
      </c>
      <c r="E1054" s="1" t="s">
        <v>8820</v>
      </c>
      <c r="F1054" s="5" t="s">
        <v>8822</v>
      </c>
      <c r="G1054" s="2" t="s">
        <v>4259</v>
      </c>
      <c r="H1054" s="2" t="s">
        <v>8821</v>
      </c>
      <c r="I1054" s="2"/>
      <c r="J1054" s="2" t="s">
        <v>8521</v>
      </c>
      <c r="K1054" s="2"/>
      <c r="L1054" s="2" t="s">
        <v>8823</v>
      </c>
      <c r="M1054" s="2"/>
      <c r="N1054" s="2" t="s">
        <v>3185</v>
      </c>
      <c r="O1054" s="2"/>
      <c r="P1054" s="2"/>
      <c r="Q1054" s="2"/>
    </row>
    <row r="1055" spans="1:17" ht="216" x14ac:dyDescent="0.3">
      <c r="A1055" s="2" t="s">
        <v>8824</v>
      </c>
      <c r="B1055" s="2" t="s">
        <v>47</v>
      </c>
      <c r="C1055" s="2">
        <v>2024</v>
      </c>
      <c r="D1055" s="2" t="s">
        <v>8825</v>
      </c>
      <c r="E1055" s="1" t="s">
        <v>8826</v>
      </c>
      <c r="F1055" s="5" t="s">
        <v>8828</v>
      </c>
      <c r="G1055" s="2" t="s">
        <v>6613</v>
      </c>
      <c r="H1055" s="2" t="s">
        <v>8827</v>
      </c>
      <c r="I1055" s="2"/>
      <c r="J1055" s="2" t="s">
        <v>8459</v>
      </c>
      <c r="K1055" s="2"/>
      <c r="L1055" s="2" t="s">
        <v>8829</v>
      </c>
      <c r="M1055" s="2"/>
      <c r="N1055" s="2"/>
      <c r="O1055" s="2"/>
      <c r="P1055" s="2"/>
      <c r="Q1055" s="2"/>
    </row>
    <row r="1056" spans="1:17" ht="409.6" x14ac:dyDescent="0.3">
      <c r="A1056" s="2" t="s">
        <v>8830</v>
      </c>
      <c r="B1056" s="2" t="s">
        <v>16</v>
      </c>
      <c r="C1056" s="2">
        <v>2025</v>
      </c>
      <c r="D1056" s="2" t="s">
        <v>8831</v>
      </c>
      <c r="E1056" s="1" t="s">
        <v>8832</v>
      </c>
      <c r="F1056" s="5" t="s">
        <v>8835</v>
      </c>
      <c r="G1056" s="2" t="s">
        <v>19</v>
      </c>
      <c r="H1056" s="2" t="s">
        <v>8833</v>
      </c>
      <c r="I1056" s="2" t="s">
        <v>8834</v>
      </c>
      <c r="J1056" s="2">
        <v>2025</v>
      </c>
      <c r="K1056" s="2" t="s">
        <v>8556</v>
      </c>
      <c r="L1056" s="2" t="s">
        <v>8836</v>
      </c>
      <c r="M1056" s="2" t="s">
        <v>330</v>
      </c>
      <c r="N1056" s="2" t="s">
        <v>20</v>
      </c>
      <c r="O1056" s="2"/>
      <c r="P1056" s="2"/>
      <c r="Q1056" s="2"/>
    </row>
    <row r="1057" spans="1:17" ht="331.2" x14ac:dyDescent="0.3">
      <c r="A1057" s="2" t="s">
        <v>8837</v>
      </c>
      <c r="B1057" s="2" t="s">
        <v>16</v>
      </c>
      <c r="C1057" s="2">
        <v>2026</v>
      </c>
      <c r="D1057" s="2" t="s">
        <v>8838</v>
      </c>
      <c r="E1057" s="1" t="s">
        <v>8839</v>
      </c>
      <c r="F1057" s="5" t="s">
        <v>8843</v>
      </c>
      <c r="G1057" s="2" t="s">
        <v>8840</v>
      </c>
      <c r="H1057" s="2" t="s">
        <v>8842</v>
      </c>
      <c r="I1057" s="2"/>
      <c r="J1057" s="2">
        <v>2026</v>
      </c>
      <c r="K1057" s="2"/>
      <c r="L1057" s="2" t="s">
        <v>8844</v>
      </c>
      <c r="M1057" s="2"/>
      <c r="N1057" s="2" t="s">
        <v>8841</v>
      </c>
      <c r="O1057" s="2"/>
      <c r="P1057" s="2"/>
      <c r="Q1057" s="2"/>
    </row>
    <row r="1058" spans="1:17" ht="230.4" x14ac:dyDescent="0.3">
      <c r="A1058" s="2" t="s">
        <v>8845</v>
      </c>
      <c r="B1058" s="2" t="s">
        <v>47</v>
      </c>
      <c r="C1058" s="2">
        <v>2022</v>
      </c>
      <c r="D1058" s="2" t="s">
        <v>8846</v>
      </c>
      <c r="E1058" s="1" t="s">
        <v>8847</v>
      </c>
      <c r="F1058" s="5" t="s">
        <v>8850</v>
      </c>
      <c r="G1058" s="2" t="s">
        <v>8848</v>
      </c>
      <c r="H1058" s="2" t="s">
        <v>8849</v>
      </c>
      <c r="I1058" s="2"/>
      <c r="J1058" s="2" t="s">
        <v>8485</v>
      </c>
      <c r="K1058" s="2"/>
      <c r="L1058" s="2" t="s">
        <v>8851</v>
      </c>
      <c r="M1058" s="2"/>
      <c r="N1058" s="2"/>
      <c r="O1058" s="2"/>
      <c r="P1058" s="2"/>
      <c r="Q1058" s="2"/>
    </row>
    <row r="1059" spans="1:17" ht="345.6" x14ac:dyDescent="0.3">
      <c r="A1059" s="2" t="s">
        <v>8852</v>
      </c>
      <c r="B1059" s="2" t="s">
        <v>47</v>
      </c>
      <c r="C1059" s="2">
        <v>2025</v>
      </c>
      <c r="D1059" s="2" t="s">
        <v>8853</v>
      </c>
      <c r="E1059" s="1" t="s">
        <v>8854</v>
      </c>
      <c r="F1059" s="5" t="s">
        <v>8857</v>
      </c>
      <c r="G1059" s="2" t="s">
        <v>1327</v>
      </c>
      <c r="H1059" s="2" t="s">
        <v>8855</v>
      </c>
      <c r="I1059" s="2" t="s">
        <v>8856</v>
      </c>
      <c r="J1059" s="2" t="s">
        <v>8615</v>
      </c>
      <c r="K1059" s="2" t="s">
        <v>8556</v>
      </c>
      <c r="L1059" s="2" t="s">
        <v>8858</v>
      </c>
      <c r="M1059" s="2" t="s">
        <v>8469</v>
      </c>
      <c r="N1059" s="2" t="s">
        <v>1329</v>
      </c>
      <c r="O1059" s="2" t="s">
        <v>1328</v>
      </c>
      <c r="P1059" s="2"/>
      <c r="Q1059" s="2"/>
    </row>
    <row r="1060" spans="1:17" ht="201.6" x14ac:dyDescent="0.3">
      <c r="A1060" s="2" t="s">
        <v>8859</v>
      </c>
      <c r="B1060" s="2" t="s">
        <v>47</v>
      </c>
      <c r="C1060" s="2">
        <v>2024</v>
      </c>
      <c r="D1060" s="2" t="s">
        <v>8860</v>
      </c>
      <c r="E1060" s="1" t="s">
        <v>8861</v>
      </c>
      <c r="F1060" s="5" t="s">
        <v>8863</v>
      </c>
      <c r="G1060" s="2" t="s">
        <v>8505</v>
      </c>
      <c r="H1060" s="2" t="s">
        <v>8862</v>
      </c>
      <c r="I1060" s="2"/>
      <c r="J1060" s="2" t="s">
        <v>8508</v>
      </c>
      <c r="K1060" s="2"/>
      <c r="L1060" s="2" t="s">
        <v>8864</v>
      </c>
      <c r="M1060" s="2"/>
      <c r="N1060" s="2" t="s">
        <v>875</v>
      </c>
      <c r="O1060" s="2"/>
      <c r="P1060" s="2"/>
      <c r="Q1060" s="2"/>
    </row>
    <row r="1061" spans="1:17" ht="129.6" x14ac:dyDescent="0.3">
      <c r="A1061" s="2" t="s">
        <v>8865</v>
      </c>
      <c r="B1061" s="2" t="s">
        <v>47</v>
      </c>
      <c r="C1061" s="2">
        <v>2024</v>
      </c>
      <c r="D1061" s="2" t="s">
        <v>8866</v>
      </c>
      <c r="E1061" s="1" t="s">
        <v>8867</v>
      </c>
      <c r="F1061" s="5" t="s">
        <v>8871</v>
      </c>
      <c r="G1061" s="2" t="s">
        <v>8868</v>
      </c>
      <c r="H1061" s="2" t="s">
        <v>8870</v>
      </c>
      <c r="I1061" s="2"/>
      <c r="J1061" s="2" t="s">
        <v>8719</v>
      </c>
      <c r="K1061" s="2"/>
      <c r="L1061" s="2" t="s">
        <v>8872</v>
      </c>
      <c r="M1061" s="2"/>
      <c r="N1061" s="2" t="s">
        <v>8869</v>
      </c>
      <c r="O1061" s="2"/>
      <c r="P1061" s="2"/>
      <c r="Q1061" s="2"/>
    </row>
    <row r="1062" spans="1:17" ht="230.4" x14ac:dyDescent="0.3">
      <c r="A1062" s="2" t="s">
        <v>8873</v>
      </c>
      <c r="B1062" s="2" t="s">
        <v>47</v>
      </c>
      <c r="C1062" s="2">
        <v>2025</v>
      </c>
      <c r="D1062" s="2" t="s">
        <v>8874</v>
      </c>
      <c r="E1062" s="1" t="s">
        <v>8875</v>
      </c>
      <c r="F1062" s="5" t="s">
        <v>8877</v>
      </c>
      <c r="G1062" s="2" t="s">
        <v>3362</v>
      </c>
      <c r="H1062" s="2" t="s">
        <v>8876</v>
      </c>
      <c r="I1062" s="2"/>
      <c r="J1062" s="2" t="s">
        <v>8615</v>
      </c>
      <c r="K1062" s="2"/>
      <c r="L1062" s="2" t="s">
        <v>8878</v>
      </c>
      <c r="M1062" s="2"/>
      <c r="N1062" s="2" t="s">
        <v>3363</v>
      </c>
      <c r="O1062" s="2"/>
      <c r="P1062" s="2"/>
      <c r="Q1062" s="2"/>
    </row>
    <row r="1063" spans="1:17" ht="172.8" x14ac:dyDescent="0.3">
      <c r="A1063" s="2" t="s">
        <v>8879</v>
      </c>
      <c r="B1063" s="2" t="s">
        <v>47</v>
      </c>
      <c r="C1063" s="2">
        <v>2025</v>
      </c>
      <c r="D1063" s="2" t="s">
        <v>8880</v>
      </c>
      <c r="E1063" s="1" t="s">
        <v>8881</v>
      </c>
      <c r="F1063" s="5" t="s">
        <v>8883</v>
      </c>
      <c r="G1063" s="2" t="s">
        <v>3362</v>
      </c>
      <c r="H1063" s="2" t="s">
        <v>8882</v>
      </c>
      <c r="I1063" s="2"/>
      <c r="J1063" s="2" t="s">
        <v>8615</v>
      </c>
      <c r="K1063" s="2"/>
      <c r="L1063" s="2" t="s">
        <v>8884</v>
      </c>
      <c r="M1063" s="2"/>
      <c r="N1063" s="2" t="s">
        <v>3363</v>
      </c>
      <c r="O1063" s="2"/>
      <c r="P1063" s="2"/>
      <c r="Q1063" s="2"/>
    </row>
    <row r="1064" spans="1:17" ht="172.8" x14ac:dyDescent="0.3">
      <c r="A1064" s="2" t="s">
        <v>8885</v>
      </c>
      <c r="B1064" s="2" t="s">
        <v>47</v>
      </c>
      <c r="C1064" s="2">
        <v>2024</v>
      </c>
      <c r="D1064" s="2" t="s">
        <v>8886</v>
      </c>
      <c r="E1064" s="1" t="s">
        <v>8887</v>
      </c>
      <c r="F1064" s="5" t="s">
        <v>8890</v>
      </c>
      <c r="G1064" s="2" t="s">
        <v>8888</v>
      </c>
      <c r="H1064" s="2" t="s">
        <v>8889</v>
      </c>
      <c r="I1064" s="2"/>
      <c r="J1064" s="2" t="s">
        <v>8459</v>
      </c>
      <c r="K1064" s="2"/>
      <c r="L1064" s="2" t="s">
        <v>8891</v>
      </c>
      <c r="M1064" s="2"/>
      <c r="N1064" s="2" t="s">
        <v>933</v>
      </c>
      <c r="O1064" s="2"/>
      <c r="P1064" s="2"/>
      <c r="Q1064" s="2"/>
    </row>
    <row r="1065" spans="1:17" ht="316.8" x14ac:dyDescent="0.3">
      <c r="A1065" s="2" t="s">
        <v>8892</v>
      </c>
      <c r="B1065" s="2" t="s">
        <v>47</v>
      </c>
      <c r="C1065" s="2">
        <v>2025</v>
      </c>
      <c r="D1065" s="2" t="s">
        <v>8893</v>
      </c>
      <c r="E1065" s="1" t="s">
        <v>8894</v>
      </c>
      <c r="F1065" s="5" t="s">
        <v>8898</v>
      </c>
      <c r="G1065" s="2" t="s">
        <v>8895</v>
      </c>
      <c r="H1065" s="2" t="s">
        <v>8897</v>
      </c>
      <c r="I1065" s="2"/>
      <c r="J1065" s="2" t="s">
        <v>8534</v>
      </c>
      <c r="K1065" s="2"/>
      <c r="L1065" s="2" t="s">
        <v>8899</v>
      </c>
      <c r="M1065" s="2"/>
      <c r="N1065" s="2" t="s">
        <v>8896</v>
      </c>
      <c r="O1065" s="2"/>
      <c r="P1065" s="2"/>
      <c r="Q1065" s="2"/>
    </row>
    <row r="1066" spans="1:17" ht="403.2" x14ac:dyDescent="0.3">
      <c r="A1066" s="2" t="s">
        <v>8900</v>
      </c>
      <c r="B1066" s="2" t="s">
        <v>47</v>
      </c>
      <c r="C1066" s="2">
        <v>2025</v>
      </c>
      <c r="D1066" s="2" t="s">
        <v>8901</v>
      </c>
      <c r="E1066" s="1" t="s">
        <v>8902</v>
      </c>
      <c r="F1066" s="5" t="s">
        <v>8904</v>
      </c>
      <c r="G1066" s="2" t="s">
        <v>133</v>
      </c>
      <c r="H1066" s="2" t="s">
        <v>8903</v>
      </c>
      <c r="I1066" s="2"/>
      <c r="J1066" s="2" t="s">
        <v>8905</v>
      </c>
      <c r="K1066" s="2"/>
      <c r="L1066" s="2" t="s">
        <v>8906</v>
      </c>
      <c r="M1066" s="2"/>
      <c r="N1066" s="2" t="s">
        <v>134</v>
      </c>
      <c r="O1066" s="2"/>
      <c r="P1066" s="2"/>
      <c r="Q1066" s="2"/>
    </row>
    <row r="1067" spans="1:17" ht="230.4" x14ac:dyDescent="0.3">
      <c r="A1067" s="2" t="s">
        <v>8907</v>
      </c>
      <c r="B1067" s="2" t="s">
        <v>47</v>
      </c>
      <c r="C1067" s="2">
        <v>2025</v>
      </c>
      <c r="D1067" s="2" t="s">
        <v>8908</v>
      </c>
      <c r="E1067" s="1" t="s">
        <v>8909</v>
      </c>
      <c r="F1067" s="5" t="s">
        <v>8911</v>
      </c>
      <c r="G1067" s="2" t="s">
        <v>1785</v>
      </c>
      <c r="H1067" s="2" t="s">
        <v>8910</v>
      </c>
      <c r="I1067" s="2"/>
      <c r="J1067" s="2" t="s">
        <v>8500</v>
      </c>
      <c r="K1067" s="2"/>
      <c r="L1067" s="2" t="s">
        <v>8912</v>
      </c>
      <c r="M1067" s="2"/>
      <c r="N1067" s="2" t="s">
        <v>1130</v>
      </c>
      <c r="O1067" s="2"/>
      <c r="P1067" s="2"/>
      <c r="Q1067" s="2"/>
    </row>
    <row r="1068" spans="1:17" ht="244.8" x14ac:dyDescent="0.3">
      <c r="A1068" s="2" t="s">
        <v>8913</v>
      </c>
      <c r="B1068" s="2" t="s">
        <v>47</v>
      </c>
      <c r="C1068" s="2">
        <v>2025</v>
      </c>
      <c r="D1068" s="2" t="s">
        <v>8914</v>
      </c>
      <c r="E1068" s="1" t="s">
        <v>8915</v>
      </c>
      <c r="F1068" s="5" t="s">
        <v>8917</v>
      </c>
      <c r="G1068" s="2" t="s">
        <v>3362</v>
      </c>
      <c r="H1068" s="2" t="s">
        <v>8916</v>
      </c>
      <c r="I1068" s="2"/>
      <c r="J1068" s="2" t="s">
        <v>8615</v>
      </c>
      <c r="K1068" s="2"/>
      <c r="L1068" s="2" t="s">
        <v>8918</v>
      </c>
      <c r="M1068" s="2"/>
      <c r="N1068" s="2" t="s">
        <v>3363</v>
      </c>
      <c r="O1068" s="2"/>
      <c r="P1068" s="2"/>
      <c r="Q1068" s="2"/>
    </row>
    <row r="1069" spans="1:17" ht="259.2" x14ac:dyDescent="0.3">
      <c r="A1069" s="2" t="s">
        <v>8919</v>
      </c>
      <c r="B1069" s="2" t="s">
        <v>16</v>
      </c>
      <c r="C1069" s="2">
        <v>2022</v>
      </c>
      <c r="D1069" s="2" t="s">
        <v>8920</v>
      </c>
      <c r="E1069" s="1" t="s">
        <v>8921</v>
      </c>
      <c r="F1069" s="5" t="s">
        <v>8923</v>
      </c>
      <c r="G1069" s="2" t="s">
        <v>1578</v>
      </c>
      <c r="H1069" s="2" t="s">
        <v>8922</v>
      </c>
      <c r="I1069" s="2"/>
      <c r="J1069" s="2" t="s">
        <v>8924</v>
      </c>
      <c r="K1069" s="2"/>
      <c r="L1069" s="2" t="s">
        <v>8925</v>
      </c>
      <c r="M1069" s="2"/>
      <c r="N1069" s="2" t="s">
        <v>1579</v>
      </c>
      <c r="O1069" s="2"/>
      <c r="P1069" s="2"/>
      <c r="Q1069" s="2"/>
    </row>
    <row r="1070" spans="1:17" ht="360" x14ac:dyDescent="0.3">
      <c r="A1070" s="2" t="s">
        <v>8926</v>
      </c>
      <c r="B1070" s="2" t="s">
        <v>16</v>
      </c>
      <c r="C1070" s="2">
        <v>2024</v>
      </c>
      <c r="D1070" s="2" t="s">
        <v>8927</v>
      </c>
      <c r="E1070" s="1" t="s">
        <v>8928</v>
      </c>
      <c r="F1070" s="5" t="s">
        <v>8930</v>
      </c>
      <c r="G1070" s="2" t="s">
        <v>4102</v>
      </c>
      <c r="H1070" s="2" t="s">
        <v>8929</v>
      </c>
      <c r="I1070" s="2"/>
      <c r="J1070" s="2" t="s">
        <v>8508</v>
      </c>
      <c r="K1070" s="2"/>
      <c r="L1070" s="2" t="s">
        <v>8931</v>
      </c>
      <c r="M1070" s="2"/>
      <c r="N1070" s="2" t="s">
        <v>4103</v>
      </c>
      <c r="O1070" s="2"/>
      <c r="P1070" s="2"/>
      <c r="Q1070" s="2"/>
    </row>
    <row r="1071" spans="1:17" ht="216" x14ac:dyDescent="0.3">
      <c r="A1071" s="2" t="s">
        <v>8932</v>
      </c>
      <c r="B1071" s="2" t="s">
        <v>16</v>
      </c>
      <c r="C1071" s="2">
        <v>2025</v>
      </c>
      <c r="D1071" s="2" t="s">
        <v>8933</v>
      </c>
      <c r="E1071" s="1" t="s">
        <v>8934</v>
      </c>
      <c r="F1071" s="5" t="s">
        <v>8936</v>
      </c>
      <c r="G1071" s="2" t="s">
        <v>7422</v>
      </c>
      <c r="H1071" s="2" t="s">
        <v>8935</v>
      </c>
      <c r="I1071" s="2"/>
      <c r="J1071" s="2" t="s">
        <v>8905</v>
      </c>
      <c r="K1071" s="2"/>
      <c r="L1071" s="2" t="s">
        <v>8937</v>
      </c>
      <c r="M1071" s="2"/>
      <c r="N1071" s="2" t="s">
        <v>7423</v>
      </c>
      <c r="O1071" s="2"/>
      <c r="P1071" s="2"/>
      <c r="Q1071" s="2"/>
    </row>
    <row r="1072" spans="1:17" ht="302.39999999999998" x14ac:dyDescent="0.3">
      <c r="A1072" s="2" t="s">
        <v>8938</v>
      </c>
      <c r="B1072" s="2" t="s">
        <v>16</v>
      </c>
      <c r="C1072" s="2">
        <v>2022</v>
      </c>
      <c r="D1072" s="2" t="s">
        <v>8939</v>
      </c>
      <c r="E1072" s="1" t="s">
        <v>8940</v>
      </c>
      <c r="F1072" s="5" t="s">
        <v>8942</v>
      </c>
      <c r="G1072" s="2" t="s">
        <v>5193</v>
      </c>
      <c r="H1072" s="2" t="s">
        <v>8941</v>
      </c>
      <c r="I1072" s="2"/>
      <c r="J1072" s="2" t="s">
        <v>8924</v>
      </c>
      <c r="K1072" s="2"/>
      <c r="L1072" s="2" t="s">
        <v>8943</v>
      </c>
      <c r="M1072" s="2"/>
      <c r="N1072" s="2" t="s">
        <v>5194</v>
      </c>
      <c r="O1072" s="2"/>
      <c r="P1072" s="2"/>
      <c r="Q1072" s="2"/>
    </row>
    <row r="1073" spans="1:17" ht="244.8" x14ac:dyDescent="0.3">
      <c r="A1073" s="2" t="s">
        <v>8944</v>
      </c>
      <c r="B1073" s="2" t="s">
        <v>47</v>
      </c>
      <c r="C1073" s="2">
        <v>2022</v>
      </c>
      <c r="D1073" s="2" t="s">
        <v>8945</v>
      </c>
      <c r="E1073" s="1" t="s">
        <v>8946</v>
      </c>
      <c r="F1073" s="5" t="s">
        <v>8948</v>
      </c>
      <c r="G1073" s="2" t="s">
        <v>6595</v>
      </c>
      <c r="H1073" s="2" t="s">
        <v>8947</v>
      </c>
      <c r="I1073" s="2"/>
      <c r="J1073" s="2" t="s">
        <v>8493</v>
      </c>
      <c r="K1073" s="2"/>
      <c r="L1073" s="2" t="s">
        <v>8949</v>
      </c>
      <c r="M1073" s="2"/>
      <c r="N1073" s="2"/>
      <c r="O1073" s="2"/>
      <c r="P1073" s="2"/>
      <c r="Q1073" s="2"/>
    </row>
    <row r="1074" spans="1:17" ht="187.2" x14ac:dyDescent="0.3">
      <c r="A1074" s="2" t="s">
        <v>8950</v>
      </c>
      <c r="B1074" s="2" t="s">
        <v>47</v>
      </c>
      <c r="C1074" s="2">
        <v>2022</v>
      </c>
      <c r="D1074" s="2" t="s">
        <v>8951</v>
      </c>
      <c r="E1074" s="1" t="s">
        <v>8952</v>
      </c>
      <c r="F1074" s="5" t="s">
        <v>8955</v>
      </c>
      <c r="G1074" s="2" t="s">
        <v>8953</v>
      </c>
      <c r="H1074" s="2" t="s">
        <v>8954</v>
      </c>
      <c r="I1074" s="2"/>
      <c r="J1074" s="2" t="s">
        <v>8445</v>
      </c>
      <c r="K1074" s="2"/>
      <c r="L1074" s="2" t="s">
        <v>8956</v>
      </c>
      <c r="M1074" s="2"/>
      <c r="N1074" s="2"/>
      <c r="O1074" s="2"/>
      <c r="P1074" s="2"/>
      <c r="Q1074" s="2"/>
    </row>
    <row r="1075" spans="1:17" ht="201.6" x14ac:dyDescent="0.3">
      <c r="A1075" s="2" t="s">
        <v>8957</v>
      </c>
      <c r="B1075" s="2" t="s">
        <v>47</v>
      </c>
      <c r="C1075" s="2">
        <v>2022</v>
      </c>
      <c r="D1075" s="2" t="s">
        <v>8958</v>
      </c>
      <c r="E1075" s="1" t="s">
        <v>8959</v>
      </c>
      <c r="F1075" s="5" t="s">
        <v>8961</v>
      </c>
      <c r="G1075" s="2" t="s">
        <v>8603</v>
      </c>
      <c r="H1075" s="2" t="s">
        <v>8960</v>
      </c>
      <c r="I1075" s="2"/>
      <c r="J1075" s="2" t="s">
        <v>8485</v>
      </c>
      <c r="K1075" s="2"/>
      <c r="L1075" s="2" t="s">
        <v>8962</v>
      </c>
      <c r="M1075" s="2"/>
      <c r="N1075" s="2" t="s">
        <v>5423</v>
      </c>
      <c r="O1075" s="2"/>
      <c r="P1075" s="2"/>
      <c r="Q1075" s="2"/>
    </row>
    <row r="1076" spans="1:17" ht="230.4" x14ac:dyDescent="0.3">
      <c r="A1076" s="2" t="s">
        <v>8963</v>
      </c>
      <c r="B1076" s="2" t="s">
        <v>47</v>
      </c>
      <c r="C1076" s="2">
        <v>2023</v>
      </c>
      <c r="D1076" s="2" t="s">
        <v>8964</v>
      </c>
      <c r="E1076" s="1" t="s">
        <v>8965</v>
      </c>
      <c r="F1076" s="5" t="s">
        <v>8968</v>
      </c>
      <c r="G1076" s="2" t="s">
        <v>8966</v>
      </c>
      <c r="H1076" s="2" t="s">
        <v>8967</v>
      </c>
      <c r="I1076" s="2"/>
      <c r="J1076" s="2" t="s">
        <v>8969</v>
      </c>
      <c r="K1076" s="2"/>
      <c r="L1076" s="2" t="s">
        <v>8970</v>
      </c>
      <c r="M1076" s="2"/>
      <c r="N1076" s="2"/>
      <c r="O1076" s="2"/>
      <c r="P1076" s="2"/>
      <c r="Q1076" s="2"/>
    </row>
    <row r="1077" spans="1:17" ht="259.2" x14ac:dyDescent="0.3">
      <c r="A1077" s="2" t="s">
        <v>8971</v>
      </c>
      <c r="B1077" s="2" t="s">
        <v>47</v>
      </c>
      <c r="C1077" s="2">
        <v>2024</v>
      </c>
      <c r="D1077" s="2" t="s">
        <v>8972</v>
      </c>
      <c r="E1077" s="1" t="s">
        <v>8973</v>
      </c>
      <c r="F1077" s="5" t="s">
        <v>8975</v>
      </c>
      <c r="G1077" s="2" t="s">
        <v>6136</v>
      </c>
      <c r="H1077" s="2" t="s">
        <v>8974</v>
      </c>
      <c r="I1077" s="2"/>
      <c r="J1077" s="2" t="s">
        <v>8810</v>
      </c>
      <c r="K1077" s="2"/>
      <c r="L1077" s="2" t="s">
        <v>8976</v>
      </c>
      <c r="M1077" s="2"/>
      <c r="N1077" s="2" t="s">
        <v>5064</v>
      </c>
      <c r="O1077" s="2"/>
      <c r="P1077" s="2"/>
      <c r="Q1077" s="2"/>
    </row>
    <row r="1078" spans="1:17" ht="230.4" x14ac:dyDescent="0.3">
      <c r="A1078" s="2" t="s">
        <v>8977</v>
      </c>
      <c r="B1078" s="2" t="s">
        <v>47</v>
      </c>
      <c r="C1078" s="2">
        <v>2023</v>
      </c>
      <c r="D1078" s="2" t="s">
        <v>8978</v>
      </c>
      <c r="E1078" s="1" t="s">
        <v>8979</v>
      </c>
      <c r="F1078" s="5" t="s">
        <v>8982</v>
      </c>
      <c r="G1078" s="2" t="s">
        <v>8980</v>
      </c>
      <c r="H1078" s="2" t="s">
        <v>8981</v>
      </c>
      <c r="I1078" s="2"/>
      <c r="J1078" s="2" t="s">
        <v>8565</v>
      </c>
      <c r="K1078" s="2"/>
      <c r="L1078" s="2" t="s">
        <v>8983</v>
      </c>
      <c r="M1078" s="2"/>
      <c r="N1078" s="2"/>
      <c r="O1078" s="2"/>
      <c r="P1078" s="2"/>
      <c r="Q1078" s="2"/>
    </row>
    <row r="1079" spans="1:17" ht="288" x14ac:dyDescent="0.3">
      <c r="A1079" s="2" t="s">
        <v>8984</v>
      </c>
      <c r="B1079" s="2" t="s">
        <v>47</v>
      </c>
      <c r="C1079" s="2">
        <v>2024</v>
      </c>
      <c r="D1079" s="2" t="s">
        <v>8985</v>
      </c>
      <c r="E1079" s="1" t="s">
        <v>8986</v>
      </c>
      <c r="F1079" s="5" t="s">
        <v>8990</v>
      </c>
      <c r="G1079" s="2" t="s">
        <v>8987</v>
      </c>
      <c r="H1079" s="2" t="s">
        <v>8989</v>
      </c>
      <c r="I1079" s="2"/>
      <c r="J1079" s="2" t="s">
        <v>8653</v>
      </c>
      <c r="K1079" s="2"/>
      <c r="L1079" s="2" t="s">
        <v>8991</v>
      </c>
      <c r="M1079" s="2"/>
      <c r="N1079" s="2" t="s">
        <v>8988</v>
      </c>
      <c r="O1079" s="2"/>
      <c r="P1079" s="2"/>
      <c r="Q1079" s="2"/>
    </row>
    <row r="1080" spans="1:17" ht="144" x14ac:dyDescent="0.3">
      <c r="A1080" s="2" t="s">
        <v>8992</v>
      </c>
      <c r="B1080" s="2" t="s">
        <v>47</v>
      </c>
      <c r="C1080" s="2">
        <v>2022</v>
      </c>
      <c r="D1080" s="2" t="s">
        <v>8993</v>
      </c>
      <c r="E1080" s="1" t="s">
        <v>8994</v>
      </c>
      <c r="F1080" s="5" t="s">
        <v>8997</v>
      </c>
      <c r="G1080" s="2" t="s">
        <v>8995</v>
      </c>
      <c r="H1080" s="2" t="s">
        <v>8996</v>
      </c>
      <c r="I1080" s="2"/>
      <c r="J1080" s="2" t="s">
        <v>8998</v>
      </c>
      <c r="K1080" s="2"/>
      <c r="L1080" s="2" t="s">
        <v>8999</v>
      </c>
      <c r="M1080" s="2"/>
      <c r="N1080" s="2"/>
      <c r="O1080" s="2"/>
      <c r="P1080" s="2"/>
      <c r="Q1080" s="2"/>
    </row>
    <row r="1081" spans="1:17" ht="201.6" x14ac:dyDescent="0.3">
      <c r="A1081" s="2" t="s">
        <v>9000</v>
      </c>
      <c r="B1081" s="2" t="s">
        <v>47</v>
      </c>
      <c r="C1081" s="2">
        <v>2024</v>
      </c>
      <c r="D1081" s="2" t="s">
        <v>9001</v>
      </c>
      <c r="E1081" s="1" t="s">
        <v>9002</v>
      </c>
      <c r="F1081" s="5" t="s">
        <v>9005</v>
      </c>
      <c r="G1081" s="2" t="s">
        <v>9003</v>
      </c>
      <c r="H1081" s="2" t="s">
        <v>9004</v>
      </c>
      <c r="I1081" s="2"/>
      <c r="J1081" s="2" t="s">
        <v>9006</v>
      </c>
      <c r="K1081" s="2"/>
      <c r="L1081" s="2" t="s">
        <v>9007</v>
      </c>
      <c r="M1081" s="2"/>
      <c r="N1081" s="2"/>
      <c r="O1081" s="2"/>
      <c r="P1081" s="2"/>
      <c r="Q1081" s="2"/>
    </row>
    <row r="1082" spans="1:17" ht="302.39999999999998" x14ac:dyDescent="0.3">
      <c r="A1082" s="2" t="s">
        <v>9008</v>
      </c>
      <c r="B1082" s="2" t="s">
        <v>16</v>
      </c>
      <c r="C1082" s="2">
        <v>2024</v>
      </c>
      <c r="D1082" s="2" t="s">
        <v>9009</v>
      </c>
      <c r="E1082" s="1" t="s">
        <v>9010</v>
      </c>
      <c r="F1082" s="5" t="s">
        <v>9014</v>
      </c>
      <c r="G1082" s="2" t="s">
        <v>9011</v>
      </c>
      <c r="H1082" s="2" t="s">
        <v>9013</v>
      </c>
      <c r="I1082" s="2"/>
      <c r="J1082" s="2" t="s">
        <v>8810</v>
      </c>
      <c r="K1082" s="2"/>
      <c r="L1082" s="2" t="s">
        <v>9015</v>
      </c>
      <c r="M1082" s="2"/>
      <c r="N1082" s="2" t="s">
        <v>9012</v>
      </c>
      <c r="O1082" s="2"/>
      <c r="P1082" s="2"/>
      <c r="Q1082" s="2"/>
    </row>
    <row r="1083" spans="1:17" ht="244.8" x14ac:dyDescent="0.3">
      <c r="A1083" s="2" t="s">
        <v>9016</v>
      </c>
      <c r="B1083" s="2" t="s">
        <v>47</v>
      </c>
      <c r="C1083" s="2">
        <v>2024</v>
      </c>
      <c r="D1083" s="2" t="s">
        <v>9017</v>
      </c>
      <c r="E1083" s="1" t="s">
        <v>9018</v>
      </c>
      <c r="F1083" s="5" t="s">
        <v>9020</v>
      </c>
      <c r="G1083" s="2" t="s">
        <v>1129</v>
      </c>
      <c r="H1083" s="2" t="s">
        <v>9019</v>
      </c>
      <c r="I1083" s="2"/>
      <c r="J1083" s="2" t="s">
        <v>8452</v>
      </c>
      <c r="K1083" s="2"/>
      <c r="L1083" s="2" t="s">
        <v>9021</v>
      </c>
      <c r="M1083" s="2"/>
      <c r="N1083" s="2" t="s">
        <v>1130</v>
      </c>
      <c r="O1083" s="2"/>
      <c r="P1083" s="2"/>
      <c r="Q1083" s="2"/>
    </row>
    <row r="1084" spans="1:17" ht="302.39999999999998" x14ac:dyDescent="0.3">
      <c r="A1084" s="2" t="s">
        <v>9022</v>
      </c>
      <c r="B1084" s="2" t="s">
        <v>47</v>
      </c>
      <c r="C1084" s="2">
        <v>2025</v>
      </c>
      <c r="D1084" s="2" t="s">
        <v>9023</v>
      </c>
      <c r="E1084" s="1" t="s">
        <v>9024</v>
      </c>
      <c r="F1084" s="5" t="s">
        <v>9026</v>
      </c>
      <c r="G1084" s="2" t="s">
        <v>4259</v>
      </c>
      <c r="H1084" s="2" t="s">
        <v>9025</v>
      </c>
      <c r="I1084" s="2"/>
      <c r="J1084" s="2" t="s">
        <v>8521</v>
      </c>
      <c r="K1084" s="2"/>
      <c r="L1084" s="2" t="s">
        <v>9027</v>
      </c>
      <c r="M1084" s="2"/>
      <c r="N1084" s="2" t="s">
        <v>3185</v>
      </c>
      <c r="O1084" s="2"/>
      <c r="P1084" s="2"/>
      <c r="Q1084" s="2"/>
    </row>
    <row r="1085" spans="1:17" ht="216" x14ac:dyDescent="0.3">
      <c r="A1085" s="2" t="s">
        <v>9028</v>
      </c>
      <c r="B1085" s="2" t="s">
        <v>47</v>
      </c>
      <c r="C1085" s="2">
        <v>2025</v>
      </c>
      <c r="D1085" s="2" t="s">
        <v>9029</v>
      </c>
      <c r="E1085" s="1" t="s">
        <v>9030</v>
      </c>
      <c r="F1085" s="5" t="s">
        <v>9033</v>
      </c>
      <c r="G1085" s="2" t="s">
        <v>9031</v>
      </c>
      <c r="H1085" s="2" t="s">
        <v>9032</v>
      </c>
      <c r="I1085" s="2"/>
      <c r="J1085" s="2" t="s">
        <v>8521</v>
      </c>
      <c r="K1085" s="2"/>
      <c r="L1085" s="2" t="s">
        <v>9034</v>
      </c>
      <c r="M1085" s="2"/>
      <c r="N1085" s="2"/>
      <c r="O1085" s="2"/>
      <c r="P1085" s="2"/>
      <c r="Q1085" s="2"/>
    </row>
    <row r="1086" spans="1:17" ht="360" x14ac:dyDescent="0.3">
      <c r="A1086" s="2" t="s">
        <v>9035</v>
      </c>
      <c r="B1086" s="2" t="s">
        <v>47</v>
      </c>
      <c r="C1086" s="2">
        <v>2025</v>
      </c>
      <c r="D1086" s="2" t="s">
        <v>9036</v>
      </c>
      <c r="E1086" s="1" t="s">
        <v>9037</v>
      </c>
      <c r="F1086" s="5" t="s">
        <v>9039</v>
      </c>
      <c r="G1086" s="2" t="s">
        <v>3955</v>
      </c>
      <c r="H1086" s="2" t="s">
        <v>9038</v>
      </c>
      <c r="I1086" s="2"/>
      <c r="J1086" s="2" t="s">
        <v>8521</v>
      </c>
      <c r="K1086" s="2"/>
      <c r="L1086" s="2" t="s">
        <v>9040</v>
      </c>
      <c r="M1086" s="2"/>
      <c r="N1086" s="2" t="s">
        <v>3957</v>
      </c>
      <c r="O1086" s="2"/>
      <c r="P1086" s="2"/>
      <c r="Q1086" s="2"/>
    </row>
    <row r="1087" spans="1:17" ht="230.4" x14ac:dyDescent="0.3">
      <c r="A1087" s="2" t="s">
        <v>9041</v>
      </c>
      <c r="B1087" s="2" t="s">
        <v>47</v>
      </c>
      <c r="C1087" s="2">
        <v>2025</v>
      </c>
      <c r="D1087" s="2" t="s">
        <v>9042</v>
      </c>
      <c r="E1087" s="1" t="s">
        <v>9043</v>
      </c>
      <c r="F1087" s="5" t="s">
        <v>9045</v>
      </c>
      <c r="G1087" s="2" t="s">
        <v>1785</v>
      </c>
      <c r="H1087" s="2" t="s">
        <v>9044</v>
      </c>
      <c r="I1087" s="2"/>
      <c r="J1087" s="2" t="s">
        <v>8500</v>
      </c>
      <c r="K1087" s="2"/>
      <c r="L1087" s="2" t="s">
        <v>9046</v>
      </c>
      <c r="M1087" s="2"/>
      <c r="N1087" s="2" t="s">
        <v>1130</v>
      </c>
      <c r="O1087" s="2"/>
      <c r="P1087" s="2"/>
      <c r="Q1087" s="2"/>
    </row>
    <row r="1088" spans="1:17" ht="374.4" x14ac:dyDescent="0.3">
      <c r="A1088" s="2" t="s">
        <v>9047</v>
      </c>
      <c r="B1088" s="2" t="s">
        <v>16</v>
      </c>
      <c r="C1088" s="2">
        <v>2026</v>
      </c>
      <c r="D1088" s="2" t="s">
        <v>9048</v>
      </c>
      <c r="E1088" s="1" t="s">
        <v>9049</v>
      </c>
      <c r="F1088" s="5" t="s">
        <v>9052</v>
      </c>
      <c r="G1088" s="2" t="s">
        <v>1578</v>
      </c>
      <c r="H1088" s="2" t="s">
        <v>9050</v>
      </c>
      <c r="I1088" s="2" t="s">
        <v>9051</v>
      </c>
      <c r="J1088" s="2">
        <v>2026</v>
      </c>
      <c r="K1088" s="2" t="s">
        <v>8556</v>
      </c>
      <c r="L1088" s="2" t="s">
        <v>9053</v>
      </c>
      <c r="M1088" s="2" t="s">
        <v>330</v>
      </c>
      <c r="N1088" s="2" t="s">
        <v>1579</v>
      </c>
      <c r="O1088" s="2"/>
      <c r="P1088" s="2"/>
      <c r="Q1088" s="2"/>
    </row>
    <row r="1089" spans="1:17" ht="172.8" x14ac:dyDescent="0.3">
      <c r="A1089" s="2" t="s">
        <v>9054</v>
      </c>
      <c r="B1089" s="2" t="s">
        <v>47</v>
      </c>
      <c r="C1089" s="2">
        <v>2025</v>
      </c>
      <c r="D1089" s="2" t="s">
        <v>9055</v>
      </c>
      <c r="E1089" s="1" t="s">
        <v>9056</v>
      </c>
      <c r="F1089" s="5" t="s">
        <v>9058</v>
      </c>
      <c r="G1089" s="2" t="s">
        <v>2800</v>
      </c>
      <c r="H1089" s="2" t="s">
        <v>9057</v>
      </c>
      <c r="I1089" s="2"/>
      <c r="J1089" s="2" t="s">
        <v>9059</v>
      </c>
      <c r="K1089" s="2"/>
      <c r="L1089" s="2" t="s">
        <v>9060</v>
      </c>
      <c r="M1089" s="2"/>
      <c r="N1089" s="2"/>
      <c r="O1089" s="2"/>
      <c r="P1089" s="2"/>
      <c r="Q1089" s="2"/>
    </row>
    <row r="1090" spans="1:17" ht="230.4" x14ac:dyDescent="0.3">
      <c r="A1090" s="2" t="s">
        <v>9061</v>
      </c>
      <c r="B1090" s="2" t="s">
        <v>47</v>
      </c>
      <c r="C1090" s="2">
        <v>2025</v>
      </c>
      <c r="D1090" s="2" t="s">
        <v>9062</v>
      </c>
      <c r="E1090" s="1" t="s">
        <v>9063</v>
      </c>
      <c r="F1090" s="5" t="s">
        <v>9066</v>
      </c>
      <c r="G1090" s="2" t="s">
        <v>9064</v>
      </c>
      <c r="H1090" s="2" t="s">
        <v>9065</v>
      </c>
      <c r="I1090" s="2"/>
      <c r="J1090" s="2" t="s">
        <v>8521</v>
      </c>
      <c r="K1090" s="2"/>
      <c r="L1090" s="2" t="s">
        <v>9067</v>
      </c>
      <c r="M1090" s="2"/>
      <c r="N1090" s="2"/>
      <c r="O1090" s="2"/>
      <c r="P1090" s="2"/>
      <c r="Q1090" s="2"/>
    </row>
    <row r="1091" spans="1:17" ht="409.6" x14ac:dyDescent="0.3">
      <c r="A1091" s="2" t="s">
        <v>9068</v>
      </c>
      <c r="B1091" s="2" t="s">
        <v>16</v>
      </c>
      <c r="C1091" s="2">
        <v>2024</v>
      </c>
      <c r="D1091" s="2" t="s">
        <v>9069</v>
      </c>
      <c r="E1091" s="1" t="s">
        <v>9070</v>
      </c>
      <c r="F1091" s="5" t="s">
        <v>9072</v>
      </c>
      <c r="G1091" s="2" t="s">
        <v>3803</v>
      </c>
      <c r="H1091" s="2" t="s">
        <v>9071</v>
      </c>
      <c r="I1091" s="2"/>
      <c r="J1091" s="2">
        <v>2024</v>
      </c>
      <c r="K1091" s="2"/>
      <c r="L1091" s="2" t="s">
        <v>9073</v>
      </c>
      <c r="M1091" s="2"/>
      <c r="N1091" s="2" t="s">
        <v>3804</v>
      </c>
      <c r="O1091" s="2"/>
      <c r="P1091" s="2"/>
      <c r="Q1091" s="2"/>
    </row>
    <row r="1092" spans="1:17" ht="345.6" x14ac:dyDescent="0.3">
      <c r="A1092" s="2" t="s">
        <v>9074</v>
      </c>
      <c r="B1092" s="2" t="s">
        <v>16</v>
      </c>
      <c r="C1092" s="2">
        <v>2022</v>
      </c>
      <c r="D1092" s="2" t="s">
        <v>9075</v>
      </c>
      <c r="E1092" s="1" t="s">
        <v>9076</v>
      </c>
      <c r="F1092" s="5" t="s">
        <v>9078</v>
      </c>
      <c r="G1092" s="2" t="s">
        <v>2709</v>
      </c>
      <c r="H1092" s="2" t="s">
        <v>9077</v>
      </c>
      <c r="I1092" s="2"/>
      <c r="J1092" s="2" t="s">
        <v>8445</v>
      </c>
      <c r="K1092" s="2"/>
      <c r="L1092" s="2" t="s">
        <v>9079</v>
      </c>
      <c r="M1092" s="2"/>
      <c r="N1092" s="2" t="s">
        <v>2710</v>
      </c>
      <c r="O1092" s="2"/>
      <c r="P1092" s="2"/>
      <c r="Q1092" s="2"/>
    </row>
    <row r="1093" spans="1:17" ht="158.4" x14ac:dyDescent="0.3">
      <c r="A1093" s="2" t="s">
        <v>9080</v>
      </c>
      <c r="B1093" s="2" t="s">
        <v>16</v>
      </c>
      <c r="C1093" s="2">
        <v>2022</v>
      </c>
      <c r="D1093" s="2" t="s">
        <v>9081</v>
      </c>
      <c r="E1093" s="1" t="s">
        <v>9082</v>
      </c>
      <c r="F1093" s="5" t="s">
        <v>9084</v>
      </c>
      <c r="G1093" s="2" t="s">
        <v>5193</v>
      </c>
      <c r="H1093" s="2" t="s">
        <v>9083</v>
      </c>
      <c r="I1093" s="2"/>
      <c r="J1093" s="2" t="s">
        <v>8493</v>
      </c>
      <c r="K1093" s="2"/>
      <c r="L1093" s="2" t="s">
        <v>9085</v>
      </c>
      <c r="M1093" s="2"/>
      <c r="N1093" s="2" t="s">
        <v>5194</v>
      </c>
      <c r="O1093" s="2"/>
      <c r="P1093" s="2"/>
      <c r="Q1093" s="2"/>
    </row>
    <row r="1094" spans="1:17" ht="244.8" x14ac:dyDescent="0.3">
      <c r="A1094" s="2" t="s">
        <v>9086</v>
      </c>
      <c r="B1094" s="2" t="s">
        <v>16</v>
      </c>
      <c r="C1094" s="2">
        <v>2024</v>
      </c>
      <c r="D1094" s="2" t="s">
        <v>9087</v>
      </c>
      <c r="E1094" s="1" t="s">
        <v>9088</v>
      </c>
      <c r="F1094" s="5" t="s">
        <v>9092</v>
      </c>
      <c r="G1094" s="2" t="s">
        <v>9089</v>
      </c>
      <c r="H1094" s="2" t="s">
        <v>9091</v>
      </c>
      <c r="I1094" s="2"/>
      <c r="J1094" s="2" t="s">
        <v>9093</v>
      </c>
      <c r="K1094" s="2"/>
      <c r="L1094" s="2" t="s">
        <v>9094</v>
      </c>
      <c r="M1094" s="2"/>
      <c r="N1094" s="2" t="s">
        <v>9090</v>
      </c>
      <c r="O1094" s="2"/>
      <c r="P1094" s="2"/>
      <c r="Q1094" s="2"/>
    </row>
    <row r="1095" spans="1:17" ht="360" x14ac:dyDescent="0.3">
      <c r="A1095" s="2" t="s">
        <v>9095</v>
      </c>
      <c r="B1095" s="2" t="s">
        <v>47</v>
      </c>
      <c r="C1095" s="2">
        <v>2023</v>
      </c>
      <c r="D1095" s="2" t="s">
        <v>9096</v>
      </c>
      <c r="E1095" s="1" t="s">
        <v>9097</v>
      </c>
      <c r="F1095" s="5" t="s">
        <v>9100</v>
      </c>
      <c r="G1095" s="2" t="s">
        <v>9098</v>
      </c>
      <c r="H1095" s="2" t="s">
        <v>9099</v>
      </c>
      <c r="I1095" s="2"/>
      <c r="J1095" s="2" t="s">
        <v>9101</v>
      </c>
      <c r="K1095" s="2"/>
      <c r="L1095" s="2" t="s">
        <v>9102</v>
      </c>
      <c r="M1095" s="2"/>
      <c r="N1095" s="2" t="s">
        <v>1090</v>
      </c>
      <c r="O1095" s="2"/>
      <c r="P1095" s="2"/>
      <c r="Q1095" s="2"/>
    </row>
    <row r="1096" spans="1:17" ht="129.6" x14ac:dyDescent="0.3">
      <c r="A1096" s="2" t="s">
        <v>9103</v>
      </c>
      <c r="B1096" s="2" t="s">
        <v>47</v>
      </c>
      <c r="C1096" s="2">
        <v>2023</v>
      </c>
      <c r="D1096" s="2" t="s">
        <v>9104</v>
      </c>
      <c r="E1096" s="1" t="s">
        <v>9105</v>
      </c>
      <c r="F1096" s="5" t="s">
        <v>9111</v>
      </c>
      <c r="G1096" s="2" t="s">
        <v>9106</v>
      </c>
      <c r="H1096" s="2" t="s">
        <v>9109</v>
      </c>
      <c r="I1096" s="2" t="s">
        <v>9110</v>
      </c>
      <c r="J1096" s="2" t="s">
        <v>8580</v>
      </c>
      <c r="K1096" s="2" t="s">
        <v>8556</v>
      </c>
      <c r="L1096" s="2" t="s">
        <v>9112</v>
      </c>
      <c r="M1096" s="2" t="s">
        <v>8469</v>
      </c>
      <c r="N1096" s="2" t="s">
        <v>9108</v>
      </c>
      <c r="O1096" s="2" t="s">
        <v>9107</v>
      </c>
      <c r="P1096" s="2"/>
      <c r="Q1096" s="2"/>
    </row>
    <row r="1097" spans="1:17" ht="201.6" x14ac:dyDescent="0.3">
      <c r="A1097" s="2" t="s">
        <v>9113</v>
      </c>
      <c r="B1097" s="2" t="s">
        <v>16</v>
      </c>
      <c r="C1097" s="2">
        <v>2022</v>
      </c>
      <c r="D1097" s="2" t="s">
        <v>9114</v>
      </c>
      <c r="E1097" s="1" t="s">
        <v>9115</v>
      </c>
      <c r="F1097" s="5" t="s">
        <v>9117</v>
      </c>
      <c r="G1097" s="2" t="s">
        <v>3803</v>
      </c>
      <c r="H1097" s="2" t="s">
        <v>9116</v>
      </c>
      <c r="I1097" s="2"/>
      <c r="J1097" s="2" t="s">
        <v>8485</v>
      </c>
      <c r="K1097" s="2"/>
      <c r="L1097" s="2" t="s">
        <v>9118</v>
      </c>
      <c r="M1097" s="2"/>
      <c r="N1097" s="2" t="s">
        <v>3804</v>
      </c>
      <c r="O1097" s="2"/>
      <c r="P1097" s="2"/>
      <c r="Q1097" s="2"/>
    </row>
    <row r="1098" spans="1:17" ht="244.8" x14ac:dyDescent="0.3">
      <c r="A1098" s="2" t="s">
        <v>9119</v>
      </c>
      <c r="B1098" s="2" t="s">
        <v>47</v>
      </c>
      <c r="C1098" s="2">
        <v>2023</v>
      </c>
      <c r="D1098" s="2" t="s">
        <v>9120</v>
      </c>
      <c r="E1098" s="1" t="s">
        <v>9121</v>
      </c>
      <c r="F1098" s="5" t="s">
        <v>9125</v>
      </c>
      <c r="G1098" s="2" t="s">
        <v>9122</v>
      </c>
      <c r="H1098" s="2" t="s">
        <v>9124</v>
      </c>
      <c r="I1098" s="2"/>
      <c r="J1098" s="2" t="s">
        <v>9126</v>
      </c>
      <c r="K1098" s="2"/>
      <c r="L1098" s="2" t="s">
        <v>9127</v>
      </c>
      <c r="M1098" s="2"/>
      <c r="N1098" s="2" t="s">
        <v>9123</v>
      </c>
      <c r="O1098" s="2"/>
      <c r="P1098" s="2"/>
      <c r="Q1098" s="2"/>
    </row>
    <row r="1099" spans="1:17" ht="273.60000000000002" x14ac:dyDescent="0.3">
      <c r="A1099" s="2" t="s">
        <v>9128</v>
      </c>
      <c r="B1099" s="2" t="s">
        <v>47</v>
      </c>
      <c r="C1099" s="2">
        <v>2022</v>
      </c>
      <c r="D1099" s="2" t="s">
        <v>9129</v>
      </c>
      <c r="E1099" s="1" t="s">
        <v>9130</v>
      </c>
      <c r="F1099" s="5" t="s">
        <v>9134</v>
      </c>
      <c r="G1099" s="2" t="s">
        <v>9131</v>
      </c>
      <c r="H1099" s="2" t="s">
        <v>9133</v>
      </c>
      <c r="I1099" s="2"/>
      <c r="J1099" s="2" t="s">
        <v>8485</v>
      </c>
      <c r="K1099" s="2"/>
      <c r="L1099" s="2" t="s">
        <v>9135</v>
      </c>
      <c r="M1099" s="2"/>
      <c r="N1099" s="2" t="s">
        <v>9132</v>
      </c>
      <c r="O1099" s="2"/>
      <c r="P1099" s="2"/>
      <c r="Q1099" s="2"/>
    </row>
    <row r="1100" spans="1:17" ht="316.8" x14ac:dyDescent="0.3">
      <c r="A1100" s="2" t="s">
        <v>9136</v>
      </c>
      <c r="B1100" s="2" t="s">
        <v>16</v>
      </c>
      <c r="C1100" s="2">
        <v>2024</v>
      </c>
      <c r="D1100" s="2" t="s">
        <v>9137</v>
      </c>
      <c r="E1100" s="1" t="s">
        <v>9138</v>
      </c>
      <c r="F1100" s="5" t="s">
        <v>9140</v>
      </c>
      <c r="G1100" s="2" t="s">
        <v>1578</v>
      </c>
      <c r="H1100" s="2" t="s">
        <v>9139</v>
      </c>
      <c r="I1100" s="2"/>
      <c r="J1100" s="2" t="s">
        <v>8653</v>
      </c>
      <c r="K1100" s="2"/>
      <c r="L1100" s="2" t="s">
        <v>9141</v>
      </c>
      <c r="M1100" s="2"/>
      <c r="N1100" s="2" t="s">
        <v>1579</v>
      </c>
      <c r="O1100" s="2"/>
      <c r="P1100" s="2"/>
      <c r="Q1100" s="2"/>
    </row>
    <row r="1101" spans="1:17" ht="316.8" x14ac:dyDescent="0.3">
      <c r="A1101" s="2" t="s">
        <v>9142</v>
      </c>
      <c r="B1101" s="2" t="s">
        <v>16</v>
      </c>
      <c r="C1101" s="2">
        <v>2024</v>
      </c>
      <c r="D1101" s="2" t="s">
        <v>9143</v>
      </c>
      <c r="E1101" s="1" t="s">
        <v>9144</v>
      </c>
      <c r="F1101" s="5" t="s">
        <v>9146</v>
      </c>
      <c r="G1101" s="2" t="s">
        <v>19</v>
      </c>
      <c r="H1101" s="2" t="s">
        <v>9145</v>
      </c>
      <c r="I1101" s="2"/>
      <c r="J1101" s="2">
        <v>2024</v>
      </c>
      <c r="K1101" s="2"/>
      <c r="L1101" s="2" t="s">
        <v>9147</v>
      </c>
      <c r="M1101" s="2"/>
      <c r="N1101" s="2" t="s">
        <v>20</v>
      </c>
      <c r="O1101" s="2"/>
      <c r="P1101" s="2"/>
      <c r="Q1101" s="2"/>
    </row>
    <row r="1102" spans="1:17" ht="172.8" x14ac:dyDescent="0.3">
      <c r="A1102" s="2" t="s">
        <v>9148</v>
      </c>
      <c r="B1102" s="2" t="s">
        <v>47</v>
      </c>
      <c r="C1102" s="2">
        <v>2025</v>
      </c>
      <c r="D1102" s="2" t="s">
        <v>9149</v>
      </c>
      <c r="E1102" s="1" t="s">
        <v>9150</v>
      </c>
      <c r="F1102" s="5" t="s">
        <v>9152</v>
      </c>
      <c r="G1102" s="2" t="s">
        <v>426</v>
      </c>
      <c r="H1102" s="2" t="s">
        <v>9151</v>
      </c>
      <c r="I1102" s="2"/>
      <c r="J1102" s="2" t="s">
        <v>8748</v>
      </c>
      <c r="K1102" s="2"/>
      <c r="L1102" s="2" t="s">
        <v>9153</v>
      </c>
      <c r="M1102" s="2"/>
      <c r="N1102" s="2" t="s">
        <v>428</v>
      </c>
      <c r="O1102" s="2"/>
      <c r="P1102" s="2"/>
      <c r="Q1102" s="2"/>
    </row>
    <row r="1103" spans="1:17" ht="100.8" x14ac:dyDescent="0.3">
      <c r="A1103" s="2" t="s">
        <v>9154</v>
      </c>
      <c r="B1103" s="2" t="s">
        <v>47</v>
      </c>
      <c r="C1103" s="2">
        <v>2022</v>
      </c>
      <c r="D1103" s="2" t="s">
        <v>9155</v>
      </c>
      <c r="E1103" s="1" t="s">
        <v>9156</v>
      </c>
      <c r="F1103" s="5" t="s">
        <v>9158</v>
      </c>
      <c r="G1103" s="2" t="s">
        <v>50</v>
      </c>
      <c r="H1103" s="2" t="s">
        <v>9157</v>
      </c>
      <c r="I1103" s="2"/>
      <c r="J1103" s="2" t="s">
        <v>8493</v>
      </c>
      <c r="K1103" s="2"/>
      <c r="L1103" s="2" t="s">
        <v>9159</v>
      </c>
      <c r="M1103" s="2"/>
      <c r="N1103" s="2"/>
      <c r="O1103" s="2"/>
      <c r="P1103" s="2"/>
      <c r="Q1103" s="2"/>
    </row>
    <row r="1104" spans="1:17" ht="201.6" x14ac:dyDescent="0.3">
      <c r="A1104" s="2" t="s">
        <v>9160</v>
      </c>
      <c r="B1104" s="2" t="s">
        <v>47</v>
      </c>
      <c r="C1104" s="2">
        <v>2022</v>
      </c>
      <c r="D1104" s="2" t="s">
        <v>9161</v>
      </c>
      <c r="E1104" s="1" t="s">
        <v>9162</v>
      </c>
      <c r="F1104" s="5" t="s">
        <v>9166</v>
      </c>
      <c r="G1104" s="2" t="s">
        <v>9163</v>
      </c>
      <c r="H1104" s="2" t="s">
        <v>9165</v>
      </c>
      <c r="I1104" s="2"/>
      <c r="J1104" s="2" t="s">
        <v>9167</v>
      </c>
      <c r="K1104" s="2"/>
      <c r="L1104" s="2" t="s">
        <v>9168</v>
      </c>
      <c r="M1104" s="2"/>
      <c r="N1104" s="2" t="s">
        <v>9164</v>
      </c>
      <c r="O1104" s="2"/>
      <c r="P1104" s="2"/>
      <c r="Q1104" s="2"/>
    </row>
    <row r="1105" spans="1:17" ht="201.6" x14ac:dyDescent="0.3">
      <c r="A1105" s="2" t="s">
        <v>9169</v>
      </c>
      <c r="B1105" s="2" t="s">
        <v>47</v>
      </c>
      <c r="C1105" s="2">
        <v>2023</v>
      </c>
      <c r="D1105" s="2" t="s">
        <v>9170</v>
      </c>
      <c r="E1105" s="1" t="s">
        <v>9171</v>
      </c>
      <c r="F1105" s="5" t="s">
        <v>9173</v>
      </c>
      <c r="G1105" s="2" t="s">
        <v>2400</v>
      </c>
      <c r="H1105" s="2" t="s">
        <v>9172</v>
      </c>
      <c r="I1105" s="2"/>
      <c r="J1105" s="2" t="s">
        <v>8660</v>
      </c>
      <c r="K1105" s="2"/>
      <c r="L1105" s="2" t="s">
        <v>9174</v>
      </c>
      <c r="M1105" s="2"/>
      <c r="N1105" s="2" t="s">
        <v>1130</v>
      </c>
      <c r="O1105" s="2"/>
      <c r="P1105" s="2"/>
      <c r="Q1105" s="2"/>
    </row>
    <row r="1106" spans="1:17" ht="409.6" x14ac:dyDescent="0.3">
      <c r="A1106" s="2" t="s">
        <v>9175</v>
      </c>
      <c r="B1106" s="2" t="s">
        <v>16</v>
      </c>
      <c r="C1106" s="2">
        <v>2025</v>
      </c>
      <c r="D1106" s="2" t="s">
        <v>9176</v>
      </c>
      <c r="E1106" s="1" t="s">
        <v>9177</v>
      </c>
      <c r="F1106" s="5" t="s">
        <v>9179</v>
      </c>
      <c r="G1106" s="2" t="s">
        <v>568</v>
      </c>
      <c r="H1106" s="2" t="s">
        <v>9178</v>
      </c>
      <c r="I1106" s="2"/>
      <c r="J1106" s="2">
        <v>2025</v>
      </c>
      <c r="K1106" s="2"/>
      <c r="L1106" s="2" t="s">
        <v>9180</v>
      </c>
      <c r="M1106" s="2"/>
      <c r="N1106" s="2" t="s">
        <v>569</v>
      </c>
      <c r="O1106" s="2"/>
      <c r="P1106" s="2"/>
      <c r="Q1106" s="2"/>
    </row>
    <row r="1107" spans="1:17" ht="345.6" x14ac:dyDescent="0.3">
      <c r="A1107" s="2" t="s">
        <v>9181</v>
      </c>
      <c r="B1107" s="2" t="s">
        <v>47</v>
      </c>
      <c r="C1107" s="2">
        <v>2025</v>
      </c>
      <c r="D1107" s="2" t="s">
        <v>9182</v>
      </c>
      <c r="E1107" s="1" t="s">
        <v>9183</v>
      </c>
      <c r="F1107" s="5" t="s">
        <v>9185</v>
      </c>
      <c r="G1107" s="2" t="s">
        <v>8773</v>
      </c>
      <c r="H1107" s="2" t="s">
        <v>9184</v>
      </c>
      <c r="I1107" s="2"/>
      <c r="J1107" s="2" t="s">
        <v>8698</v>
      </c>
      <c r="K1107" s="2"/>
      <c r="L1107" s="2" t="s">
        <v>9186</v>
      </c>
      <c r="M1107" s="2"/>
      <c r="N1107" s="2"/>
      <c r="O1107" s="2"/>
      <c r="P1107" s="2"/>
      <c r="Q1107" s="2"/>
    </row>
    <row r="1108" spans="1:17" ht="259.2" x14ac:dyDescent="0.3">
      <c r="A1108" s="2" t="s">
        <v>9187</v>
      </c>
      <c r="B1108" s="2" t="s">
        <v>47</v>
      </c>
      <c r="C1108" s="2">
        <v>2025</v>
      </c>
      <c r="D1108" s="2" t="s">
        <v>9188</v>
      </c>
      <c r="E1108" s="1" t="s">
        <v>9189</v>
      </c>
      <c r="F1108" s="5" t="s">
        <v>9191</v>
      </c>
      <c r="G1108" s="2" t="s">
        <v>2800</v>
      </c>
      <c r="H1108" s="2" t="s">
        <v>9190</v>
      </c>
      <c r="I1108" s="2"/>
      <c r="J1108" s="2" t="s">
        <v>9059</v>
      </c>
      <c r="K1108" s="2"/>
      <c r="L1108" s="2" t="s">
        <v>9192</v>
      </c>
      <c r="M1108" s="2"/>
      <c r="N1108" s="2"/>
      <c r="O1108" s="2"/>
      <c r="P1108" s="2"/>
      <c r="Q1108" s="2"/>
    </row>
    <row r="1109" spans="1:17" ht="273.60000000000002" x14ac:dyDescent="0.3">
      <c r="A1109" s="2" t="s">
        <v>9193</v>
      </c>
      <c r="B1109" s="2" t="s">
        <v>47</v>
      </c>
      <c r="C1109" s="2">
        <v>2024</v>
      </c>
      <c r="D1109" s="2" t="s">
        <v>9194</v>
      </c>
      <c r="E1109" s="1" t="s">
        <v>9195</v>
      </c>
      <c r="F1109" s="5" t="s">
        <v>9198</v>
      </c>
      <c r="G1109" s="2" t="s">
        <v>9196</v>
      </c>
      <c r="H1109" s="2" t="s">
        <v>9197</v>
      </c>
      <c r="I1109" s="2"/>
      <c r="J1109" s="2" t="s">
        <v>8547</v>
      </c>
      <c r="K1109" s="2"/>
      <c r="L1109" s="2" t="s">
        <v>9199</v>
      </c>
      <c r="M1109" s="2"/>
      <c r="N1109" s="2" t="s">
        <v>8201</v>
      </c>
      <c r="O1109" s="2"/>
      <c r="P1109" s="2"/>
      <c r="Q1109" s="2"/>
    </row>
    <row r="1110" spans="1:17" ht="302.39999999999998" x14ac:dyDescent="0.3">
      <c r="A1110" s="2" t="s">
        <v>9200</v>
      </c>
      <c r="B1110" s="2" t="s">
        <v>47</v>
      </c>
      <c r="C1110" s="2">
        <v>2025</v>
      </c>
      <c r="D1110" s="2" t="s">
        <v>9201</v>
      </c>
      <c r="E1110" s="1" t="s">
        <v>9202</v>
      </c>
      <c r="F1110" s="5" t="s">
        <v>9204</v>
      </c>
      <c r="G1110" s="2" t="s">
        <v>2435</v>
      </c>
      <c r="H1110" s="2" t="s">
        <v>9203</v>
      </c>
      <c r="I1110" s="2"/>
      <c r="J1110" s="2" t="s">
        <v>8615</v>
      </c>
      <c r="K1110" s="2"/>
      <c r="L1110" s="2" t="s">
        <v>9205</v>
      </c>
      <c r="M1110" s="2"/>
      <c r="N1110" s="2"/>
      <c r="O1110" s="2"/>
      <c r="P1110" s="2"/>
      <c r="Q1110" s="2"/>
    </row>
    <row r="1111" spans="1:17" ht="259.2" x14ac:dyDescent="0.3">
      <c r="A1111" s="2" t="s">
        <v>9206</v>
      </c>
      <c r="B1111" s="2" t="s">
        <v>47</v>
      </c>
      <c r="C1111" s="2">
        <v>2024</v>
      </c>
      <c r="D1111" s="2" t="s">
        <v>9207</v>
      </c>
      <c r="E1111" s="1" t="s">
        <v>9208</v>
      </c>
      <c r="F1111" s="5" t="s">
        <v>9210</v>
      </c>
      <c r="G1111" s="2" t="s">
        <v>6712</v>
      </c>
      <c r="H1111" s="2" t="s">
        <v>9209</v>
      </c>
      <c r="I1111" s="2"/>
      <c r="J1111" s="2" t="s">
        <v>8467</v>
      </c>
      <c r="K1111" s="2"/>
      <c r="L1111" s="2" t="s">
        <v>9211</v>
      </c>
      <c r="M1111" s="2"/>
      <c r="N1111" s="2"/>
      <c r="O1111" s="2"/>
      <c r="P1111" s="2"/>
      <c r="Q1111" s="2"/>
    </row>
    <row r="1112" spans="1:17" ht="316.8" x14ac:dyDescent="0.3">
      <c r="A1112" s="2" t="s">
        <v>9212</v>
      </c>
      <c r="B1112" s="2" t="s">
        <v>47</v>
      </c>
      <c r="C1112" s="2">
        <v>2025</v>
      </c>
      <c r="D1112" s="2" t="s">
        <v>9213</v>
      </c>
      <c r="E1112" s="1" t="s">
        <v>9214</v>
      </c>
      <c r="F1112" s="5" t="s">
        <v>9216</v>
      </c>
      <c r="G1112" s="2" t="s">
        <v>1785</v>
      </c>
      <c r="H1112" s="2" t="s">
        <v>9215</v>
      </c>
      <c r="I1112" s="2"/>
      <c r="J1112" s="2" t="s">
        <v>8500</v>
      </c>
      <c r="K1112" s="2"/>
      <c r="L1112" s="2" t="s">
        <v>9217</v>
      </c>
      <c r="M1112" s="2"/>
      <c r="N1112" s="2" t="s">
        <v>1130</v>
      </c>
      <c r="O1112" s="2"/>
      <c r="P1112" s="2"/>
      <c r="Q1112" s="2"/>
    </row>
    <row r="1113" spans="1:17" ht="158.4" x14ac:dyDescent="0.3">
      <c r="A1113" s="2" t="s">
        <v>9218</v>
      </c>
      <c r="B1113" s="2" t="s">
        <v>47</v>
      </c>
      <c r="C1113" s="2">
        <v>2025</v>
      </c>
      <c r="D1113" s="2" t="s">
        <v>9219</v>
      </c>
      <c r="E1113" s="1" t="s">
        <v>9220</v>
      </c>
      <c r="F1113" s="5" t="s">
        <v>9224</v>
      </c>
      <c r="G1113" s="2" t="s">
        <v>9221</v>
      </c>
      <c r="H1113" s="2" t="s">
        <v>9223</v>
      </c>
      <c r="I1113" s="2"/>
      <c r="J1113" s="2" t="s">
        <v>8521</v>
      </c>
      <c r="K1113" s="2"/>
      <c r="L1113" s="2" t="s">
        <v>9225</v>
      </c>
      <c r="M1113" s="2"/>
      <c r="N1113" s="2" t="s">
        <v>9222</v>
      </c>
      <c r="O1113" s="2"/>
      <c r="P1113" s="2"/>
      <c r="Q1113" s="2"/>
    </row>
    <row r="1114" spans="1:17" ht="316.8" x14ac:dyDescent="0.3">
      <c r="A1114" s="2" t="s">
        <v>9226</v>
      </c>
      <c r="B1114" s="2" t="s">
        <v>16</v>
      </c>
      <c r="C1114" s="2">
        <v>2026</v>
      </c>
      <c r="D1114" s="2" t="s">
        <v>9227</v>
      </c>
      <c r="E1114" s="1" t="s">
        <v>9228</v>
      </c>
      <c r="F1114" s="5" t="s">
        <v>9233</v>
      </c>
      <c r="G1114" s="2" t="s">
        <v>9229</v>
      </c>
      <c r="H1114" s="2" t="s">
        <v>9231</v>
      </c>
      <c r="I1114" s="2" t="s">
        <v>9232</v>
      </c>
      <c r="J1114" s="2" t="s">
        <v>9234</v>
      </c>
      <c r="K1114" s="2" t="s">
        <v>9235</v>
      </c>
      <c r="L1114" s="2" t="s">
        <v>9236</v>
      </c>
      <c r="M1114" s="2" t="s">
        <v>330</v>
      </c>
      <c r="N1114" s="2" t="s">
        <v>9230</v>
      </c>
      <c r="O1114" s="2"/>
      <c r="P1114" s="2"/>
      <c r="Q1114" s="2"/>
    </row>
    <row r="1115" spans="1:17" ht="201.6" x14ac:dyDescent="0.3">
      <c r="A1115" s="2" t="s">
        <v>9237</v>
      </c>
      <c r="B1115" s="2" t="s">
        <v>47</v>
      </c>
      <c r="C1115" s="2">
        <v>2023</v>
      </c>
      <c r="D1115" s="2" t="s">
        <v>9238</v>
      </c>
      <c r="E1115" s="1" t="s">
        <v>9239</v>
      </c>
      <c r="F1115" s="5" t="s">
        <v>9242</v>
      </c>
      <c r="G1115" s="2" t="s">
        <v>9240</v>
      </c>
      <c r="H1115" s="2" t="s">
        <v>9241</v>
      </c>
      <c r="I1115" s="2"/>
      <c r="J1115" s="2" t="s">
        <v>8969</v>
      </c>
      <c r="K1115" s="2"/>
      <c r="L1115" s="2" t="s">
        <v>9243</v>
      </c>
      <c r="M1115" s="2"/>
      <c r="N1115" s="2"/>
      <c r="O1115" s="2"/>
      <c r="P1115" s="2"/>
      <c r="Q1115" s="2"/>
    </row>
    <row r="1116" spans="1:17" ht="273.60000000000002" x14ac:dyDescent="0.3">
      <c r="A1116" s="2" t="s">
        <v>9244</v>
      </c>
      <c r="B1116" s="2" t="s">
        <v>47</v>
      </c>
      <c r="C1116" s="2">
        <v>2025</v>
      </c>
      <c r="D1116" s="2" t="s">
        <v>9245</v>
      </c>
      <c r="E1116" s="1" t="s">
        <v>9246</v>
      </c>
      <c r="F1116" s="5" t="s">
        <v>9249</v>
      </c>
      <c r="G1116" s="2" t="s">
        <v>997</v>
      </c>
      <c r="H1116" s="2" t="s">
        <v>9247</v>
      </c>
      <c r="I1116" s="2" t="s">
        <v>9248</v>
      </c>
      <c r="J1116" s="2" t="s">
        <v>8476</v>
      </c>
      <c r="K1116" s="2" t="s">
        <v>8556</v>
      </c>
      <c r="L1116" s="2" t="s">
        <v>9250</v>
      </c>
      <c r="M1116" s="2" t="s">
        <v>8469</v>
      </c>
      <c r="N1116" s="2"/>
      <c r="O1116" s="2" t="s">
        <v>998</v>
      </c>
      <c r="P1116" s="2"/>
      <c r="Q1116" s="2"/>
    </row>
    <row r="1117" spans="1:17" ht="288" x14ac:dyDescent="0.3">
      <c r="A1117" s="2" t="s">
        <v>9251</v>
      </c>
      <c r="B1117" s="2" t="s">
        <v>47</v>
      </c>
      <c r="C1117" s="2">
        <v>2022</v>
      </c>
      <c r="D1117" s="2" t="s">
        <v>9252</v>
      </c>
      <c r="E1117" s="1" t="s">
        <v>9253</v>
      </c>
      <c r="F1117" s="5" t="s">
        <v>9256</v>
      </c>
      <c r="G1117" s="2" t="s">
        <v>9254</v>
      </c>
      <c r="H1117" s="2" t="s">
        <v>9255</v>
      </c>
      <c r="I1117" s="2"/>
      <c r="J1117" s="2" t="s">
        <v>8485</v>
      </c>
      <c r="K1117" s="2"/>
      <c r="L1117" s="2" t="s">
        <v>9257</v>
      </c>
      <c r="M1117" s="2"/>
      <c r="N1117" s="2"/>
      <c r="O1117" s="2"/>
      <c r="P1117" s="2"/>
      <c r="Q1117" s="2"/>
    </row>
    <row r="1118" spans="1:17" ht="129.6" x14ac:dyDescent="0.3">
      <c r="A1118" s="2" t="s">
        <v>9258</v>
      </c>
      <c r="B1118" s="2" t="s">
        <v>47</v>
      </c>
      <c r="C1118" s="2">
        <v>2025</v>
      </c>
      <c r="D1118" s="2" t="s">
        <v>9259</v>
      </c>
      <c r="E1118" s="1" t="s">
        <v>9260</v>
      </c>
      <c r="F1118" s="5" t="s">
        <v>9262</v>
      </c>
      <c r="G1118" s="2" t="s">
        <v>2025</v>
      </c>
      <c r="H1118" s="2" t="s">
        <v>9261</v>
      </c>
      <c r="I1118" s="2"/>
      <c r="J1118" s="2" t="s">
        <v>8521</v>
      </c>
      <c r="K1118" s="2"/>
      <c r="L1118" s="2" t="s">
        <v>9263</v>
      </c>
      <c r="M1118" s="2"/>
      <c r="N1118" s="2" t="s">
        <v>2026</v>
      </c>
      <c r="O1118" s="2"/>
      <c r="P1118" s="2"/>
      <c r="Q1118" s="2"/>
    </row>
    <row r="1119" spans="1:17" ht="201.6" x14ac:dyDescent="0.3">
      <c r="A1119" s="2" t="s">
        <v>9264</v>
      </c>
      <c r="B1119" s="2" t="s">
        <v>47</v>
      </c>
      <c r="C1119" s="2">
        <v>2025</v>
      </c>
      <c r="D1119" s="2" t="s">
        <v>9265</v>
      </c>
      <c r="E1119" s="1" t="s">
        <v>9266</v>
      </c>
      <c r="F1119" s="5" t="s">
        <v>9269</v>
      </c>
      <c r="G1119" s="2" t="s">
        <v>9267</v>
      </c>
      <c r="H1119" s="2" t="s">
        <v>9268</v>
      </c>
      <c r="I1119" s="2"/>
      <c r="J1119" s="2" t="s">
        <v>8534</v>
      </c>
      <c r="K1119" s="2"/>
      <c r="L1119" s="2" t="s">
        <v>9270</v>
      </c>
      <c r="M1119" s="2"/>
      <c r="N1119" s="2"/>
      <c r="O1119" s="2"/>
      <c r="P1119" s="2"/>
      <c r="Q1119" s="2"/>
    </row>
    <row r="1120" spans="1:17" ht="403.2" x14ac:dyDescent="0.3">
      <c r="A1120" s="2" t="s">
        <v>9271</v>
      </c>
      <c r="B1120" s="2" t="s">
        <v>47</v>
      </c>
      <c r="C1120" s="2">
        <v>2024</v>
      </c>
      <c r="D1120" s="2" t="s">
        <v>9272</v>
      </c>
      <c r="E1120" s="1" t="s">
        <v>9273</v>
      </c>
      <c r="F1120" s="5" t="s">
        <v>9275</v>
      </c>
      <c r="G1120" s="2" t="s">
        <v>6712</v>
      </c>
      <c r="H1120" s="2" t="s">
        <v>9274</v>
      </c>
      <c r="I1120" s="2"/>
      <c r="J1120" s="2" t="s">
        <v>8467</v>
      </c>
      <c r="K1120" s="2"/>
      <c r="L1120" s="2" t="s">
        <v>9276</v>
      </c>
      <c r="M1120" s="2"/>
      <c r="N1120" s="2"/>
      <c r="O1120" s="2"/>
      <c r="P1120" s="2"/>
      <c r="Q1120" s="2"/>
    </row>
    <row r="1121" spans="1:17" ht="288" x14ac:dyDescent="0.3">
      <c r="A1121" s="2" t="s">
        <v>9277</v>
      </c>
      <c r="B1121" s="2" t="s">
        <v>47</v>
      </c>
      <c r="C1121" s="2">
        <v>2025</v>
      </c>
      <c r="D1121" s="2" t="s">
        <v>9278</v>
      </c>
      <c r="E1121" s="1" t="s">
        <v>9279</v>
      </c>
      <c r="F1121" s="5" t="s">
        <v>9281</v>
      </c>
      <c r="G1121" s="2" t="s">
        <v>8773</v>
      </c>
      <c r="H1121" s="2" t="s">
        <v>9280</v>
      </c>
      <c r="I1121" s="2"/>
      <c r="J1121" s="2" t="s">
        <v>8698</v>
      </c>
      <c r="K1121" s="2"/>
      <c r="L1121" s="2" t="s">
        <v>9282</v>
      </c>
      <c r="M1121" s="2"/>
      <c r="N1121" s="2"/>
      <c r="O1121" s="2"/>
      <c r="P1121" s="2"/>
      <c r="Q1121" s="2"/>
    </row>
    <row r="1122" spans="1:17" ht="201.6" x14ac:dyDescent="0.3">
      <c r="A1122" s="2" t="s">
        <v>9283</v>
      </c>
      <c r="B1122" s="2" t="s">
        <v>16</v>
      </c>
      <c r="C1122" s="2">
        <v>2024</v>
      </c>
      <c r="D1122" s="2" t="s">
        <v>9284</v>
      </c>
      <c r="E1122" s="1" t="s">
        <v>9285</v>
      </c>
      <c r="F1122" s="5" t="s">
        <v>9287</v>
      </c>
      <c r="G1122" s="2" t="s">
        <v>670</v>
      </c>
      <c r="H1122" s="2" t="s">
        <v>9286</v>
      </c>
      <c r="I1122" s="2"/>
      <c r="J1122" s="2" t="s">
        <v>9093</v>
      </c>
      <c r="K1122" s="2"/>
      <c r="L1122" s="2" t="s">
        <v>9288</v>
      </c>
      <c r="M1122" s="2"/>
      <c r="N1122" s="2" t="s">
        <v>671</v>
      </c>
      <c r="O1122" s="2"/>
      <c r="P1122" s="2"/>
      <c r="Q1122" s="2"/>
    </row>
    <row r="1123" spans="1:17" ht="345.6" x14ac:dyDescent="0.3">
      <c r="A1123" s="2" t="s">
        <v>9289</v>
      </c>
      <c r="B1123" s="2" t="s">
        <v>16</v>
      </c>
      <c r="C1123" s="2">
        <v>2022</v>
      </c>
      <c r="D1123" s="2" t="s">
        <v>9290</v>
      </c>
      <c r="E1123" s="1" t="s">
        <v>9291</v>
      </c>
      <c r="F1123" s="5" t="s">
        <v>9296</v>
      </c>
      <c r="G1123" s="2" t="s">
        <v>9292</v>
      </c>
      <c r="H1123" s="2" t="s">
        <v>9294</v>
      </c>
      <c r="I1123" s="2" t="s">
        <v>9295</v>
      </c>
      <c r="J1123" s="2" t="s">
        <v>9297</v>
      </c>
      <c r="K1123" s="2" t="s">
        <v>8556</v>
      </c>
      <c r="L1123" s="2" t="s">
        <v>9298</v>
      </c>
      <c r="M1123" s="2" t="s">
        <v>330</v>
      </c>
      <c r="N1123" s="2" t="s">
        <v>9293</v>
      </c>
      <c r="O1123" s="2"/>
      <c r="P1123" s="2"/>
      <c r="Q1123" s="2"/>
    </row>
    <row r="1124" spans="1:17" ht="244.8" x14ac:dyDescent="0.3">
      <c r="A1124" s="2" t="s">
        <v>9299</v>
      </c>
      <c r="B1124" s="2" t="s">
        <v>47</v>
      </c>
      <c r="C1124" s="2">
        <v>2024</v>
      </c>
      <c r="D1124" s="2" t="s">
        <v>9300</v>
      </c>
      <c r="E1124" s="1" t="s">
        <v>9301</v>
      </c>
      <c r="F1124" s="5" t="s">
        <v>9307</v>
      </c>
      <c r="G1124" s="2" t="s">
        <v>9302</v>
      </c>
      <c r="H1124" s="2" t="s">
        <v>9305</v>
      </c>
      <c r="I1124" s="2" t="s">
        <v>9306</v>
      </c>
      <c r="J1124" s="2" t="s">
        <v>8452</v>
      </c>
      <c r="K1124" s="2" t="s">
        <v>24</v>
      </c>
      <c r="L1124" s="2" t="s">
        <v>9309</v>
      </c>
      <c r="M1124" s="2" t="s">
        <v>9308</v>
      </c>
      <c r="N1124" s="2" t="s">
        <v>9304</v>
      </c>
      <c r="O1124" s="2" t="s">
        <v>9303</v>
      </c>
      <c r="P1124" s="2"/>
      <c r="Q1124" s="2"/>
    </row>
    <row r="1125" spans="1:17" ht="201.6" x14ac:dyDescent="0.3">
      <c r="A1125" s="2" t="s">
        <v>9310</v>
      </c>
      <c r="B1125" s="2" t="s">
        <v>47</v>
      </c>
      <c r="C1125" s="2">
        <v>2024</v>
      </c>
      <c r="D1125" s="2" t="s">
        <v>9311</v>
      </c>
      <c r="E1125" s="1" t="s">
        <v>9312</v>
      </c>
      <c r="F1125" s="5" t="s">
        <v>9315</v>
      </c>
      <c r="G1125" s="2" t="s">
        <v>9313</v>
      </c>
      <c r="H1125" s="2" t="s">
        <v>9314</v>
      </c>
      <c r="I1125" s="2"/>
      <c r="J1125" s="2" t="s">
        <v>8810</v>
      </c>
      <c r="K1125" s="2"/>
      <c r="L1125" s="2" t="s">
        <v>9316</v>
      </c>
      <c r="M1125" s="2"/>
      <c r="N1125" s="2"/>
      <c r="O1125" s="2"/>
      <c r="P1125" s="2"/>
      <c r="Q1125" s="2"/>
    </row>
    <row r="1126" spans="1:17" ht="273.60000000000002" x14ac:dyDescent="0.3">
      <c r="A1126" s="2" t="s">
        <v>9317</v>
      </c>
      <c r="B1126" s="2" t="s">
        <v>16</v>
      </c>
      <c r="C1126" s="2">
        <v>2024</v>
      </c>
      <c r="D1126" s="2" t="s">
        <v>9318</v>
      </c>
      <c r="E1126" s="1" t="s">
        <v>9319</v>
      </c>
      <c r="F1126" s="5" t="s">
        <v>9321</v>
      </c>
      <c r="G1126" s="2" t="s">
        <v>1299</v>
      </c>
      <c r="H1126" s="2" t="s">
        <v>9320</v>
      </c>
      <c r="I1126" s="2"/>
      <c r="J1126" s="2" t="s">
        <v>9006</v>
      </c>
      <c r="K1126" s="2"/>
      <c r="L1126" s="2" t="s">
        <v>9322</v>
      </c>
      <c r="M1126" s="2"/>
      <c r="N1126" s="2" t="s">
        <v>1300</v>
      </c>
      <c r="O1126" s="2"/>
      <c r="P1126" s="2"/>
      <c r="Q1126" s="2"/>
    </row>
    <row r="1127" spans="1:17" ht="216" x14ac:dyDescent="0.3">
      <c r="A1127" s="2" t="s">
        <v>9323</v>
      </c>
      <c r="B1127" s="2" t="s">
        <v>47</v>
      </c>
      <c r="C1127" s="2">
        <v>2024</v>
      </c>
      <c r="D1127" s="2" t="s">
        <v>9324</v>
      </c>
      <c r="E1127" s="1" t="s">
        <v>9325</v>
      </c>
      <c r="F1127" s="5" t="s">
        <v>9327</v>
      </c>
      <c r="G1127" s="2" t="s">
        <v>1533</v>
      </c>
      <c r="H1127" s="2" t="s">
        <v>9326</v>
      </c>
      <c r="I1127" s="2"/>
      <c r="J1127" s="2" t="s">
        <v>8547</v>
      </c>
      <c r="K1127" s="2"/>
      <c r="L1127" s="2" t="s">
        <v>9328</v>
      </c>
      <c r="M1127" s="2"/>
      <c r="N1127" s="2" t="s">
        <v>1535</v>
      </c>
      <c r="O1127" s="2"/>
      <c r="P1127" s="2"/>
      <c r="Q1127" s="2"/>
    </row>
    <row r="1128" spans="1:17" ht="216" x14ac:dyDescent="0.3">
      <c r="A1128" s="2" t="s">
        <v>9329</v>
      </c>
      <c r="B1128" s="2" t="s">
        <v>47</v>
      </c>
      <c r="C1128" s="2">
        <v>2023</v>
      </c>
      <c r="D1128" s="2" t="s">
        <v>9330</v>
      </c>
      <c r="E1128" s="1" t="s">
        <v>9331</v>
      </c>
      <c r="F1128" s="5" t="s">
        <v>9334</v>
      </c>
      <c r="G1128" s="2" t="s">
        <v>9332</v>
      </c>
      <c r="H1128" s="2" t="s">
        <v>9333</v>
      </c>
      <c r="I1128" s="2"/>
      <c r="J1128" s="2" t="s">
        <v>8565</v>
      </c>
      <c r="K1128" s="2"/>
      <c r="L1128" s="2" t="s">
        <v>9335</v>
      </c>
      <c r="M1128" s="2"/>
      <c r="N1128" s="2"/>
      <c r="O1128" s="2"/>
      <c r="P1128" s="2"/>
      <c r="Q1128" s="2"/>
    </row>
    <row r="1129" spans="1:17" ht="201.6" x14ac:dyDescent="0.3">
      <c r="A1129" s="2" t="s">
        <v>9336</v>
      </c>
      <c r="B1129" s="2" t="s">
        <v>47</v>
      </c>
      <c r="C1129" s="2">
        <v>2023</v>
      </c>
      <c r="D1129" s="2" t="s">
        <v>9337</v>
      </c>
      <c r="E1129" s="1" t="s">
        <v>9338</v>
      </c>
      <c r="F1129" s="5" t="s">
        <v>9340</v>
      </c>
      <c r="G1129" s="2" t="s">
        <v>93</v>
      </c>
      <c r="H1129" s="2" t="s">
        <v>9339</v>
      </c>
      <c r="I1129" s="2"/>
      <c r="J1129" s="2" t="s">
        <v>9341</v>
      </c>
      <c r="K1129" s="2"/>
      <c r="L1129" s="2" t="s">
        <v>9342</v>
      </c>
      <c r="M1129" s="2"/>
      <c r="N1129" s="2" t="s">
        <v>95</v>
      </c>
      <c r="O1129" s="2"/>
      <c r="P1129" s="2"/>
      <c r="Q1129" s="2"/>
    </row>
    <row r="1130" spans="1:17" ht="144" x14ac:dyDescent="0.3">
      <c r="A1130" s="2" t="s">
        <v>9343</v>
      </c>
      <c r="B1130" s="2" t="s">
        <v>47</v>
      </c>
      <c r="C1130" s="2">
        <v>2025</v>
      </c>
      <c r="D1130" s="2" t="s">
        <v>9344</v>
      </c>
      <c r="E1130" s="1" t="s">
        <v>9345</v>
      </c>
      <c r="F1130" s="5" t="s">
        <v>9350</v>
      </c>
      <c r="G1130" s="2" t="s">
        <v>9346</v>
      </c>
      <c r="H1130" s="2" t="s">
        <v>9348</v>
      </c>
      <c r="I1130" s="2" t="s">
        <v>9349</v>
      </c>
      <c r="J1130" s="2" t="s">
        <v>8521</v>
      </c>
      <c r="K1130" s="2" t="s">
        <v>8556</v>
      </c>
      <c r="L1130" s="2" t="s">
        <v>9351</v>
      </c>
      <c r="M1130" s="2" t="s">
        <v>8469</v>
      </c>
      <c r="N1130" s="2" t="s">
        <v>9108</v>
      </c>
      <c r="O1130" s="2" t="s">
        <v>9347</v>
      </c>
      <c r="P1130" s="2"/>
      <c r="Q1130" s="2"/>
    </row>
    <row r="1131" spans="1:17" ht="216" x14ac:dyDescent="0.3">
      <c r="A1131" s="2" t="s">
        <v>9352</v>
      </c>
      <c r="B1131" s="2" t="s">
        <v>47</v>
      </c>
      <c r="C1131" s="2">
        <v>2023</v>
      </c>
      <c r="D1131" s="2" t="s">
        <v>9353</v>
      </c>
      <c r="E1131" s="1" t="s">
        <v>9354</v>
      </c>
      <c r="F1131" s="5" t="s">
        <v>9355</v>
      </c>
      <c r="G1131" s="2" t="s">
        <v>3673</v>
      </c>
      <c r="H1131" s="2"/>
      <c r="I1131" s="2"/>
      <c r="J1131" s="2" t="s">
        <v>8565</v>
      </c>
      <c r="K1131" s="2"/>
      <c r="L1131" s="2" t="s">
        <v>9356</v>
      </c>
      <c r="M1131" s="2"/>
      <c r="N1131" s="2"/>
      <c r="O1131" s="2"/>
      <c r="P1131" s="2"/>
      <c r="Q1131" s="2"/>
    </row>
    <row r="1132" spans="1:17" ht="259.2" x14ac:dyDescent="0.3">
      <c r="A1132" s="2" t="s">
        <v>9357</v>
      </c>
      <c r="B1132" s="2" t="s">
        <v>47</v>
      </c>
      <c r="C1132" s="2">
        <v>2023</v>
      </c>
      <c r="D1132" s="2" t="s">
        <v>9358</v>
      </c>
      <c r="E1132" s="1" t="s">
        <v>9359</v>
      </c>
      <c r="F1132" s="5" t="s">
        <v>9362</v>
      </c>
      <c r="G1132" s="2" t="s">
        <v>9360</v>
      </c>
      <c r="H1132" s="2" t="s">
        <v>9361</v>
      </c>
      <c r="I1132" s="2"/>
      <c r="J1132" s="2" t="s">
        <v>9101</v>
      </c>
      <c r="K1132" s="2"/>
      <c r="L1132" s="2" t="s">
        <v>9363</v>
      </c>
      <c r="M1132" s="2"/>
      <c r="N1132" s="2"/>
      <c r="O1132" s="2"/>
      <c r="P1132" s="2"/>
      <c r="Q1132" s="2"/>
    </row>
    <row r="1133" spans="1:17" ht="288" x14ac:dyDescent="0.3">
      <c r="A1133" s="2" t="s">
        <v>9364</v>
      </c>
      <c r="B1133" s="2" t="s">
        <v>47</v>
      </c>
      <c r="C1133" s="2">
        <v>2025</v>
      </c>
      <c r="D1133" s="2" t="s">
        <v>9365</v>
      </c>
      <c r="E1133" s="1" t="s">
        <v>9366</v>
      </c>
      <c r="F1133" s="5" t="s">
        <v>9368</v>
      </c>
      <c r="G1133" s="2" t="s">
        <v>104</v>
      </c>
      <c r="H1133" s="2" t="s">
        <v>9367</v>
      </c>
      <c r="I1133" s="2"/>
      <c r="J1133" s="2" t="s">
        <v>8534</v>
      </c>
      <c r="K1133" s="2"/>
      <c r="L1133" s="2" t="s">
        <v>9369</v>
      </c>
      <c r="M1133" s="2"/>
      <c r="N1133" s="2" t="s">
        <v>95</v>
      </c>
      <c r="O1133" s="2"/>
      <c r="P1133" s="2"/>
      <c r="Q1133" s="2"/>
    </row>
    <row r="1134" spans="1:17" ht="302.39999999999998" x14ac:dyDescent="0.3">
      <c r="A1134" s="2" t="s">
        <v>9370</v>
      </c>
      <c r="B1134" s="2" t="s">
        <v>47</v>
      </c>
      <c r="C1134" s="2">
        <v>2025</v>
      </c>
      <c r="D1134" s="2" t="s">
        <v>9371</v>
      </c>
      <c r="E1134" s="1" t="s">
        <v>9372</v>
      </c>
      <c r="F1134" s="5" t="s">
        <v>9375</v>
      </c>
      <c r="G1134" s="2" t="s">
        <v>9373</v>
      </c>
      <c r="H1134" s="2" t="s">
        <v>9374</v>
      </c>
      <c r="I1134" s="2"/>
      <c r="J1134" s="2" t="s">
        <v>8698</v>
      </c>
      <c r="K1134" s="2"/>
      <c r="L1134" s="2" t="s">
        <v>9376</v>
      </c>
      <c r="M1134" s="2"/>
      <c r="N1134" s="2"/>
      <c r="O1134" s="2"/>
      <c r="P1134" s="2"/>
      <c r="Q1134" s="2"/>
    </row>
    <row r="1135" spans="1:17" ht="201.6" x14ac:dyDescent="0.3">
      <c r="A1135" s="2" t="s">
        <v>9377</v>
      </c>
      <c r="B1135" s="2" t="s">
        <v>47</v>
      </c>
      <c r="C1135" s="2">
        <v>2025</v>
      </c>
      <c r="D1135" s="2" t="s">
        <v>9378</v>
      </c>
      <c r="E1135" s="1" t="s">
        <v>9379</v>
      </c>
      <c r="F1135" s="5" t="s">
        <v>9381</v>
      </c>
      <c r="G1135" s="2" t="s">
        <v>3362</v>
      </c>
      <c r="H1135" s="2" t="s">
        <v>9380</v>
      </c>
      <c r="I1135" s="2"/>
      <c r="J1135" s="2" t="s">
        <v>8615</v>
      </c>
      <c r="K1135" s="2"/>
      <c r="L1135" s="2" t="s">
        <v>9382</v>
      </c>
      <c r="M1135" s="2"/>
      <c r="N1135" s="2" t="s">
        <v>3363</v>
      </c>
      <c r="O1135" s="2"/>
      <c r="P1135" s="2"/>
      <c r="Q1135" s="2"/>
    </row>
    <row r="1136" spans="1:17" ht="230.4" x14ac:dyDescent="0.3">
      <c r="A1136" s="2" t="s">
        <v>9383</v>
      </c>
      <c r="B1136" s="2" t="s">
        <v>47</v>
      </c>
      <c r="C1136" s="2">
        <v>2025</v>
      </c>
      <c r="D1136" s="2" t="s">
        <v>9384</v>
      </c>
      <c r="E1136" s="1" t="s">
        <v>9385</v>
      </c>
      <c r="F1136" s="5" t="s">
        <v>9387</v>
      </c>
      <c r="G1136" s="2" t="s">
        <v>3546</v>
      </c>
      <c r="H1136" s="2" t="s">
        <v>9386</v>
      </c>
      <c r="I1136" s="2"/>
      <c r="J1136" s="2" t="s">
        <v>8521</v>
      </c>
      <c r="K1136" s="2"/>
      <c r="L1136" s="2" t="s">
        <v>9388</v>
      </c>
      <c r="M1136" s="2"/>
      <c r="N1136" s="2"/>
      <c r="O1136" s="2"/>
      <c r="P1136" s="2"/>
      <c r="Q1136" s="2"/>
    </row>
    <row r="1137" spans="1:17" ht="230.4" x14ac:dyDescent="0.3">
      <c r="A1137" s="2" t="s">
        <v>9389</v>
      </c>
      <c r="B1137" s="2" t="s">
        <v>47</v>
      </c>
      <c r="C1137" s="2">
        <v>2025</v>
      </c>
      <c r="D1137" s="2" t="s">
        <v>9390</v>
      </c>
      <c r="E1137" s="1" t="s">
        <v>9391</v>
      </c>
      <c r="F1137" s="5" t="s">
        <v>9394</v>
      </c>
      <c r="G1137" s="2" t="s">
        <v>9392</v>
      </c>
      <c r="H1137" s="2" t="s">
        <v>9393</v>
      </c>
      <c r="I1137" s="2"/>
      <c r="J1137" s="2" t="s">
        <v>8748</v>
      </c>
      <c r="K1137" s="2"/>
      <c r="L1137" s="2" t="s">
        <v>9395</v>
      </c>
      <c r="M1137" s="2"/>
      <c r="N1137" s="2"/>
      <c r="O1137" s="2"/>
      <c r="P1137" s="2"/>
      <c r="Q1137" s="2"/>
    </row>
    <row r="1138" spans="1:17" ht="244.8" x14ac:dyDescent="0.3">
      <c r="A1138" s="2" t="s">
        <v>9396</v>
      </c>
      <c r="B1138" s="2" t="s">
        <v>47</v>
      </c>
      <c r="C1138" s="2">
        <v>2025</v>
      </c>
      <c r="D1138" s="2" t="s">
        <v>9397</v>
      </c>
      <c r="E1138" s="1" t="s">
        <v>9398</v>
      </c>
      <c r="F1138" s="5" t="s">
        <v>9401</v>
      </c>
      <c r="G1138" s="2" t="s">
        <v>9399</v>
      </c>
      <c r="H1138" s="2" t="s">
        <v>9400</v>
      </c>
      <c r="I1138" s="2"/>
      <c r="J1138" s="2" t="s">
        <v>8698</v>
      </c>
      <c r="K1138" s="2"/>
      <c r="L1138" s="2" t="s">
        <v>9402</v>
      </c>
      <c r="M1138" s="2"/>
      <c r="N1138" s="2"/>
      <c r="O1138" s="2"/>
      <c r="P1138" s="2"/>
      <c r="Q1138" s="2"/>
    </row>
    <row r="1139" spans="1:17" ht="388.8" x14ac:dyDescent="0.3">
      <c r="A1139" s="2" t="s">
        <v>9403</v>
      </c>
      <c r="B1139" s="2" t="s">
        <v>16</v>
      </c>
      <c r="C1139" s="2">
        <v>2026</v>
      </c>
      <c r="D1139" s="2" t="s">
        <v>9404</v>
      </c>
      <c r="E1139" s="1" t="s">
        <v>9405</v>
      </c>
      <c r="F1139" s="5" t="s">
        <v>9407</v>
      </c>
      <c r="G1139" s="2" t="s">
        <v>9089</v>
      </c>
      <c r="H1139" s="2" t="s">
        <v>9406</v>
      </c>
      <c r="I1139" s="2"/>
      <c r="J1139" s="2" t="s">
        <v>9234</v>
      </c>
      <c r="K1139" s="2"/>
      <c r="L1139" s="2" t="s">
        <v>9408</v>
      </c>
      <c r="M1139" s="2"/>
      <c r="N1139" s="2" t="s">
        <v>9090</v>
      </c>
      <c r="O1139" s="2"/>
      <c r="P1139" s="2"/>
      <c r="Q1139" s="2"/>
    </row>
    <row r="1140" spans="1:17" ht="288" x14ac:dyDescent="0.3">
      <c r="A1140" s="2" t="s">
        <v>9409</v>
      </c>
      <c r="B1140" s="2" t="s">
        <v>47</v>
      </c>
      <c r="C1140" s="2">
        <v>2024</v>
      </c>
      <c r="D1140" s="2" t="s">
        <v>9311</v>
      </c>
      <c r="E1140" s="1" t="s">
        <v>9410</v>
      </c>
      <c r="F1140" s="5" t="s">
        <v>9414</v>
      </c>
      <c r="G1140" s="2" t="s">
        <v>9411</v>
      </c>
      <c r="H1140" s="2" t="s">
        <v>9413</v>
      </c>
      <c r="I1140" s="2"/>
      <c r="J1140" s="2" t="s">
        <v>9006</v>
      </c>
      <c r="K1140" s="2"/>
      <c r="L1140" s="2" t="s">
        <v>9415</v>
      </c>
      <c r="M1140" s="2"/>
      <c r="N1140" s="2" t="s">
        <v>9412</v>
      </c>
      <c r="O1140" s="2"/>
      <c r="P1140" s="2"/>
      <c r="Q1140" s="2"/>
    </row>
    <row r="1141" spans="1:17" ht="288" x14ac:dyDescent="0.3">
      <c r="A1141" s="2" t="s">
        <v>9416</v>
      </c>
      <c r="B1141" s="2" t="s">
        <v>47</v>
      </c>
      <c r="C1141" s="2">
        <v>2025</v>
      </c>
      <c r="D1141" s="2" t="s">
        <v>9417</v>
      </c>
      <c r="E1141" s="1" t="s">
        <v>9418</v>
      </c>
      <c r="F1141" s="5" t="s">
        <v>9421</v>
      </c>
      <c r="G1141" s="2" t="s">
        <v>9419</v>
      </c>
      <c r="H1141" s="2" t="s">
        <v>9420</v>
      </c>
      <c r="I1141" s="2"/>
      <c r="J1141" s="2" t="s">
        <v>8748</v>
      </c>
      <c r="K1141" s="2"/>
      <c r="L1141" s="2" t="s">
        <v>9422</v>
      </c>
      <c r="M1141" s="2"/>
      <c r="N1141" s="2"/>
      <c r="O1141" s="2"/>
      <c r="P1141" s="2"/>
      <c r="Q1141" s="2"/>
    </row>
    <row r="1142" spans="1:17" ht="345.6" x14ac:dyDescent="0.3">
      <c r="A1142" s="2" t="s">
        <v>9423</v>
      </c>
      <c r="B1142" s="2" t="s">
        <v>47</v>
      </c>
      <c r="C1142" s="2">
        <v>2025</v>
      </c>
      <c r="D1142" s="2" t="s">
        <v>9424</v>
      </c>
      <c r="E1142" s="1" t="s">
        <v>9425</v>
      </c>
      <c r="F1142" s="5" t="s">
        <v>9428</v>
      </c>
      <c r="G1142" s="2" t="s">
        <v>9426</v>
      </c>
      <c r="H1142" s="2" t="s">
        <v>9427</v>
      </c>
      <c r="I1142" s="2"/>
      <c r="J1142" s="2" t="s">
        <v>8500</v>
      </c>
      <c r="K1142" s="2"/>
      <c r="L1142" s="2" t="s">
        <v>9429</v>
      </c>
      <c r="M1142" s="2"/>
      <c r="N1142" s="2"/>
      <c r="O1142" s="2"/>
      <c r="P1142" s="2"/>
      <c r="Q1142" s="2"/>
    </row>
    <row r="1143" spans="1:17" ht="230.4" x14ac:dyDescent="0.3">
      <c r="A1143" s="2" t="s">
        <v>9430</v>
      </c>
      <c r="B1143" s="2" t="s">
        <v>47</v>
      </c>
      <c r="C1143" s="2">
        <v>2025</v>
      </c>
      <c r="D1143" s="2" t="s">
        <v>9431</v>
      </c>
      <c r="E1143" s="1" t="s">
        <v>9432</v>
      </c>
      <c r="F1143" s="5" t="s">
        <v>9434</v>
      </c>
      <c r="G1143" s="2" t="s">
        <v>4893</v>
      </c>
      <c r="H1143" s="2" t="s">
        <v>9433</v>
      </c>
      <c r="I1143" s="2"/>
      <c r="J1143" s="2" t="s">
        <v>8905</v>
      </c>
      <c r="K1143" s="2"/>
      <c r="L1143" s="2" t="s">
        <v>9435</v>
      </c>
      <c r="M1143" s="2"/>
      <c r="N1143" s="2"/>
      <c r="O1143" s="2"/>
      <c r="P1143" s="2"/>
      <c r="Q1143" s="2"/>
    </row>
    <row r="1144" spans="1:17" ht="259.2" x14ac:dyDescent="0.3">
      <c r="A1144" s="2" t="s">
        <v>9436</v>
      </c>
      <c r="B1144" s="2" t="s">
        <v>16</v>
      </c>
      <c r="C1144" s="2">
        <v>2026</v>
      </c>
      <c r="D1144" s="2" t="s">
        <v>9437</v>
      </c>
      <c r="E1144" s="1" t="s">
        <v>9438</v>
      </c>
      <c r="F1144" s="5" t="s">
        <v>9442</v>
      </c>
      <c r="G1144" s="2" t="s">
        <v>9439</v>
      </c>
      <c r="H1144" s="2" t="s">
        <v>9441</v>
      </c>
      <c r="I1144" s="2"/>
      <c r="J1144" s="2">
        <v>2026</v>
      </c>
      <c r="K1144" s="2"/>
      <c r="L1144" s="2" t="s">
        <v>9443</v>
      </c>
      <c r="M1144" s="2"/>
      <c r="N1144" s="2" t="s">
        <v>9440</v>
      </c>
      <c r="O1144" s="2"/>
      <c r="P1144" s="2"/>
      <c r="Q1144" s="2"/>
    </row>
    <row r="1145" spans="1:17" ht="172.8" x14ac:dyDescent="0.3">
      <c r="A1145" s="2" t="s">
        <v>9444</v>
      </c>
      <c r="B1145" s="2" t="s">
        <v>47</v>
      </c>
      <c r="C1145" s="2">
        <v>2025</v>
      </c>
      <c r="D1145" s="2" t="s">
        <v>9445</v>
      </c>
      <c r="E1145" s="1" t="s">
        <v>9446</v>
      </c>
      <c r="F1145" s="5" t="s">
        <v>9449</v>
      </c>
      <c r="G1145" s="2" t="s">
        <v>9447</v>
      </c>
      <c r="H1145" s="2" t="s">
        <v>9448</v>
      </c>
      <c r="I1145" s="2"/>
      <c r="J1145" s="2" t="s">
        <v>8698</v>
      </c>
      <c r="K1145" s="2"/>
      <c r="L1145" s="2" t="s">
        <v>9450</v>
      </c>
      <c r="M1145" s="2"/>
      <c r="N1145" s="2" t="s">
        <v>5992</v>
      </c>
      <c r="O1145" s="2"/>
      <c r="P1145" s="2"/>
      <c r="Q1145" s="2"/>
    </row>
    <row r="1146" spans="1:17" ht="230.4" x14ac:dyDescent="0.3">
      <c r="A1146" s="2" t="s">
        <v>9451</v>
      </c>
      <c r="B1146" s="2" t="s">
        <v>47</v>
      </c>
      <c r="C1146" s="2">
        <v>2025</v>
      </c>
      <c r="D1146" s="2" t="s">
        <v>9452</v>
      </c>
      <c r="E1146" s="1" t="s">
        <v>9453</v>
      </c>
      <c r="F1146" s="5" t="s">
        <v>9457</v>
      </c>
      <c r="G1146" s="2" t="s">
        <v>9454</v>
      </c>
      <c r="H1146" s="2" t="s">
        <v>9456</v>
      </c>
      <c r="I1146" s="2"/>
      <c r="J1146" s="2" t="s">
        <v>8555</v>
      </c>
      <c r="K1146" s="2"/>
      <c r="L1146" s="2" t="s">
        <v>9458</v>
      </c>
      <c r="M1146" s="2"/>
      <c r="N1146" s="2" t="s">
        <v>9455</v>
      </c>
      <c r="O1146" s="2"/>
      <c r="P1146" s="2"/>
      <c r="Q1146" s="2"/>
    </row>
    <row r="1147" spans="1:17" ht="316.8" x14ac:dyDescent="0.3">
      <c r="A1147" s="2" t="s">
        <v>9459</v>
      </c>
      <c r="B1147" s="2" t="s">
        <v>47</v>
      </c>
      <c r="C1147" s="2">
        <v>2025</v>
      </c>
      <c r="D1147" s="2" t="s">
        <v>9460</v>
      </c>
      <c r="E1147" s="1" t="s">
        <v>9461</v>
      </c>
      <c r="F1147" s="5" t="s">
        <v>9464</v>
      </c>
      <c r="G1147" s="2" t="s">
        <v>9462</v>
      </c>
      <c r="H1147" s="2" t="s">
        <v>9463</v>
      </c>
      <c r="I1147" s="2"/>
      <c r="J1147" s="2" t="s">
        <v>8534</v>
      </c>
      <c r="K1147" s="2"/>
      <c r="L1147" s="2" t="s">
        <v>9465</v>
      </c>
      <c r="M1147" s="2"/>
      <c r="N1147" s="2"/>
      <c r="O1147" s="2"/>
      <c r="P1147" s="2"/>
      <c r="Q1147" s="2"/>
    </row>
    <row r="1148" spans="1:17" ht="345.6" x14ac:dyDescent="0.3">
      <c r="A1148" s="2" t="s">
        <v>9466</v>
      </c>
      <c r="B1148" s="2" t="s">
        <v>47</v>
      </c>
      <c r="C1148" s="2">
        <v>2025</v>
      </c>
      <c r="D1148" s="2" t="s">
        <v>9467</v>
      </c>
      <c r="E1148" s="1" t="s">
        <v>9468</v>
      </c>
      <c r="F1148" s="5" t="s">
        <v>9470</v>
      </c>
      <c r="G1148" s="2" t="s">
        <v>104</v>
      </c>
      <c r="H1148" s="2" t="s">
        <v>9469</v>
      </c>
      <c r="I1148" s="2"/>
      <c r="J1148" s="2" t="s">
        <v>8534</v>
      </c>
      <c r="K1148" s="2"/>
      <c r="L1148" s="2" t="s">
        <v>9471</v>
      </c>
      <c r="M1148" s="2"/>
      <c r="N1148" s="2" t="s">
        <v>95</v>
      </c>
      <c r="O1148" s="2"/>
      <c r="P1148" s="2"/>
      <c r="Q1148" s="2"/>
    </row>
    <row r="1149" spans="1:17" ht="172.8" x14ac:dyDescent="0.3">
      <c r="A1149" s="2" t="s">
        <v>9472</v>
      </c>
      <c r="B1149" s="2" t="s">
        <v>47</v>
      </c>
      <c r="C1149" s="2">
        <v>2024</v>
      </c>
      <c r="D1149" s="2" t="s">
        <v>9473</v>
      </c>
      <c r="E1149" s="1" t="s">
        <v>9474</v>
      </c>
      <c r="F1149" s="5" t="s">
        <v>9477</v>
      </c>
      <c r="G1149" s="2" t="s">
        <v>9475</v>
      </c>
      <c r="H1149" s="2" t="s">
        <v>9476</v>
      </c>
      <c r="I1149" s="2"/>
      <c r="J1149" s="2" t="s">
        <v>8810</v>
      </c>
      <c r="K1149" s="2"/>
      <c r="L1149" s="2" t="s">
        <v>9478</v>
      </c>
      <c r="M1149" s="2"/>
      <c r="N1149" s="2"/>
      <c r="O1149" s="2"/>
      <c r="P1149" s="2"/>
      <c r="Q1149" s="2"/>
    </row>
    <row r="1150" spans="1:17" ht="360" x14ac:dyDescent="0.3">
      <c r="A1150" s="2" t="s">
        <v>9479</v>
      </c>
      <c r="B1150" s="2" t="s">
        <v>47</v>
      </c>
      <c r="C1150" s="2">
        <v>2025</v>
      </c>
      <c r="D1150" s="2" t="s">
        <v>9480</v>
      </c>
      <c r="E1150" s="1" t="s">
        <v>9481</v>
      </c>
      <c r="F1150" s="5" t="s">
        <v>9483</v>
      </c>
      <c r="G1150" s="2" t="s">
        <v>248</v>
      </c>
      <c r="H1150" s="2" t="s">
        <v>9482</v>
      </c>
      <c r="I1150" s="2"/>
      <c r="J1150" s="2" t="s">
        <v>8905</v>
      </c>
      <c r="K1150" s="2"/>
      <c r="L1150" s="2" t="s">
        <v>9484</v>
      </c>
      <c r="M1150" s="2"/>
      <c r="N1150" s="2" t="s">
        <v>212</v>
      </c>
      <c r="O1150" s="2"/>
      <c r="P1150" s="2"/>
      <c r="Q1150" s="2"/>
    </row>
    <row r="1151" spans="1:17" ht="316.8" x14ac:dyDescent="0.3">
      <c r="A1151" s="2" t="s">
        <v>9485</v>
      </c>
      <c r="B1151" s="2" t="s">
        <v>47</v>
      </c>
      <c r="C1151" s="2">
        <v>2024</v>
      </c>
      <c r="D1151" s="2" t="s">
        <v>9486</v>
      </c>
      <c r="E1151" s="1" t="s">
        <v>9487</v>
      </c>
      <c r="F1151" s="5" t="s">
        <v>9490</v>
      </c>
      <c r="G1151" s="2" t="s">
        <v>9488</v>
      </c>
      <c r="H1151" s="2" t="s">
        <v>9489</v>
      </c>
      <c r="I1151" s="2"/>
      <c r="J1151" s="2" t="s">
        <v>8719</v>
      </c>
      <c r="K1151" s="2"/>
      <c r="L1151" s="2" t="s">
        <v>9491</v>
      </c>
      <c r="M1151" s="2"/>
      <c r="N1151" s="2" t="s">
        <v>7878</v>
      </c>
      <c r="O1151" s="2"/>
      <c r="P1151" s="2"/>
      <c r="Q1151" s="2"/>
    </row>
    <row r="1152" spans="1:17" ht="259.2" x14ac:dyDescent="0.3">
      <c r="A1152" s="2" t="s">
        <v>9492</v>
      </c>
      <c r="B1152" s="2" t="s">
        <v>47</v>
      </c>
      <c r="C1152" s="2">
        <v>2022</v>
      </c>
      <c r="D1152" s="2" t="s">
        <v>9493</v>
      </c>
      <c r="E1152" s="1" t="s">
        <v>9494</v>
      </c>
      <c r="F1152" s="5" t="s">
        <v>9496</v>
      </c>
      <c r="G1152" s="2" t="s">
        <v>2284</v>
      </c>
      <c r="H1152" s="2" t="s">
        <v>9495</v>
      </c>
      <c r="I1152" s="2"/>
      <c r="J1152" s="2" t="s">
        <v>8445</v>
      </c>
      <c r="K1152" s="2"/>
      <c r="L1152" s="2" t="s">
        <v>9497</v>
      </c>
      <c r="M1152" s="2"/>
      <c r="N1152" s="2" t="s">
        <v>1130</v>
      </c>
      <c r="O1152" s="2"/>
      <c r="P1152" s="2"/>
      <c r="Q1152" s="2"/>
    </row>
    <row r="1153" spans="1:17" ht="374.4" x14ac:dyDescent="0.3">
      <c r="A1153" s="2" t="s">
        <v>9498</v>
      </c>
      <c r="B1153" s="2" t="s">
        <v>16</v>
      </c>
      <c r="C1153" s="2">
        <v>2023</v>
      </c>
      <c r="D1153" s="2" t="s">
        <v>9499</v>
      </c>
      <c r="E1153" s="1" t="s">
        <v>9500</v>
      </c>
      <c r="F1153" s="5" t="s">
        <v>9502</v>
      </c>
      <c r="G1153" s="2" t="s">
        <v>19</v>
      </c>
      <c r="H1153" s="2" t="s">
        <v>9501</v>
      </c>
      <c r="I1153" s="2"/>
      <c r="J1153" s="2">
        <v>2023</v>
      </c>
      <c r="K1153" s="2"/>
      <c r="L1153" s="2" t="s">
        <v>9503</v>
      </c>
      <c r="M1153" s="2"/>
      <c r="N1153" s="2" t="s">
        <v>20</v>
      </c>
      <c r="O1153" s="2"/>
      <c r="P1153" s="2"/>
      <c r="Q1153" s="2"/>
    </row>
    <row r="1154" spans="1:17" ht="201.6" x14ac:dyDescent="0.3">
      <c r="A1154" s="2" t="s">
        <v>9504</v>
      </c>
      <c r="B1154" s="2" t="s">
        <v>47</v>
      </c>
      <c r="C1154" s="2">
        <v>2022</v>
      </c>
      <c r="D1154" s="2" t="s">
        <v>9505</v>
      </c>
      <c r="E1154" s="1" t="s">
        <v>9506</v>
      </c>
      <c r="F1154" s="5" t="s">
        <v>9508</v>
      </c>
      <c r="G1154" s="2" t="s">
        <v>2284</v>
      </c>
      <c r="H1154" s="2" t="s">
        <v>9507</v>
      </c>
      <c r="I1154" s="2"/>
      <c r="J1154" s="2" t="s">
        <v>8445</v>
      </c>
      <c r="K1154" s="2"/>
      <c r="L1154" s="2" t="s">
        <v>9509</v>
      </c>
      <c r="M1154" s="2"/>
      <c r="N1154" s="2" t="s">
        <v>1130</v>
      </c>
      <c r="O1154" s="2"/>
      <c r="P1154" s="2"/>
      <c r="Q1154" s="2"/>
    </row>
    <row r="1155" spans="1:17" ht="201.6" x14ac:dyDescent="0.3">
      <c r="A1155" s="2" t="s">
        <v>9510</v>
      </c>
      <c r="B1155" s="2" t="s">
        <v>47</v>
      </c>
      <c r="C1155" s="2">
        <v>2022</v>
      </c>
      <c r="D1155" s="2" t="s">
        <v>9511</v>
      </c>
      <c r="E1155" s="1" t="s">
        <v>9512</v>
      </c>
      <c r="F1155" s="5" t="s">
        <v>9514</v>
      </c>
      <c r="G1155" s="2" t="s">
        <v>2284</v>
      </c>
      <c r="H1155" s="2" t="s">
        <v>9513</v>
      </c>
      <c r="I1155" s="2"/>
      <c r="J1155" s="2" t="s">
        <v>8445</v>
      </c>
      <c r="K1155" s="2"/>
      <c r="L1155" s="2" t="s">
        <v>9515</v>
      </c>
      <c r="M1155" s="2"/>
      <c r="N1155" s="2" t="s">
        <v>1130</v>
      </c>
      <c r="O1155" s="2"/>
      <c r="P1155" s="2"/>
      <c r="Q1155" s="2"/>
    </row>
    <row r="1156" spans="1:17" ht="244.8" x14ac:dyDescent="0.3">
      <c r="A1156" s="2" t="s">
        <v>9516</v>
      </c>
      <c r="B1156" s="2" t="s">
        <v>47</v>
      </c>
      <c r="C1156" s="2">
        <v>2023</v>
      </c>
      <c r="D1156" s="2" t="s">
        <v>9517</v>
      </c>
      <c r="E1156" s="1" t="s">
        <v>9518</v>
      </c>
      <c r="F1156" s="5" t="s">
        <v>9520</v>
      </c>
      <c r="G1156" s="2" t="s">
        <v>1099</v>
      </c>
      <c r="H1156" s="2" t="s">
        <v>9519</v>
      </c>
      <c r="I1156" s="2"/>
      <c r="J1156" s="2" t="s">
        <v>9341</v>
      </c>
      <c r="K1156" s="2"/>
      <c r="L1156" s="2" t="s">
        <v>9521</v>
      </c>
      <c r="M1156" s="2"/>
      <c r="N1156" s="2" t="s">
        <v>40</v>
      </c>
      <c r="O1156" s="2"/>
      <c r="P1156" s="2"/>
      <c r="Q1156" s="2"/>
    </row>
    <row r="1157" spans="1:17" ht="100.8" x14ac:dyDescent="0.3">
      <c r="A1157" s="2" t="s">
        <v>9522</v>
      </c>
      <c r="B1157" s="2" t="s">
        <v>47</v>
      </c>
      <c r="C1157" s="2">
        <v>2022</v>
      </c>
      <c r="D1157" s="2" t="s">
        <v>9523</v>
      </c>
      <c r="E1157" s="1" t="s">
        <v>9524</v>
      </c>
      <c r="F1157" s="5" t="s">
        <v>9527</v>
      </c>
      <c r="G1157" s="2" t="s">
        <v>9525</v>
      </c>
      <c r="H1157" s="2" t="s">
        <v>9526</v>
      </c>
      <c r="I1157" s="2"/>
      <c r="J1157" s="2" t="s">
        <v>8712</v>
      </c>
      <c r="K1157" s="2"/>
      <c r="L1157" s="2" t="s">
        <v>9528</v>
      </c>
      <c r="M1157" s="2"/>
      <c r="N1157" s="2"/>
      <c r="O1157" s="2"/>
      <c r="P1157" s="2"/>
      <c r="Q1157" s="2"/>
    </row>
    <row r="1158" spans="1:17" ht="201.6" x14ac:dyDescent="0.3">
      <c r="A1158" s="2" t="s">
        <v>9529</v>
      </c>
      <c r="B1158" s="2" t="s">
        <v>47</v>
      </c>
      <c r="C1158" s="2">
        <v>2023</v>
      </c>
      <c r="D1158" s="2" t="s">
        <v>9530</v>
      </c>
      <c r="E1158" s="1" t="s">
        <v>9531</v>
      </c>
      <c r="F1158" s="5" t="s">
        <v>9533</v>
      </c>
      <c r="G1158" s="2" t="s">
        <v>2400</v>
      </c>
      <c r="H1158" s="2" t="s">
        <v>9532</v>
      </c>
      <c r="I1158" s="2"/>
      <c r="J1158" s="2" t="s">
        <v>8660</v>
      </c>
      <c r="K1158" s="2"/>
      <c r="L1158" s="2" t="s">
        <v>9534</v>
      </c>
      <c r="M1158" s="2"/>
      <c r="N1158" s="2" t="s">
        <v>1130</v>
      </c>
      <c r="O1158" s="2"/>
      <c r="P1158" s="2"/>
      <c r="Q1158" s="2"/>
    </row>
    <row r="1159" spans="1:17" ht="316.8" x14ac:dyDescent="0.3">
      <c r="A1159" s="2" t="s">
        <v>9535</v>
      </c>
      <c r="B1159" s="2" t="s">
        <v>16</v>
      </c>
      <c r="C1159" s="2">
        <v>2024</v>
      </c>
      <c r="D1159" s="2" t="s">
        <v>9536</v>
      </c>
      <c r="E1159" s="1" t="s">
        <v>9537</v>
      </c>
      <c r="F1159" s="5" t="s">
        <v>9541</v>
      </c>
      <c r="G1159" s="2" t="s">
        <v>9538</v>
      </c>
      <c r="H1159" s="2" t="s">
        <v>9540</v>
      </c>
      <c r="I1159" s="2"/>
      <c r="J1159" s="2" t="s">
        <v>8653</v>
      </c>
      <c r="K1159" s="2"/>
      <c r="L1159" s="2" t="s">
        <v>9542</v>
      </c>
      <c r="M1159" s="2"/>
      <c r="N1159" s="2" t="s">
        <v>9539</v>
      </c>
      <c r="O1159" s="2"/>
      <c r="P1159" s="2"/>
      <c r="Q1159" s="2"/>
    </row>
    <row r="1160" spans="1:17" ht="172.8" x14ac:dyDescent="0.3">
      <c r="A1160" s="2" t="s">
        <v>9543</v>
      </c>
      <c r="B1160" s="2" t="s">
        <v>47</v>
      </c>
      <c r="C1160" s="2">
        <v>2024</v>
      </c>
      <c r="D1160" s="2" t="s">
        <v>9544</v>
      </c>
      <c r="E1160" s="1" t="s">
        <v>9545</v>
      </c>
      <c r="F1160" s="5" t="s">
        <v>9547</v>
      </c>
      <c r="G1160" s="2" t="s">
        <v>1129</v>
      </c>
      <c r="H1160" s="2" t="s">
        <v>9546</v>
      </c>
      <c r="I1160" s="2"/>
      <c r="J1160" s="2" t="s">
        <v>8452</v>
      </c>
      <c r="K1160" s="2"/>
      <c r="L1160" s="2" t="s">
        <v>9548</v>
      </c>
      <c r="M1160" s="2"/>
      <c r="N1160" s="2" t="s">
        <v>1130</v>
      </c>
      <c r="O1160" s="2"/>
      <c r="P1160" s="2"/>
      <c r="Q1160" s="2"/>
    </row>
    <row r="1161" spans="1:17" ht="273.60000000000002" x14ac:dyDescent="0.3">
      <c r="A1161" s="2" t="s">
        <v>9549</v>
      </c>
      <c r="B1161" s="2" t="s">
        <v>47</v>
      </c>
      <c r="C1161" s="2">
        <v>2025</v>
      </c>
      <c r="D1161" s="2" t="s">
        <v>9550</v>
      </c>
      <c r="E1161" s="1" t="s">
        <v>9551</v>
      </c>
      <c r="F1161" s="5" t="s">
        <v>9554</v>
      </c>
      <c r="G1161" s="2" t="s">
        <v>9552</v>
      </c>
      <c r="H1161" s="2" t="s">
        <v>9553</v>
      </c>
      <c r="I1161" s="2"/>
      <c r="J1161" s="2" t="s">
        <v>9555</v>
      </c>
      <c r="K1161" s="2"/>
      <c r="L1161" s="2" t="s">
        <v>9556</v>
      </c>
      <c r="M1161" s="2"/>
      <c r="N1161" s="2"/>
      <c r="O1161" s="2"/>
      <c r="P1161" s="2"/>
      <c r="Q1161" s="2"/>
    </row>
    <row r="1162" spans="1:17" ht="172.8" x14ac:dyDescent="0.3">
      <c r="A1162" s="2" t="s">
        <v>9557</v>
      </c>
      <c r="B1162" s="2" t="s">
        <v>47</v>
      </c>
      <c r="C1162" s="2">
        <v>2023</v>
      </c>
      <c r="D1162" s="2" t="s">
        <v>9558</v>
      </c>
      <c r="E1162" s="1" t="s">
        <v>9559</v>
      </c>
      <c r="F1162" s="5" t="s">
        <v>9561</v>
      </c>
      <c r="G1162" s="2" t="s">
        <v>2474</v>
      </c>
      <c r="H1162" s="2" t="s">
        <v>9560</v>
      </c>
      <c r="I1162" s="2"/>
      <c r="J1162" s="2" t="s">
        <v>9562</v>
      </c>
      <c r="K1162" s="2"/>
      <c r="L1162" s="2" t="s">
        <v>9563</v>
      </c>
      <c r="M1162" s="2"/>
      <c r="N1162" s="2"/>
      <c r="O1162" s="2"/>
      <c r="P1162" s="2"/>
      <c r="Q1162" s="2"/>
    </row>
    <row r="1163" spans="1:17" ht="273.60000000000002" x14ac:dyDescent="0.3">
      <c r="A1163" s="2" t="s">
        <v>9564</v>
      </c>
      <c r="B1163" s="2" t="s">
        <v>47</v>
      </c>
      <c r="C1163" s="2">
        <v>2025</v>
      </c>
      <c r="D1163" s="2" t="s">
        <v>9565</v>
      </c>
      <c r="E1163" s="1" t="s">
        <v>9566</v>
      </c>
      <c r="F1163" s="5" t="s">
        <v>9568</v>
      </c>
      <c r="G1163" s="2" t="s">
        <v>1785</v>
      </c>
      <c r="H1163" s="2" t="s">
        <v>9567</v>
      </c>
      <c r="I1163" s="2"/>
      <c r="J1163" s="2" t="s">
        <v>8500</v>
      </c>
      <c r="K1163" s="2"/>
      <c r="L1163" s="2" t="s">
        <v>9569</v>
      </c>
      <c r="M1163" s="2"/>
      <c r="N1163" s="2" t="s">
        <v>1130</v>
      </c>
      <c r="O1163" s="2"/>
      <c r="P1163" s="2"/>
      <c r="Q1163" s="2"/>
    </row>
    <row r="1164" spans="1:17" ht="331.2" x14ac:dyDescent="0.3">
      <c r="A1164" s="2" t="s">
        <v>9570</v>
      </c>
      <c r="B1164" s="2" t="s">
        <v>47</v>
      </c>
      <c r="C1164" s="2">
        <v>2025</v>
      </c>
      <c r="D1164" s="2" t="s">
        <v>9571</v>
      </c>
      <c r="E1164" s="1" t="s">
        <v>9572</v>
      </c>
      <c r="F1164" s="5" t="s">
        <v>9574</v>
      </c>
      <c r="G1164" s="2" t="s">
        <v>4170</v>
      </c>
      <c r="H1164" s="2" t="s">
        <v>9573</v>
      </c>
      <c r="I1164" s="2"/>
      <c r="J1164" s="2" t="s">
        <v>9059</v>
      </c>
      <c r="K1164" s="2"/>
      <c r="L1164" s="2" t="s">
        <v>9575</v>
      </c>
      <c r="M1164" s="2"/>
      <c r="N1164" s="2"/>
      <c r="O1164" s="2"/>
      <c r="P1164" s="2"/>
      <c r="Q1164" s="2"/>
    </row>
    <row r="1165" spans="1:17" ht="302.39999999999998" x14ac:dyDescent="0.3">
      <c r="A1165" s="2" t="s">
        <v>9576</v>
      </c>
      <c r="B1165" s="2" t="s">
        <v>16</v>
      </c>
      <c r="C1165" s="2">
        <v>2022</v>
      </c>
      <c r="D1165" s="2" t="s">
        <v>9577</v>
      </c>
      <c r="E1165" s="1" t="s">
        <v>9578</v>
      </c>
      <c r="F1165" s="5" t="s">
        <v>9580</v>
      </c>
      <c r="G1165" s="2" t="s">
        <v>7268</v>
      </c>
      <c r="H1165" s="2" t="s">
        <v>9579</v>
      </c>
      <c r="I1165" s="2"/>
      <c r="J1165" s="2" t="s">
        <v>9297</v>
      </c>
      <c r="K1165" s="2"/>
      <c r="L1165" s="2" t="s">
        <v>9581</v>
      </c>
      <c r="M1165" s="2"/>
      <c r="N1165" s="2" t="s">
        <v>7269</v>
      </c>
      <c r="O1165" s="2"/>
      <c r="P1165" s="2"/>
      <c r="Q1165" s="2"/>
    </row>
    <row r="1166" spans="1:17" ht="259.2" x14ac:dyDescent="0.3">
      <c r="A1166" s="2" t="s">
        <v>9582</v>
      </c>
      <c r="B1166" s="2" t="s">
        <v>47</v>
      </c>
      <c r="C1166" s="2">
        <v>2025</v>
      </c>
      <c r="D1166" s="2" t="s">
        <v>9583</v>
      </c>
      <c r="E1166" s="1" t="s">
        <v>9584</v>
      </c>
      <c r="F1166" s="5" t="s">
        <v>9587</v>
      </c>
      <c r="G1166" s="2" t="s">
        <v>200</v>
      </c>
      <c r="H1166" s="2" t="s">
        <v>9585</v>
      </c>
      <c r="I1166" s="2" t="s">
        <v>9586</v>
      </c>
      <c r="J1166" s="2" t="s">
        <v>9059</v>
      </c>
      <c r="K1166" s="2" t="s">
        <v>8556</v>
      </c>
      <c r="L1166" s="2" t="s">
        <v>9588</v>
      </c>
      <c r="M1166" s="2" t="s">
        <v>8469</v>
      </c>
      <c r="N1166" s="2" t="s">
        <v>202</v>
      </c>
      <c r="O1166" s="2" t="s">
        <v>201</v>
      </c>
      <c r="P1166" s="2"/>
      <c r="Q1166" s="2"/>
    </row>
    <row r="1167" spans="1:17" ht="409.6" x14ac:dyDescent="0.3">
      <c r="A1167" s="2" t="s">
        <v>9589</v>
      </c>
      <c r="B1167" s="2" t="s">
        <v>16</v>
      </c>
      <c r="C1167" s="2">
        <v>2025</v>
      </c>
      <c r="D1167" s="2" t="s">
        <v>9590</v>
      </c>
      <c r="E1167" s="1" t="s">
        <v>9591</v>
      </c>
      <c r="F1167" s="5" t="s">
        <v>9593</v>
      </c>
      <c r="G1167" s="2" t="s">
        <v>19</v>
      </c>
      <c r="H1167" s="2" t="s">
        <v>9592</v>
      </c>
      <c r="I1167" s="2"/>
      <c r="J1167" s="2">
        <v>2025</v>
      </c>
      <c r="K1167" s="2"/>
      <c r="L1167" s="2" t="s">
        <v>9594</v>
      </c>
      <c r="M1167" s="2"/>
      <c r="N1167" s="2" t="s">
        <v>20</v>
      </c>
      <c r="O1167" s="2"/>
      <c r="P1167" s="2"/>
      <c r="Q1167" s="2"/>
    </row>
    <row r="1168" spans="1:17" ht="331.2" x14ac:dyDescent="0.3">
      <c r="A1168" s="2" t="s">
        <v>9595</v>
      </c>
      <c r="B1168" s="2" t="s">
        <v>47</v>
      </c>
      <c r="C1168" s="2">
        <v>2024</v>
      </c>
      <c r="D1168" s="2" t="s">
        <v>9596</v>
      </c>
      <c r="E1168" s="1" t="s">
        <v>9597</v>
      </c>
      <c r="F1168" s="5" t="s">
        <v>9602</v>
      </c>
      <c r="G1168" s="2" t="s">
        <v>9598</v>
      </c>
      <c r="H1168" s="2" t="s">
        <v>9600</v>
      </c>
      <c r="I1168" s="2" t="s">
        <v>9601</v>
      </c>
      <c r="J1168" s="2" t="s">
        <v>9006</v>
      </c>
      <c r="K1168" s="2" t="s">
        <v>8556</v>
      </c>
      <c r="L1168" s="2" t="s">
        <v>9603</v>
      </c>
      <c r="M1168" s="2" t="s">
        <v>8469</v>
      </c>
      <c r="N1168" s="2"/>
      <c r="O1168" s="2" t="s">
        <v>9599</v>
      </c>
      <c r="P1168" s="2"/>
      <c r="Q1168" s="2"/>
    </row>
    <row r="1169" spans="1:17" ht="345.6" x14ac:dyDescent="0.3">
      <c r="A1169" s="2" t="s">
        <v>9604</v>
      </c>
      <c r="B1169" s="2" t="s">
        <v>47</v>
      </c>
      <c r="C1169" s="2">
        <v>2024</v>
      </c>
      <c r="D1169" s="2" t="s">
        <v>9605</v>
      </c>
      <c r="E1169" s="1" t="s">
        <v>9606</v>
      </c>
      <c r="F1169" s="5" t="s">
        <v>9607</v>
      </c>
      <c r="G1169" s="2" t="s">
        <v>192</v>
      </c>
      <c r="H1169" s="2"/>
      <c r="I1169" s="2"/>
      <c r="J1169" s="2" t="s">
        <v>8459</v>
      </c>
      <c r="K1169" s="2"/>
      <c r="L1169" s="2" t="s">
        <v>9608</v>
      </c>
      <c r="M1169" s="2"/>
      <c r="N1169" s="2" t="s">
        <v>95</v>
      </c>
      <c r="O1169" s="2"/>
      <c r="P1169" s="2"/>
      <c r="Q1169" s="2"/>
    </row>
    <row r="1170" spans="1:17" ht="273.60000000000002" x14ac:dyDescent="0.3">
      <c r="A1170" s="2" t="s">
        <v>9609</v>
      </c>
      <c r="B1170" s="2" t="s">
        <v>47</v>
      </c>
      <c r="C1170" s="2">
        <v>2025</v>
      </c>
      <c r="D1170" s="2" t="s">
        <v>9610</v>
      </c>
      <c r="E1170" s="1" t="s">
        <v>9611</v>
      </c>
      <c r="F1170" s="5" t="s">
        <v>9614</v>
      </c>
      <c r="G1170" s="2" t="s">
        <v>9612</v>
      </c>
      <c r="H1170" s="2" t="s">
        <v>9613</v>
      </c>
      <c r="I1170" s="2"/>
      <c r="J1170" s="2" t="s">
        <v>8500</v>
      </c>
      <c r="K1170" s="2"/>
      <c r="L1170" s="2" t="s">
        <v>9615</v>
      </c>
      <c r="M1170" s="2"/>
      <c r="N1170" s="2"/>
      <c r="O1170" s="2"/>
      <c r="P1170" s="2"/>
      <c r="Q1170" s="2"/>
    </row>
    <row r="1171" spans="1:17" ht="345.6" x14ac:dyDescent="0.3">
      <c r="A1171" s="2" t="s">
        <v>9616</v>
      </c>
      <c r="B1171" s="2" t="s">
        <v>47</v>
      </c>
      <c r="C1171" s="2">
        <v>2025</v>
      </c>
      <c r="D1171" s="2" t="s">
        <v>9617</v>
      </c>
      <c r="E1171" s="1" t="s">
        <v>9618</v>
      </c>
      <c r="F1171" s="5" t="s">
        <v>9621</v>
      </c>
      <c r="G1171" s="2" t="s">
        <v>9619</v>
      </c>
      <c r="H1171" s="2" t="s">
        <v>9620</v>
      </c>
      <c r="I1171" s="2"/>
      <c r="J1171" s="2" t="s">
        <v>8534</v>
      </c>
      <c r="K1171" s="2"/>
      <c r="L1171" s="2" t="s">
        <v>9622</v>
      </c>
      <c r="M1171" s="2"/>
      <c r="N1171" s="2" t="s">
        <v>1659</v>
      </c>
      <c r="O1171" s="2"/>
      <c r="P1171" s="2"/>
      <c r="Q1171" s="2"/>
    </row>
    <row r="1172" spans="1:17" ht="273.60000000000002" x14ac:dyDescent="0.3">
      <c r="A1172" s="2" t="s">
        <v>9623</v>
      </c>
      <c r="B1172" s="2" t="s">
        <v>47</v>
      </c>
      <c r="C1172" s="2">
        <v>2024</v>
      </c>
      <c r="D1172" s="2" t="s">
        <v>9624</v>
      </c>
      <c r="E1172" s="1" t="s">
        <v>9625</v>
      </c>
      <c r="F1172" s="5" t="s">
        <v>9628</v>
      </c>
      <c r="G1172" s="2" t="s">
        <v>9626</v>
      </c>
      <c r="H1172" s="2" t="s">
        <v>9627</v>
      </c>
      <c r="I1172" s="2"/>
      <c r="J1172" s="2" t="s">
        <v>8810</v>
      </c>
      <c r="K1172" s="2"/>
      <c r="L1172" s="2" t="s">
        <v>9629</v>
      </c>
      <c r="M1172" s="2"/>
      <c r="N1172" s="2" t="s">
        <v>1329</v>
      </c>
      <c r="O1172" s="2"/>
      <c r="P1172" s="2"/>
      <c r="Q1172" s="2"/>
    </row>
    <row r="1173" spans="1:17" ht="288" x14ac:dyDescent="0.3">
      <c r="A1173" s="2" t="s">
        <v>9630</v>
      </c>
      <c r="B1173" s="2" t="s">
        <v>47</v>
      </c>
      <c r="C1173" s="2">
        <v>2025</v>
      </c>
      <c r="D1173" s="2" t="s">
        <v>9631</v>
      </c>
      <c r="E1173" s="1" t="s">
        <v>9632</v>
      </c>
      <c r="F1173" s="5" t="s">
        <v>9636</v>
      </c>
      <c r="G1173" s="2" t="s">
        <v>9633</v>
      </c>
      <c r="H1173" s="2" t="s">
        <v>9635</v>
      </c>
      <c r="I1173" s="2"/>
      <c r="J1173" s="2" t="s">
        <v>8698</v>
      </c>
      <c r="K1173" s="2"/>
      <c r="L1173" s="2" t="s">
        <v>9637</v>
      </c>
      <c r="M1173" s="2"/>
      <c r="N1173" s="2" t="s">
        <v>9634</v>
      </c>
      <c r="O1173" s="2"/>
      <c r="P1173" s="2"/>
      <c r="Q1173" s="2"/>
    </row>
    <row r="1174" spans="1:17" ht="259.2" x14ac:dyDescent="0.3">
      <c r="A1174" s="2" t="s">
        <v>9638</v>
      </c>
      <c r="B1174" s="2" t="s">
        <v>16</v>
      </c>
      <c r="C1174" s="2">
        <v>2024</v>
      </c>
      <c r="D1174" s="2" t="s">
        <v>8751</v>
      </c>
      <c r="E1174" s="1" t="s">
        <v>9639</v>
      </c>
      <c r="F1174" s="5" t="s">
        <v>9642</v>
      </c>
      <c r="G1174" s="2" t="s">
        <v>3923</v>
      </c>
      <c r="H1174" s="2" t="s">
        <v>9640</v>
      </c>
      <c r="I1174" s="2" t="s">
        <v>9641</v>
      </c>
      <c r="J1174" s="2" t="s">
        <v>8653</v>
      </c>
      <c r="K1174" s="2" t="s">
        <v>8556</v>
      </c>
      <c r="L1174" s="2" t="s">
        <v>9643</v>
      </c>
      <c r="M1174" s="2" t="s">
        <v>330</v>
      </c>
      <c r="N1174" s="2" t="s">
        <v>3924</v>
      </c>
      <c r="O1174" s="2"/>
      <c r="P1174" s="2"/>
      <c r="Q1174" s="2"/>
    </row>
    <row r="1175" spans="1:17" ht="144" x14ac:dyDescent="0.3">
      <c r="A1175" s="2" t="s">
        <v>9644</v>
      </c>
      <c r="B1175" s="2" t="s">
        <v>47</v>
      </c>
      <c r="C1175" s="2">
        <v>2023</v>
      </c>
      <c r="D1175" s="2" t="s">
        <v>9645</v>
      </c>
      <c r="E1175" s="1" t="s">
        <v>9646</v>
      </c>
      <c r="F1175" s="5" t="s">
        <v>9648</v>
      </c>
      <c r="G1175" s="2" t="s">
        <v>2400</v>
      </c>
      <c r="H1175" s="2" t="s">
        <v>9647</v>
      </c>
      <c r="I1175" s="2"/>
      <c r="J1175" s="2" t="s">
        <v>8660</v>
      </c>
      <c r="K1175" s="2"/>
      <c r="L1175" s="2" t="s">
        <v>9649</v>
      </c>
      <c r="M1175" s="2"/>
      <c r="N1175" s="2" t="s">
        <v>1130</v>
      </c>
      <c r="O1175" s="2"/>
      <c r="P1175" s="2"/>
      <c r="Q1175" s="2"/>
    </row>
    <row r="1176" spans="1:17" ht="158.4" x14ac:dyDescent="0.3">
      <c r="A1176" s="2" t="s">
        <v>9650</v>
      </c>
      <c r="B1176" s="2" t="s">
        <v>47</v>
      </c>
      <c r="C1176" s="2">
        <v>2025</v>
      </c>
      <c r="D1176" s="2" t="s">
        <v>9651</v>
      </c>
      <c r="E1176" s="1" t="s">
        <v>9652</v>
      </c>
      <c r="F1176" s="5" t="s">
        <v>9654</v>
      </c>
      <c r="G1176" s="2" t="s">
        <v>1785</v>
      </c>
      <c r="H1176" s="2" t="s">
        <v>9653</v>
      </c>
      <c r="I1176" s="2"/>
      <c r="J1176" s="2" t="s">
        <v>8500</v>
      </c>
      <c r="K1176" s="2"/>
      <c r="L1176" s="2" t="s">
        <v>9655</v>
      </c>
      <c r="M1176" s="2"/>
      <c r="N1176" s="2" t="s">
        <v>1130</v>
      </c>
      <c r="O1176" s="2"/>
      <c r="P1176" s="2"/>
      <c r="Q1176" s="2"/>
    </row>
    <row r="1177" spans="1:17" ht="273.60000000000002" x14ac:dyDescent="0.3">
      <c r="A1177" s="2" t="s">
        <v>9656</v>
      </c>
      <c r="B1177" s="2" t="s">
        <v>47</v>
      </c>
      <c r="C1177" s="2">
        <v>2024</v>
      </c>
      <c r="D1177" s="2" t="s">
        <v>9657</v>
      </c>
      <c r="E1177" s="1" t="s">
        <v>9658</v>
      </c>
      <c r="F1177" s="5" t="s">
        <v>9660</v>
      </c>
      <c r="G1177" s="2" t="s">
        <v>1129</v>
      </c>
      <c r="H1177" s="2" t="s">
        <v>9659</v>
      </c>
      <c r="I1177" s="2"/>
      <c r="J1177" s="2" t="s">
        <v>8452</v>
      </c>
      <c r="K1177" s="2"/>
      <c r="L1177" s="2" t="s">
        <v>9661</v>
      </c>
      <c r="M1177" s="2"/>
      <c r="N1177" s="2" t="s">
        <v>1130</v>
      </c>
      <c r="O1177" s="2"/>
      <c r="P1177" s="2"/>
      <c r="Q1177" s="2"/>
    </row>
    <row r="1178" spans="1:17" ht="316.8" x14ac:dyDescent="0.3">
      <c r="A1178" s="2" t="s">
        <v>9662</v>
      </c>
      <c r="B1178" s="2" t="s">
        <v>16</v>
      </c>
      <c r="C1178" s="2">
        <v>2024</v>
      </c>
      <c r="D1178" s="2" t="s">
        <v>9663</v>
      </c>
      <c r="E1178" s="1" t="s">
        <v>9664</v>
      </c>
      <c r="F1178" s="5" t="s">
        <v>9666</v>
      </c>
      <c r="G1178" s="2" t="s">
        <v>5203</v>
      </c>
      <c r="H1178" s="2" t="s">
        <v>9665</v>
      </c>
      <c r="I1178" s="2"/>
      <c r="J1178" s="2" t="s">
        <v>8547</v>
      </c>
      <c r="K1178" s="2"/>
      <c r="L1178" s="2" t="s">
        <v>9667</v>
      </c>
      <c r="M1178" s="2"/>
      <c r="N1178" s="2" t="s">
        <v>5204</v>
      </c>
      <c r="O1178" s="2"/>
      <c r="P1178" s="2"/>
      <c r="Q1178" s="2"/>
    </row>
    <row r="1179" spans="1:17" ht="288" x14ac:dyDescent="0.3">
      <c r="A1179" s="2" t="s">
        <v>9668</v>
      </c>
      <c r="B1179" s="2" t="s">
        <v>16</v>
      </c>
      <c r="C1179" s="2">
        <v>2024</v>
      </c>
      <c r="D1179" s="2" t="s">
        <v>9669</v>
      </c>
      <c r="E1179" s="1" t="s">
        <v>9670</v>
      </c>
      <c r="F1179" s="5" t="s">
        <v>9672</v>
      </c>
      <c r="G1179" s="2" t="s">
        <v>5203</v>
      </c>
      <c r="H1179" s="2" t="s">
        <v>9671</v>
      </c>
      <c r="I1179" s="2"/>
      <c r="J1179" s="2" t="s">
        <v>9006</v>
      </c>
      <c r="K1179" s="2"/>
      <c r="L1179" s="2" t="s">
        <v>9673</v>
      </c>
      <c r="M1179" s="2"/>
      <c r="N1179" s="2" t="s">
        <v>5204</v>
      </c>
      <c r="O1179" s="2"/>
      <c r="P1179" s="2"/>
      <c r="Q1179" s="2"/>
    </row>
    <row r="1180" spans="1:17" ht="288" x14ac:dyDescent="0.3">
      <c r="A1180" s="2" t="s">
        <v>9674</v>
      </c>
      <c r="B1180" s="2" t="s">
        <v>47</v>
      </c>
      <c r="C1180" s="2">
        <v>2022</v>
      </c>
      <c r="D1180" s="2" t="s">
        <v>9675</v>
      </c>
      <c r="E1180" s="1" t="s">
        <v>9676</v>
      </c>
      <c r="F1180" s="5" t="s">
        <v>9679</v>
      </c>
      <c r="G1180" s="2" t="s">
        <v>9677</v>
      </c>
      <c r="H1180" s="2" t="s">
        <v>9678</v>
      </c>
      <c r="I1180" s="2"/>
      <c r="J1180" s="2" t="s">
        <v>8493</v>
      </c>
      <c r="K1180" s="2"/>
      <c r="L1180" s="2" t="s">
        <v>9680</v>
      </c>
      <c r="M1180" s="2"/>
      <c r="N1180" s="2" t="s">
        <v>2016</v>
      </c>
      <c r="O1180" s="2"/>
      <c r="P1180" s="2"/>
      <c r="Q1180" s="2"/>
    </row>
    <row r="1181" spans="1:17" ht="316.8" x14ac:dyDescent="0.3">
      <c r="A1181" s="2" t="s">
        <v>9681</v>
      </c>
      <c r="B1181" s="2" t="s">
        <v>16</v>
      </c>
      <c r="C1181" s="2">
        <v>2024</v>
      </c>
      <c r="D1181" s="2" t="s">
        <v>9682</v>
      </c>
      <c r="E1181" s="1" t="s">
        <v>9683</v>
      </c>
      <c r="F1181" s="5" t="s">
        <v>9685</v>
      </c>
      <c r="G1181" s="2" t="s">
        <v>1578</v>
      </c>
      <c r="H1181" s="2" t="s">
        <v>9684</v>
      </c>
      <c r="I1181" s="2"/>
      <c r="J1181" s="2" t="s">
        <v>8810</v>
      </c>
      <c r="K1181" s="2"/>
      <c r="L1181" s="2" t="s">
        <v>9686</v>
      </c>
      <c r="M1181" s="2"/>
      <c r="N1181" s="2" t="s">
        <v>1579</v>
      </c>
      <c r="O1181" s="2"/>
      <c r="P1181" s="2"/>
      <c r="Q1181" s="2"/>
    </row>
    <row r="1182" spans="1:17" ht="273.60000000000002" x14ac:dyDescent="0.3">
      <c r="A1182" s="2" t="s">
        <v>9687</v>
      </c>
      <c r="B1182" s="2" t="s">
        <v>47</v>
      </c>
      <c r="C1182" s="2">
        <v>2022</v>
      </c>
      <c r="D1182" s="2" t="s">
        <v>9688</v>
      </c>
      <c r="E1182" s="1" t="s">
        <v>9689</v>
      </c>
      <c r="F1182" s="5" t="s">
        <v>9691</v>
      </c>
      <c r="G1182" s="2" t="s">
        <v>2284</v>
      </c>
      <c r="H1182" s="2" t="s">
        <v>9690</v>
      </c>
      <c r="I1182" s="2"/>
      <c r="J1182" s="2" t="s">
        <v>8445</v>
      </c>
      <c r="K1182" s="2"/>
      <c r="L1182" s="2" t="s">
        <v>9692</v>
      </c>
      <c r="M1182" s="2"/>
      <c r="N1182" s="2" t="s">
        <v>1130</v>
      </c>
      <c r="O1182" s="2"/>
      <c r="P1182" s="2"/>
      <c r="Q1182" s="2"/>
    </row>
    <row r="1183" spans="1:17" ht="230.4" x14ac:dyDescent="0.3">
      <c r="A1183" s="2" t="s">
        <v>9693</v>
      </c>
      <c r="B1183" s="2" t="s">
        <v>47</v>
      </c>
      <c r="C1183" s="2">
        <v>2024</v>
      </c>
      <c r="D1183" s="2" t="s">
        <v>9694</v>
      </c>
      <c r="E1183" s="1" t="s">
        <v>9695</v>
      </c>
      <c r="F1183" s="5" t="s">
        <v>9697</v>
      </c>
      <c r="G1183" s="2" t="s">
        <v>5421</v>
      </c>
      <c r="H1183" s="2" t="s">
        <v>9696</v>
      </c>
      <c r="I1183" s="2"/>
      <c r="J1183" s="2" t="s">
        <v>8653</v>
      </c>
      <c r="K1183" s="2"/>
      <c r="L1183" s="2" t="s">
        <v>9698</v>
      </c>
      <c r="M1183" s="2"/>
      <c r="N1183" s="2" t="s">
        <v>5423</v>
      </c>
      <c r="O1183" s="2"/>
      <c r="P1183" s="2"/>
      <c r="Q1183" s="2"/>
    </row>
    <row r="1184" spans="1:17" ht="273.60000000000002" x14ac:dyDescent="0.3">
      <c r="A1184" s="2" t="s">
        <v>9699</v>
      </c>
      <c r="B1184" s="2" t="s">
        <v>47</v>
      </c>
      <c r="C1184" s="2">
        <v>2025</v>
      </c>
      <c r="D1184" s="2" t="s">
        <v>9700</v>
      </c>
      <c r="E1184" s="1" t="s">
        <v>9701</v>
      </c>
      <c r="F1184" s="5" t="s">
        <v>9704</v>
      </c>
      <c r="G1184" s="2" t="s">
        <v>9702</v>
      </c>
      <c r="H1184" s="2" t="s">
        <v>9703</v>
      </c>
      <c r="I1184" s="2"/>
      <c r="J1184" s="2" t="s">
        <v>9059</v>
      </c>
      <c r="K1184" s="2"/>
      <c r="L1184" s="2" t="s">
        <v>9705</v>
      </c>
      <c r="M1184" s="2"/>
      <c r="N1184" s="2"/>
      <c r="O1184" s="2"/>
      <c r="P1184" s="2"/>
      <c r="Q1184" s="2"/>
    </row>
    <row r="1185" spans="1:17" ht="216" x14ac:dyDescent="0.3">
      <c r="A1185" s="2" t="s">
        <v>9706</v>
      </c>
      <c r="B1185" s="2" t="s">
        <v>47</v>
      </c>
      <c r="C1185" s="2">
        <v>2024</v>
      </c>
      <c r="D1185" s="2" t="s">
        <v>9707</v>
      </c>
      <c r="E1185" s="1" t="s">
        <v>9708</v>
      </c>
      <c r="F1185" s="5" t="s">
        <v>9711</v>
      </c>
      <c r="G1185" s="2" t="s">
        <v>5421</v>
      </c>
      <c r="H1185" s="2" t="s">
        <v>9709</v>
      </c>
      <c r="I1185" s="2" t="s">
        <v>9710</v>
      </c>
      <c r="J1185" s="2" t="s">
        <v>8653</v>
      </c>
      <c r="K1185" s="2" t="s">
        <v>8556</v>
      </c>
      <c r="L1185" s="2" t="s">
        <v>9712</v>
      </c>
      <c r="M1185" s="2" t="s">
        <v>8469</v>
      </c>
      <c r="N1185" s="2" t="s">
        <v>5423</v>
      </c>
      <c r="O1185" s="2" t="s">
        <v>5422</v>
      </c>
      <c r="P1185" s="2"/>
      <c r="Q1185" s="2"/>
    </row>
    <row r="1186" spans="1:17" ht="172.8" x14ac:dyDescent="0.3">
      <c r="A1186" s="2" t="s">
        <v>9713</v>
      </c>
      <c r="B1186" s="2" t="s">
        <v>47</v>
      </c>
      <c r="C1186" s="2">
        <v>2024</v>
      </c>
      <c r="D1186" s="2" t="s">
        <v>9714</v>
      </c>
      <c r="E1186" s="1" t="s">
        <v>9715</v>
      </c>
      <c r="F1186" s="5" t="s">
        <v>9717</v>
      </c>
      <c r="G1186" s="2" t="s">
        <v>2014</v>
      </c>
      <c r="H1186" s="2" t="s">
        <v>9716</v>
      </c>
      <c r="I1186" s="2"/>
      <c r="J1186" s="2" t="s">
        <v>8467</v>
      </c>
      <c r="K1186" s="2"/>
      <c r="L1186" s="2" t="s">
        <v>9718</v>
      </c>
      <c r="M1186" s="2"/>
      <c r="N1186" s="2" t="s">
        <v>2016</v>
      </c>
      <c r="O1186" s="2"/>
      <c r="P1186" s="2"/>
      <c r="Q1186" s="2"/>
    </row>
    <row r="1187" spans="1:17" ht="216" x14ac:dyDescent="0.3">
      <c r="A1187" s="2" t="s">
        <v>9719</v>
      </c>
      <c r="B1187" s="2" t="s">
        <v>47</v>
      </c>
      <c r="C1187" s="2">
        <v>2024</v>
      </c>
      <c r="D1187" s="2" t="s">
        <v>9720</v>
      </c>
      <c r="E1187" s="1" t="s">
        <v>9721</v>
      </c>
      <c r="F1187" s="5" t="s">
        <v>9723</v>
      </c>
      <c r="G1187" s="2" t="s">
        <v>3401</v>
      </c>
      <c r="H1187" s="2" t="s">
        <v>9722</v>
      </c>
      <c r="I1187" s="2"/>
      <c r="J1187" s="2" t="s">
        <v>8810</v>
      </c>
      <c r="K1187" s="2"/>
      <c r="L1187" s="2" t="s">
        <v>9724</v>
      </c>
      <c r="M1187" s="2"/>
      <c r="N1187" s="2"/>
      <c r="O1187" s="2"/>
      <c r="P1187" s="2"/>
      <c r="Q1187" s="2"/>
    </row>
    <row r="1188" spans="1:17" ht="273.60000000000002" x14ac:dyDescent="0.3">
      <c r="A1188" s="2" t="s">
        <v>9725</v>
      </c>
      <c r="B1188" s="2" t="s">
        <v>47</v>
      </c>
      <c r="C1188" s="2">
        <v>2022</v>
      </c>
      <c r="D1188" s="2" t="s">
        <v>9726</v>
      </c>
      <c r="E1188" s="1" t="s">
        <v>9727</v>
      </c>
      <c r="F1188" s="5" t="s">
        <v>9731</v>
      </c>
      <c r="G1188" s="2" t="s">
        <v>7943</v>
      </c>
      <c r="H1188" s="2" t="s">
        <v>9729</v>
      </c>
      <c r="I1188" s="2" t="s">
        <v>9730</v>
      </c>
      <c r="J1188" s="2" t="s">
        <v>9732</v>
      </c>
      <c r="K1188" s="2" t="s">
        <v>8556</v>
      </c>
      <c r="L1188" s="2" t="s">
        <v>9733</v>
      </c>
      <c r="M1188" s="2" t="s">
        <v>8469</v>
      </c>
      <c r="N1188" s="2">
        <v>19460740</v>
      </c>
      <c r="O1188" s="2" t="s">
        <v>9728</v>
      </c>
      <c r="P1188" s="2"/>
      <c r="Q1188" s="2"/>
    </row>
    <row r="1189" spans="1:17" ht="259.2" x14ac:dyDescent="0.3">
      <c r="A1189" s="2" t="s">
        <v>9734</v>
      </c>
      <c r="B1189" s="2" t="s">
        <v>47</v>
      </c>
      <c r="C1189" s="2">
        <v>2026</v>
      </c>
      <c r="D1189" s="2" t="s">
        <v>9735</v>
      </c>
      <c r="E1189" s="1" t="s">
        <v>9736</v>
      </c>
      <c r="F1189" s="5" t="s">
        <v>9739</v>
      </c>
      <c r="G1189" s="2" t="s">
        <v>9737</v>
      </c>
      <c r="H1189" s="2" t="s">
        <v>9738</v>
      </c>
      <c r="I1189" s="2"/>
      <c r="J1189" s="2" t="s">
        <v>9234</v>
      </c>
      <c r="K1189" s="2"/>
      <c r="L1189" s="2" t="s">
        <v>9740</v>
      </c>
      <c r="M1189" s="2"/>
      <c r="N1189" s="2"/>
      <c r="O1189" s="2"/>
      <c r="P1189" s="2"/>
      <c r="Q1189" s="2"/>
    </row>
    <row r="1190" spans="1:17" ht="302.39999999999998" x14ac:dyDescent="0.3">
      <c r="A1190" s="2" t="s">
        <v>9741</v>
      </c>
      <c r="B1190" s="2" t="s">
        <v>47</v>
      </c>
      <c r="C1190" s="2">
        <v>2025</v>
      </c>
      <c r="D1190" s="2" t="s">
        <v>9742</v>
      </c>
      <c r="E1190" s="1" t="s">
        <v>9743</v>
      </c>
      <c r="F1190" s="5" t="s">
        <v>9746</v>
      </c>
      <c r="G1190" s="2" t="s">
        <v>9744</v>
      </c>
      <c r="H1190" s="2" t="s">
        <v>9745</v>
      </c>
      <c r="I1190" s="2"/>
      <c r="J1190" s="2" t="s">
        <v>8521</v>
      </c>
      <c r="K1190" s="2"/>
      <c r="L1190" s="2" t="s">
        <v>9747</v>
      </c>
      <c r="M1190" s="2"/>
      <c r="N1190" s="2"/>
      <c r="O1190" s="2"/>
      <c r="P1190" s="2"/>
      <c r="Q1190" s="2"/>
    </row>
    <row r="1191" spans="1:17" ht="86.4" x14ac:dyDescent="0.3">
      <c r="A1191" s="2" t="s">
        <v>9748</v>
      </c>
      <c r="B1191" s="2" t="s">
        <v>47</v>
      </c>
      <c r="C1191" s="2">
        <v>2023</v>
      </c>
      <c r="D1191" s="2" t="s">
        <v>9749</v>
      </c>
      <c r="E1191" s="1" t="s">
        <v>9750</v>
      </c>
      <c r="F1191" s="5" t="s">
        <v>9753</v>
      </c>
      <c r="G1191" s="2" t="s">
        <v>9751</v>
      </c>
      <c r="H1191" s="2" t="s">
        <v>9752</v>
      </c>
      <c r="I1191" s="2"/>
      <c r="J1191" s="2" t="s">
        <v>8969</v>
      </c>
      <c r="K1191" s="2"/>
      <c r="L1191" s="2" t="s">
        <v>9754</v>
      </c>
      <c r="M1191" s="2"/>
      <c r="N1191" s="2"/>
      <c r="O1191" s="2"/>
      <c r="P1191" s="2"/>
      <c r="Q1191" s="2"/>
    </row>
    <row r="1192" spans="1:17" ht="201.6" x14ac:dyDescent="0.3">
      <c r="A1192" s="2" t="s">
        <v>9755</v>
      </c>
      <c r="B1192" s="2" t="s">
        <v>47</v>
      </c>
      <c r="C1192" s="2">
        <v>2025</v>
      </c>
      <c r="D1192" s="2" t="s">
        <v>9756</v>
      </c>
      <c r="E1192" s="1" t="s">
        <v>9757</v>
      </c>
      <c r="F1192" s="5" t="s">
        <v>9759</v>
      </c>
      <c r="G1192" s="2" t="s">
        <v>1785</v>
      </c>
      <c r="H1192" s="2" t="s">
        <v>9758</v>
      </c>
      <c r="I1192" s="2"/>
      <c r="J1192" s="2" t="s">
        <v>8500</v>
      </c>
      <c r="K1192" s="2"/>
      <c r="L1192" s="2" t="s">
        <v>9760</v>
      </c>
      <c r="M1192" s="2"/>
      <c r="N1192" s="2" t="s">
        <v>1130</v>
      </c>
      <c r="O1192" s="2"/>
      <c r="P1192" s="2"/>
      <c r="Q1192" s="2"/>
    </row>
    <row r="1193" spans="1:17" ht="187.2" x14ac:dyDescent="0.3">
      <c r="A1193" s="2" t="s">
        <v>9761</v>
      </c>
      <c r="B1193" s="2" t="s">
        <v>47</v>
      </c>
      <c r="C1193" s="2">
        <v>2022</v>
      </c>
      <c r="D1193" s="2" t="s">
        <v>9762</v>
      </c>
      <c r="E1193" s="1" t="s">
        <v>9763</v>
      </c>
      <c r="F1193" s="5" t="s">
        <v>9765</v>
      </c>
      <c r="G1193" s="2" t="s">
        <v>8724</v>
      </c>
      <c r="H1193" s="2" t="s">
        <v>9764</v>
      </c>
      <c r="I1193" s="2"/>
      <c r="J1193" s="2" t="s">
        <v>8631</v>
      </c>
      <c r="K1193" s="2"/>
      <c r="L1193" s="2" t="s">
        <v>9766</v>
      </c>
      <c r="M1193" s="2"/>
      <c r="N1193" s="2" t="s">
        <v>8725</v>
      </c>
      <c r="O1193" s="2"/>
      <c r="P1193" s="2"/>
      <c r="Q1193" s="2"/>
    </row>
    <row r="1194" spans="1:17" ht="187.2" x14ac:dyDescent="0.3">
      <c r="A1194" s="2" t="s">
        <v>9767</v>
      </c>
      <c r="B1194" s="2" t="s">
        <v>47</v>
      </c>
      <c r="C1194" s="2">
        <v>2025</v>
      </c>
      <c r="D1194" s="2" t="s">
        <v>9768</v>
      </c>
      <c r="E1194" s="1" t="s">
        <v>9769</v>
      </c>
      <c r="F1194" s="5" t="s">
        <v>9775</v>
      </c>
      <c r="G1194" s="2" t="s">
        <v>9770</v>
      </c>
      <c r="H1194" s="2" t="s">
        <v>9773</v>
      </c>
      <c r="I1194" s="2" t="s">
        <v>9774</v>
      </c>
      <c r="J1194" s="2" t="s">
        <v>8615</v>
      </c>
      <c r="K1194" s="2" t="s">
        <v>8556</v>
      </c>
      <c r="L1194" s="2" t="s">
        <v>9776</v>
      </c>
      <c r="M1194" s="2" t="s">
        <v>8469</v>
      </c>
      <c r="N1194" s="2" t="s">
        <v>9772</v>
      </c>
      <c r="O1194" s="2" t="s">
        <v>9771</v>
      </c>
      <c r="P1194" s="2"/>
      <c r="Q1194" s="2"/>
    </row>
    <row r="1195" spans="1:17" ht="288" x14ac:dyDescent="0.3">
      <c r="A1195" s="2" t="s">
        <v>9777</v>
      </c>
      <c r="B1195" s="2" t="s">
        <v>47</v>
      </c>
      <c r="C1195" s="2">
        <v>2025</v>
      </c>
      <c r="D1195" s="2" t="s">
        <v>9778</v>
      </c>
      <c r="E1195" s="1" t="s">
        <v>9779</v>
      </c>
      <c r="F1195" s="5" t="s">
        <v>9781</v>
      </c>
      <c r="G1195" s="2" t="s">
        <v>2575</v>
      </c>
      <c r="H1195" s="2" t="s">
        <v>9780</v>
      </c>
      <c r="I1195" s="2"/>
      <c r="J1195" s="2" t="s">
        <v>8534</v>
      </c>
      <c r="K1195" s="2"/>
      <c r="L1195" s="2" t="s">
        <v>9782</v>
      </c>
      <c r="M1195" s="2"/>
      <c r="N1195" s="2"/>
      <c r="O1195" s="2"/>
      <c r="P1195" s="2"/>
      <c r="Q1195" s="2"/>
    </row>
    <row r="1196" spans="1:17" ht="216" x14ac:dyDescent="0.3">
      <c r="A1196" s="2" t="s">
        <v>9783</v>
      </c>
      <c r="B1196" s="2" t="s">
        <v>47</v>
      </c>
      <c r="C1196" s="2">
        <v>2025</v>
      </c>
      <c r="D1196" s="2" t="s">
        <v>9784</v>
      </c>
      <c r="E1196" s="1" t="s">
        <v>9785</v>
      </c>
      <c r="F1196" s="5" t="s">
        <v>9790</v>
      </c>
      <c r="G1196" s="2" t="s">
        <v>9786</v>
      </c>
      <c r="H1196" s="2" t="s">
        <v>9788</v>
      </c>
      <c r="I1196" s="2" t="s">
        <v>9789</v>
      </c>
      <c r="J1196" s="2" t="s">
        <v>8615</v>
      </c>
      <c r="K1196" s="2" t="s">
        <v>8556</v>
      </c>
      <c r="L1196" s="2" t="s">
        <v>9791</v>
      </c>
      <c r="M1196" s="2" t="s">
        <v>8469</v>
      </c>
      <c r="N1196" s="2"/>
      <c r="O1196" s="2" t="s">
        <v>9787</v>
      </c>
      <c r="P1196" s="2"/>
      <c r="Q1196" s="2"/>
    </row>
    <row r="1197" spans="1:17" ht="345.6" x14ac:dyDescent="0.3">
      <c r="A1197" s="2" t="s">
        <v>9792</v>
      </c>
      <c r="B1197" s="2" t="s">
        <v>47</v>
      </c>
      <c r="C1197" s="2">
        <v>2024</v>
      </c>
      <c r="D1197" s="2" t="s">
        <v>9793</v>
      </c>
      <c r="E1197" s="1" t="s">
        <v>9794</v>
      </c>
      <c r="F1197" s="5" t="s">
        <v>9797</v>
      </c>
      <c r="G1197" s="2" t="s">
        <v>9795</v>
      </c>
      <c r="H1197" s="2" t="s">
        <v>9796</v>
      </c>
      <c r="I1197" s="2"/>
      <c r="J1197" s="2" t="s">
        <v>8452</v>
      </c>
      <c r="K1197" s="2"/>
      <c r="L1197" s="2" t="s">
        <v>9798</v>
      </c>
      <c r="M1197" s="2"/>
      <c r="N1197" s="2"/>
      <c r="O1197" s="2"/>
      <c r="P1197" s="2"/>
      <c r="Q1197" s="2"/>
    </row>
    <row r="1198" spans="1:17" ht="244.8" x14ac:dyDescent="0.3">
      <c r="A1198" s="2" t="s">
        <v>9799</v>
      </c>
      <c r="B1198" s="2" t="s">
        <v>47</v>
      </c>
      <c r="C1198" s="2">
        <v>2024</v>
      </c>
      <c r="D1198" s="2" t="s">
        <v>9800</v>
      </c>
      <c r="E1198" s="1" t="s">
        <v>9801</v>
      </c>
      <c r="F1198" s="5" t="s">
        <v>9803</v>
      </c>
      <c r="G1198" s="2" t="s">
        <v>9802</v>
      </c>
      <c r="H1198" s="2"/>
      <c r="I1198" s="2"/>
      <c r="J1198" s="2" t="s">
        <v>8467</v>
      </c>
      <c r="K1198" s="2"/>
      <c r="L1198" s="2" t="s">
        <v>9804</v>
      </c>
      <c r="M1198" s="2"/>
      <c r="N1198" s="2"/>
      <c r="O1198" s="2"/>
      <c r="P1198" s="2"/>
      <c r="Q1198" s="2"/>
    </row>
    <row r="1199" spans="1:17" ht="230.4" x14ac:dyDescent="0.3">
      <c r="A1199" s="2" t="s">
        <v>9805</v>
      </c>
      <c r="B1199" s="2" t="s">
        <v>47</v>
      </c>
      <c r="C1199" s="2">
        <v>2024</v>
      </c>
      <c r="D1199" s="2" t="s">
        <v>9806</v>
      </c>
      <c r="E1199" s="1" t="s">
        <v>9807</v>
      </c>
      <c r="F1199" s="5" t="s">
        <v>9809</v>
      </c>
      <c r="G1199" s="2" t="s">
        <v>9808</v>
      </c>
      <c r="H1199" s="2"/>
      <c r="I1199" s="2"/>
      <c r="J1199" s="2" t="s">
        <v>8467</v>
      </c>
      <c r="K1199" s="2"/>
      <c r="L1199" s="2" t="s">
        <v>9810</v>
      </c>
      <c r="M1199" s="2"/>
      <c r="N1199" s="2"/>
      <c r="O1199" s="2"/>
      <c r="P1199" s="2"/>
      <c r="Q1199" s="2"/>
    </row>
    <row r="1200" spans="1:17" ht="244.8" x14ac:dyDescent="0.3">
      <c r="A1200" s="2" t="s">
        <v>9811</v>
      </c>
      <c r="B1200" s="2" t="s">
        <v>47</v>
      </c>
      <c r="C1200" s="2">
        <v>2022</v>
      </c>
      <c r="D1200" s="2" t="s">
        <v>9812</v>
      </c>
      <c r="E1200" s="1" t="s">
        <v>9813</v>
      </c>
      <c r="F1200" s="5" t="s">
        <v>9817</v>
      </c>
      <c r="G1200" s="2" t="s">
        <v>9814</v>
      </c>
      <c r="H1200" s="2" t="s">
        <v>9816</v>
      </c>
      <c r="I1200" s="2"/>
      <c r="J1200" s="2" t="s">
        <v>9732</v>
      </c>
      <c r="K1200" s="2"/>
      <c r="L1200" s="2" t="s">
        <v>9818</v>
      </c>
      <c r="M1200" s="2"/>
      <c r="N1200" s="2" t="s">
        <v>9815</v>
      </c>
      <c r="O1200" s="2"/>
      <c r="P1200" s="2"/>
      <c r="Q1200" s="2"/>
    </row>
    <row r="1201" spans="1:17" ht="244.8" x14ac:dyDescent="0.3">
      <c r="A1201" s="2" t="s">
        <v>9819</v>
      </c>
      <c r="B1201" s="2" t="s">
        <v>47</v>
      </c>
      <c r="C1201" s="2">
        <v>2023</v>
      </c>
      <c r="D1201" s="2" t="s">
        <v>9820</v>
      </c>
      <c r="E1201" s="1" t="s">
        <v>9821</v>
      </c>
      <c r="F1201" s="5" t="s">
        <v>9824</v>
      </c>
      <c r="G1201" s="2" t="s">
        <v>9822</v>
      </c>
      <c r="H1201" s="2" t="s">
        <v>9823</v>
      </c>
      <c r="I1201" s="2"/>
      <c r="J1201" s="2" t="s">
        <v>9341</v>
      </c>
      <c r="K1201" s="2"/>
      <c r="L1201" s="2" t="s">
        <v>9825</v>
      </c>
      <c r="M1201" s="2"/>
      <c r="N1201" s="2"/>
      <c r="O1201" s="2"/>
      <c r="P1201" s="2"/>
      <c r="Q1201" s="2"/>
    </row>
    <row r="1202" spans="1:17" ht="201.6" x14ac:dyDescent="0.3">
      <c r="A1202" s="2" t="s">
        <v>9826</v>
      </c>
      <c r="B1202" s="2" t="s">
        <v>47</v>
      </c>
      <c r="C1202" s="2">
        <v>2025</v>
      </c>
      <c r="D1202" s="2" t="s">
        <v>9827</v>
      </c>
      <c r="E1202" s="1" t="s">
        <v>9828</v>
      </c>
      <c r="F1202" s="5" t="s">
        <v>9830</v>
      </c>
      <c r="G1202" s="2" t="s">
        <v>4259</v>
      </c>
      <c r="H1202" s="2" t="s">
        <v>9829</v>
      </c>
      <c r="I1202" s="2"/>
      <c r="J1202" s="2" t="s">
        <v>8521</v>
      </c>
      <c r="K1202" s="2"/>
      <c r="L1202" s="2" t="s">
        <v>9831</v>
      </c>
      <c r="M1202" s="2"/>
      <c r="N1202" s="2" t="s">
        <v>3185</v>
      </c>
      <c r="O1202" s="2"/>
      <c r="P1202" s="2"/>
      <c r="Q1202" s="2"/>
    </row>
    <row r="1203" spans="1:17" ht="216" x14ac:dyDescent="0.3">
      <c r="A1203" s="2" t="s">
        <v>9832</v>
      </c>
      <c r="B1203" s="2" t="s">
        <v>16</v>
      </c>
      <c r="C1203" s="2">
        <v>2024</v>
      </c>
      <c r="D1203" s="2" t="s">
        <v>9833</v>
      </c>
      <c r="E1203" s="1" t="s">
        <v>9834</v>
      </c>
      <c r="F1203" s="5" t="s">
        <v>9838</v>
      </c>
      <c r="G1203" s="2" t="s">
        <v>9835</v>
      </c>
      <c r="H1203" s="2" t="s">
        <v>9837</v>
      </c>
      <c r="I1203" s="2"/>
      <c r="J1203" s="2" t="s">
        <v>9839</v>
      </c>
      <c r="K1203" s="2"/>
      <c r="L1203" s="2" t="s">
        <v>9840</v>
      </c>
      <c r="M1203" s="2"/>
      <c r="N1203" s="2" t="s">
        <v>9836</v>
      </c>
      <c r="O1203" s="2"/>
      <c r="P1203" s="2"/>
      <c r="Q1203" s="2"/>
    </row>
    <row r="1204" spans="1:17" ht="302.39999999999998" x14ac:dyDescent="0.3">
      <c r="A1204" s="2" t="s">
        <v>9841</v>
      </c>
      <c r="B1204" s="2" t="s">
        <v>16</v>
      </c>
      <c r="C1204" s="2">
        <v>2025</v>
      </c>
      <c r="D1204" s="2" t="s">
        <v>9842</v>
      </c>
      <c r="E1204" s="1" t="s">
        <v>9843</v>
      </c>
      <c r="F1204" s="5" t="s">
        <v>9845</v>
      </c>
      <c r="G1204" s="2" t="s">
        <v>3657</v>
      </c>
      <c r="H1204" s="2" t="s">
        <v>9844</v>
      </c>
      <c r="I1204" s="2"/>
      <c r="J1204" s="2" t="s">
        <v>8748</v>
      </c>
      <c r="K1204" s="2"/>
      <c r="L1204" s="2" t="s">
        <v>9846</v>
      </c>
      <c r="M1204" s="2"/>
      <c r="N1204" s="2" t="s">
        <v>3658</v>
      </c>
      <c r="O1204" s="2"/>
      <c r="P1204" s="2"/>
      <c r="Q1204" s="2"/>
    </row>
    <row r="1205" spans="1:17" ht="273.60000000000002" x14ac:dyDescent="0.3">
      <c r="A1205" s="2" t="s">
        <v>9847</v>
      </c>
      <c r="B1205" s="2" t="s">
        <v>47</v>
      </c>
      <c r="C1205" s="2">
        <v>2023</v>
      </c>
      <c r="D1205" s="2" t="s">
        <v>9848</v>
      </c>
      <c r="E1205" s="1" t="s">
        <v>9849</v>
      </c>
      <c r="F1205" s="5" t="s">
        <v>9853</v>
      </c>
      <c r="G1205" s="2" t="s">
        <v>9850</v>
      </c>
      <c r="H1205" s="2" t="s">
        <v>9852</v>
      </c>
      <c r="I1205" s="2"/>
      <c r="J1205" s="2" t="s">
        <v>9341</v>
      </c>
      <c r="K1205" s="2"/>
      <c r="L1205" s="2" t="s">
        <v>9854</v>
      </c>
      <c r="M1205" s="2"/>
      <c r="N1205" s="2" t="s">
        <v>9851</v>
      </c>
      <c r="O1205" s="2"/>
      <c r="P1205" s="2"/>
      <c r="Q1205" s="2"/>
    </row>
    <row r="1206" spans="1:17" ht="273.60000000000002" x14ac:dyDescent="0.3">
      <c r="A1206" s="2" t="s">
        <v>9855</v>
      </c>
      <c r="B1206" s="2" t="s">
        <v>47</v>
      </c>
      <c r="C1206" s="2">
        <v>2024</v>
      </c>
      <c r="D1206" s="2" t="s">
        <v>9856</v>
      </c>
      <c r="E1206" s="1" t="s">
        <v>9857</v>
      </c>
      <c r="F1206" s="5" t="s">
        <v>9860</v>
      </c>
      <c r="G1206" s="2" t="s">
        <v>9858</v>
      </c>
      <c r="H1206" s="2" t="s">
        <v>9859</v>
      </c>
      <c r="I1206" s="2"/>
      <c r="J1206" s="2" t="s">
        <v>9006</v>
      </c>
      <c r="K1206" s="2"/>
      <c r="L1206" s="2" t="s">
        <v>9861</v>
      </c>
      <c r="M1206" s="2"/>
      <c r="N1206" s="2" t="s">
        <v>2868</v>
      </c>
      <c r="O1206" s="2"/>
      <c r="P1206" s="2"/>
      <c r="Q1206" s="2"/>
    </row>
    <row r="1207" spans="1:17" ht="288" x14ac:dyDescent="0.3">
      <c r="A1207" s="2" t="s">
        <v>9862</v>
      </c>
      <c r="B1207" s="2" t="s">
        <v>47</v>
      </c>
      <c r="C1207" s="2">
        <v>2023</v>
      </c>
      <c r="D1207" s="2" t="s">
        <v>9863</v>
      </c>
      <c r="E1207" s="1" t="s">
        <v>9864</v>
      </c>
      <c r="F1207" s="5" t="s">
        <v>9866</v>
      </c>
      <c r="G1207" s="2" t="s">
        <v>6721</v>
      </c>
      <c r="H1207" s="2" t="s">
        <v>9865</v>
      </c>
      <c r="I1207" s="2"/>
      <c r="J1207" s="2" t="s">
        <v>9101</v>
      </c>
      <c r="K1207" s="2"/>
      <c r="L1207" s="2" t="s">
        <v>9867</v>
      </c>
      <c r="M1207" s="2"/>
      <c r="N1207" s="2"/>
      <c r="O1207" s="2"/>
      <c r="P1207" s="2"/>
      <c r="Q1207" s="2"/>
    </row>
    <row r="1208" spans="1:17" ht="216" x14ac:dyDescent="0.3">
      <c r="A1208" s="2" t="s">
        <v>9868</v>
      </c>
      <c r="B1208" s="2" t="s">
        <v>47</v>
      </c>
      <c r="C1208" s="2">
        <v>2023</v>
      </c>
      <c r="D1208" s="2" t="s">
        <v>9869</v>
      </c>
      <c r="E1208" s="1" t="s">
        <v>9870</v>
      </c>
      <c r="F1208" s="5" t="s">
        <v>9872</v>
      </c>
      <c r="G1208" s="2" t="s">
        <v>6721</v>
      </c>
      <c r="H1208" s="2" t="s">
        <v>9871</v>
      </c>
      <c r="I1208" s="2"/>
      <c r="J1208" s="2" t="s">
        <v>9101</v>
      </c>
      <c r="K1208" s="2"/>
      <c r="L1208" s="2" t="s">
        <v>9873</v>
      </c>
      <c r="M1208" s="2"/>
      <c r="N1208" s="2"/>
      <c r="O1208" s="2"/>
      <c r="P1208" s="2"/>
      <c r="Q1208" s="2"/>
    </row>
    <row r="1209" spans="1:17" ht="230.4" x14ac:dyDescent="0.3">
      <c r="A1209" s="2" t="s">
        <v>9874</v>
      </c>
      <c r="B1209" s="2" t="s">
        <v>47</v>
      </c>
      <c r="C1209" s="2">
        <v>2023</v>
      </c>
      <c r="D1209" s="2" t="s">
        <v>9875</v>
      </c>
      <c r="E1209" s="1" t="s">
        <v>9876</v>
      </c>
      <c r="F1209" s="5" t="s">
        <v>9879</v>
      </c>
      <c r="G1209" s="2" t="s">
        <v>9877</v>
      </c>
      <c r="H1209" s="2" t="s">
        <v>9878</v>
      </c>
      <c r="I1209" s="2"/>
      <c r="J1209" s="2" t="s">
        <v>9562</v>
      </c>
      <c r="K1209" s="2"/>
      <c r="L1209" s="2" t="s">
        <v>9880</v>
      </c>
      <c r="M1209" s="2"/>
      <c r="N1209" s="2" t="s">
        <v>6888</v>
      </c>
      <c r="O1209" s="2"/>
      <c r="P1209" s="2"/>
      <c r="Q1209" s="2"/>
    </row>
    <row r="1210" spans="1:17" ht="187.2" x14ac:dyDescent="0.3">
      <c r="A1210" s="2" t="s">
        <v>9881</v>
      </c>
      <c r="B1210" s="2" t="s">
        <v>47</v>
      </c>
      <c r="C1210" s="2">
        <v>2022</v>
      </c>
      <c r="D1210" s="2" t="s">
        <v>9882</v>
      </c>
      <c r="E1210" s="1" t="s">
        <v>9883</v>
      </c>
      <c r="F1210" s="5" t="s">
        <v>9886</v>
      </c>
      <c r="G1210" s="2" t="s">
        <v>9884</v>
      </c>
      <c r="H1210" s="2" t="s">
        <v>9885</v>
      </c>
      <c r="I1210" s="2"/>
      <c r="J1210" s="2" t="s">
        <v>9167</v>
      </c>
      <c r="K1210" s="2"/>
      <c r="L1210" s="2" t="s">
        <v>9887</v>
      </c>
      <c r="M1210" s="2"/>
      <c r="N1210" s="2"/>
      <c r="O1210" s="2"/>
      <c r="P1210" s="2"/>
      <c r="Q1210" s="2"/>
    </row>
    <row r="1211" spans="1:17" ht="158.4" x14ac:dyDescent="0.3">
      <c r="A1211" s="2" t="s">
        <v>9888</v>
      </c>
      <c r="B1211" s="2" t="s">
        <v>47</v>
      </c>
      <c r="C1211" s="2">
        <v>2025</v>
      </c>
      <c r="D1211" s="2" t="s">
        <v>9889</v>
      </c>
      <c r="E1211" s="1" t="s">
        <v>9890</v>
      </c>
      <c r="F1211" s="5" t="s">
        <v>9892</v>
      </c>
      <c r="G1211" s="2" t="s">
        <v>1785</v>
      </c>
      <c r="H1211" s="2" t="s">
        <v>9891</v>
      </c>
      <c r="I1211" s="2"/>
      <c r="J1211" s="2" t="s">
        <v>8500</v>
      </c>
      <c r="K1211" s="2"/>
      <c r="L1211" s="2" t="s">
        <v>9893</v>
      </c>
      <c r="M1211" s="2"/>
      <c r="N1211" s="2" t="s">
        <v>1130</v>
      </c>
      <c r="O1211" s="2"/>
      <c r="P1211" s="2"/>
      <c r="Q1211" s="2"/>
    </row>
    <row r="1212" spans="1:17" ht="144" x14ac:dyDescent="0.3">
      <c r="A1212" s="2" t="s">
        <v>9894</v>
      </c>
      <c r="B1212" s="2" t="s">
        <v>47</v>
      </c>
      <c r="C1212" s="2">
        <v>2025</v>
      </c>
      <c r="D1212" s="2" t="s">
        <v>9895</v>
      </c>
      <c r="E1212" s="1" t="s">
        <v>9896</v>
      </c>
      <c r="F1212" s="5" t="s">
        <v>9898</v>
      </c>
      <c r="G1212" s="2" t="s">
        <v>1785</v>
      </c>
      <c r="H1212" s="2" t="s">
        <v>9897</v>
      </c>
      <c r="I1212" s="2"/>
      <c r="J1212" s="2" t="s">
        <v>8500</v>
      </c>
      <c r="K1212" s="2"/>
      <c r="L1212" s="2" t="s">
        <v>9899</v>
      </c>
      <c r="M1212" s="2"/>
      <c r="N1212" s="2" t="s">
        <v>1130</v>
      </c>
      <c r="O1212" s="2"/>
      <c r="P1212" s="2"/>
      <c r="Q1212" s="2"/>
    </row>
    <row r="1213" spans="1:17" ht="187.2" x14ac:dyDescent="0.3">
      <c r="A1213" s="2" t="s">
        <v>9900</v>
      </c>
      <c r="B1213" s="2" t="s">
        <v>47</v>
      </c>
      <c r="C1213" s="2">
        <v>2025</v>
      </c>
      <c r="D1213" s="2" t="s">
        <v>9901</v>
      </c>
      <c r="E1213" s="1" t="s">
        <v>9902</v>
      </c>
      <c r="F1213" s="5" t="s">
        <v>9904</v>
      </c>
      <c r="G1213" s="2" t="s">
        <v>5128</v>
      </c>
      <c r="H1213" s="2" t="s">
        <v>9903</v>
      </c>
      <c r="I1213" s="2"/>
      <c r="J1213" s="2" t="s">
        <v>8521</v>
      </c>
      <c r="K1213" s="2"/>
      <c r="L1213" s="2" t="s">
        <v>9905</v>
      </c>
      <c r="M1213" s="2"/>
      <c r="N1213" s="2"/>
      <c r="O1213" s="2"/>
      <c r="P1213" s="2"/>
      <c r="Q1213" s="2"/>
    </row>
    <row r="1214" spans="1:17" ht="288" x14ac:dyDescent="0.3">
      <c r="A1214" s="2" t="s">
        <v>9906</v>
      </c>
      <c r="B1214" s="2" t="s">
        <v>47</v>
      </c>
      <c r="C1214" s="2">
        <v>2025</v>
      </c>
      <c r="D1214" s="2" t="s">
        <v>9907</v>
      </c>
      <c r="E1214" s="1" t="s">
        <v>9908</v>
      </c>
      <c r="F1214" s="5" t="s">
        <v>9910</v>
      </c>
      <c r="G1214" s="2" t="s">
        <v>369</v>
      </c>
      <c r="H1214" s="2" t="s">
        <v>9909</v>
      </c>
      <c r="I1214" s="2"/>
      <c r="J1214" s="2" t="s">
        <v>8698</v>
      </c>
      <c r="K1214" s="2"/>
      <c r="L1214" s="2" t="s">
        <v>9911</v>
      </c>
      <c r="M1214" s="2"/>
      <c r="N1214" s="2"/>
      <c r="O1214" s="2"/>
      <c r="P1214" s="2"/>
      <c r="Q1214" s="2"/>
    </row>
    <row r="1215" spans="1:17" ht="172.8" x14ac:dyDescent="0.3">
      <c r="A1215" s="2" t="s">
        <v>9912</v>
      </c>
      <c r="B1215" s="2" t="s">
        <v>47</v>
      </c>
      <c r="C1215" s="2">
        <v>2024</v>
      </c>
      <c r="D1215" s="2" t="s">
        <v>9913</v>
      </c>
      <c r="E1215" s="1" t="s">
        <v>9914</v>
      </c>
      <c r="F1215" s="5" t="s">
        <v>9917</v>
      </c>
      <c r="G1215" s="2" t="s">
        <v>9915</v>
      </c>
      <c r="H1215" s="2" t="s">
        <v>9916</v>
      </c>
      <c r="I1215" s="2"/>
      <c r="J1215" s="2" t="s">
        <v>8653</v>
      </c>
      <c r="K1215" s="2"/>
      <c r="L1215" s="2" t="s">
        <v>9918</v>
      </c>
      <c r="M1215" s="2"/>
      <c r="N1215" s="2" t="s">
        <v>1916</v>
      </c>
      <c r="O1215" s="2"/>
      <c r="P1215" s="2"/>
      <c r="Q1215" s="2"/>
    </row>
    <row r="1216" spans="1:17" ht="273.60000000000002" x14ac:dyDescent="0.3">
      <c r="A1216" s="2" t="s">
        <v>9919</v>
      </c>
      <c r="B1216" s="2" t="s">
        <v>47</v>
      </c>
      <c r="C1216" s="2">
        <v>2025</v>
      </c>
      <c r="D1216" s="2" t="s">
        <v>9920</v>
      </c>
      <c r="E1216" s="1" t="s">
        <v>9921</v>
      </c>
      <c r="F1216" s="5" t="s">
        <v>9924</v>
      </c>
      <c r="G1216" s="2" t="s">
        <v>9922</v>
      </c>
      <c r="H1216" s="2" t="s">
        <v>9923</v>
      </c>
      <c r="I1216" s="2"/>
      <c r="J1216" s="2" t="s">
        <v>8905</v>
      </c>
      <c r="K1216" s="2"/>
      <c r="L1216" s="2" t="s">
        <v>9925</v>
      </c>
      <c r="M1216" s="2"/>
      <c r="N1216" s="2"/>
      <c r="O1216" s="2"/>
      <c r="P1216" s="2"/>
      <c r="Q1216" s="2"/>
    </row>
    <row r="1217" spans="1:17" ht="216" x14ac:dyDescent="0.3">
      <c r="A1217" s="2" t="s">
        <v>9926</v>
      </c>
      <c r="B1217" s="2" t="s">
        <v>47</v>
      </c>
      <c r="C1217" s="2">
        <v>2025</v>
      </c>
      <c r="D1217" s="2" t="s">
        <v>9927</v>
      </c>
      <c r="E1217" s="1" t="s">
        <v>9928</v>
      </c>
      <c r="F1217" s="5" t="s">
        <v>9930</v>
      </c>
      <c r="G1217" s="2" t="s">
        <v>9929</v>
      </c>
      <c r="H1217" s="2"/>
      <c r="I1217" s="2"/>
      <c r="J1217" s="2" t="s">
        <v>8555</v>
      </c>
      <c r="K1217" s="2"/>
      <c r="L1217" s="2" t="s">
        <v>9931</v>
      </c>
      <c r="M1217" s="2"/>
      <c r="N1217" s="2"/>
      <c r="O1217" s="2"/>
      <c r="P1217" s="2"/>
      <c r="Q1217" s="2"/>
    </row>
    <row r="1218" spans="1:17" ht="316.8" x14ac:dyDescent="0.3">
      <c r="A1218" s="2" t="s">
        <v>9932</v>
      </c>
      <c r="B1218" s="2" t="s">
        <v>16</v>
      </c>
      <c r="C1218" s="2">
        <v>2026</v>
      </c>
      <c r="D1218" s="2" t="s">
        <v>9933</v>
      </c>
      <c r="E1218" s="1" t="s">
        <v>9934</v>
      </c>
      <c r="F1218" s="5" t="s">
        <v>9936</v>
      </c>
      <c r="G1218" s="2" t="s">
        <v>19</v>
      </c>
      <c r="H1218" s="2" t="s">
        <v>9935</v>
      </c>
      <c r="I1218" s="2"/>
      <c r="J1218" s="2">
        <v>2026</v>
      </c>
      <c r="K1218" s="2"/>
      <c r="L1218" s="2" t="s">
        <v>9937</v>
      </c>
      <c r="M1218" s="2"/>
      <c r="N1218" s="2" t="s">
        <v>20</v>
      </c>
      <c r="O1218" s="2"/>
      <c r="P1218" s="2"/>
      <c r="Q1218" s="2"/>
    </row>
    <row r="1219" spans="1:17" ht="144" x14ac:dyDescent="0.3">
      <c r="A1219" s="2" t="s">
        <v>9938</v>
      </c>
      <c r="B1219" s="2" t="s">
        <v>47</v>
      </c>
      <c r="C1219" s="2">
        <v>2025</v>
      </c>
      <c r="D1219" s="2" t="s">
        <v>9939</v>
      </c>
      <c r="E1219" s="1" t="s">
        <v>9940</v>
      </c>
      <c r="F1219" s="5" t="s">
        <v>9942</v>
      </c>
      <c r="G1219" s="2" t="s">
        <v>4170</v>
      </c>
      <c r="H1219" s="2" t="s">
        <v>9941</v>
      </c>
      <c r="I1219" s="2"/>
      <c r="J1219" s="2" t="s">
        <v>9059</v>
      </c>
      <c r="K1219" s="2"/>
      <c r="L1219" s="2" t="s">
        <v>9943</v>
      </c>
      <c r="M1219" s="2"/>
      <c r="N1219" s="2"/>
      <c r="O1219" s="2"/>
      <c r="P1219" s="2"/>
      <c r="Q1219" s="2"/>
    </row>
    <row r="1220" spans="1:17" ht="244.8" x14ac:dyDescent="0.3">
      <c r="A1220" s="2" t="s">
        <v>9944</v>
      </c>
      <c r="B1220" s="2" t="s">
        <v>47</v>
      </c>
      <c r="C1220" s="2">
        <v>2026</v>
      </c>
      <c r="D1220" s="2" t="s">
        <v>9945</v>
      </c>
      <c r="E1220" s="1" t="s">
        <v>9946</v>
      </c>
      <c r="F1220" s="5" t="s">
        <v>9948</v>
      </c>
      <c r="G1220" s="2" t="s">
        <v>60</v>
      </c>
      <c r="H1220" s="2" t="s">
        <v>9947</v>
      </c>
      <c r="I1220" s="2"/>
      <c r="J1220" s="2" t="s">
        <v>9949</v>
      </c>
      <c r="K1220" s="2"/>
      <c r="L1220" s="2" t="s">
        <v>9950</v>
      </c>
      <c r="M1220" s="2"/>
      <c r="N1220" s="2"/>
      <c r="O1220" s="2"/>
      <c r="P1220" s="2"/>
      <c r="Q1220" s="2"/>
    </row>
    <row r="1221" spans="1:17" ht="360" x14ac:dyDescent="0.3">
      <c r="A1221" s="2" t="s">
        <v>9951</v>
      </c>
      <c r="B1221" s="2" t="s">
        <v>16</v>
      </c>
      <c r="C1221" s="2">
        <v>2026</v>
      </c>
      <c r="D1221" s="2" t="s">
        <v>8730</v>
      </c>
      <c r="E1221" s="1" t="s">
        <v>9952</v>
      </c>
      <c r="F1221" s="5" t="s">
        <v>9956</v>
      </c>
      <c r="G1221" s="2" t="s">
        <v>9953</v>
      </c>
      <c r="H1221" s="2" t="s">
        <v>9955</v>
      </c>
      <c r="I1221" s="2"/>
      <c r="J1221" s="2">
        <v>2026</v>
      </c>
      <c r="K1221" s="2"/>
      <c r="L1221" s="2" t="s">
        <v>9957</v>
      </c>
      <c r="M1221" s="2"/>
      <c r="N1221" s="2" t="s">
        <v>9954</v>
      </c>
      <c r="O1221" s="2"/>
      <c r="P1221" s="2"/>
      <c r="Q1221" s="2"/>
    </row>
    <row r="1222" spans="1:17" ht="288" x14ac:dyDescent="0.3">
      <c r="A1222" s="2" t="s">
        <v>9958</v>
      </c>
      <c r="B1222" s="2" t="s">
        <v>47</v>
      </c>
      <c r="C1222" s="2">
        <v>2025</v>
      </c>
      <c r="D1222" s="2" t="s">
        <v>9959</v>
      </c>
      <c r="E1222" s="1" t="s">
        <v>9960</v>
      </c>
      <c r="F1222" s="5" t="s">
        <v>9962</v>
      </c>
      <c r="G1222" s="2" t="s">
        <v>4170</v>
      </c>
      <c r="H1222" s="2" t="s">
        <v>9961</v>
      </c>
      <c r="I1222" s="2"/>
      <c r="J1222" s="2" t="s">
        <v>9059</v>
      </c>
      <c r="K1222" s="2"/>
      <c r="L1222" s="2" t="s">
        <v>9963</v>
      </c>
      <c r="M1222" s="2"/>
      <c r="N1222" s="2"/>
      <c r="O1222" s="2"/>
      <c r="P1222" s="2"/>
      <c r="Q1222" s="2"/>
    </row>
    <row r="1223" spans="1:17" ht="345.6" x14ac:dyDescent="0.3">
      <c r="A1223" s="2" t="s">
        <v>9964</v>
      </c>
      <c r="B1223" s="2" t="s">
        <v>16</v>
      </c>
      <c r="C1223" s="2">
        <v>2026</v>
      </c>
      <c r="D1223" s="2" t="s">
        <v>9965</v>
      </c>
      <c r="E1223" s="1" t="s">
        <v>9966</v>
      </c>
      <c r="F1223" s="5" t="s">
        <v>9968</v>
      </c>
      <c r="G1223" s="2" t="s">
        <v>5011</v>
      </c>
      <c r="H1223" s="2" t="s">
        <v>9967</v>
      </c>
      <c r="I1223" s="2"/>
      <c r="J1223" s="2" t="s">
        <v>9969</v>
      </c>
      <c r="K1223" s="2"/>
      <c r="L1223" s="2" t="s">
        <v>9970</v>
      </c>
      <c r="M1223" s="2"/>
      <c r="N1223" s="2" t="s">
        <v>5012</v>
      </c>
      <c r="O1223" s="2"/>
      <c r="P1223" s="2"/>
      <c r="Q1223" s="2"/>
    </row>
    <row r="1224" spans="1:17" ht="172.8" x14ac:dyDescent="0.3">
      <c r="A1224" s="2" t="s">
        <v>9971</v>
      </c>
      <c r="B1224" s="2" t="s">
        <v>16</v>
      </c>
      <c r="C1224" s="2">
        <v>2023</v>
      </c>
      <c r="D1224" s="2" t="s">
        <v>9972</v>
      </c>
      <c r="E1224" s="1" t="s">
        <v>9973</v>
      </c>
      <c r="F1224" s="5" t="s">
        <v>9975</v>
      </c>
      <c r="G1224" s="2" t="s">
        <v>3705</v>
      </c>
      <c r="H1224" s="2" t="s">
        <v>9974</v>
      </c>
      <c r="I1224" s="2"/>
      <c r="J1224" s="2">
        <v>2023</v>
      </c>
      <c r="K1224" s="2"/>
      <c r="L1224" s="2" t="s">
        <v>9976</v>
      </c>
      <c r="M1224" s="2"/>
      <c r="N1224" s="2" t="s">
        <v>3706</v>
      </c>
      <c r="O1224" s="2"/>
      <c r="P1224" s="2"/>
      <c r="Q1224" s="2"/>
    </row>
    <row r="1225" spans="1:17" ht="230.4" x14ac:dyDescent="0.3">
      <c r="A1225" s="2" t="s">
        <v>9977</v>
      </c>
      <c r="B1225" s="2" t="s">
        <v>47</v>
      </c>
      <c r="C1225" s="2">
        <v>2025</v>
      </c>
      <c r="D1225" s="2" t="s">
        <v>9978</v>
      </c>
      <c r="E1225" s="1" t="s">
        <v>9979</v>
      </c>
      <c r="F1225" s="5" t="s">
        <v>9981</v>
      </c>
      <c r="G1225" s="2" t="s">
        <v>6915</v>
      </c>
      <c r="H1225" s="2" t="s">
        <v>9980</v>
      </c>
      <c r="I1225" s="2"/>
      <c r="J1225" s="2" t="s">
        <v>8521</v>
      </c>
      <c r="K1225" s="2"/>
      <c r="L1225" s="2" t="s">
        <v>9982</v>
      </c>
      <c r="M1225" s="2"/>
      <c r="N1225" s="2" t="s">
        <v>6916</v>
      </c>
      <c r="O1225" s="2"/>
      <c r="P1225" s="2"/>
      <c r="Q1225" s="2"/>
    </row>
    <row r="1226" spans="1:17" ht="288" x14ac:dyDescent="0.3">
      <c r="A1226" s="2" t="s">
        <v>9983</v>
      </c>
      <c r="B1226" s="2" t="s">
        <v>47</v>
      </c>
      <c r="C1226" s="2">
        <v>2022</v>
      </c>
      <c r="D1226" s="2" t="s">
        <v>9984</v>
      </c>
      <c r="E1226" s="1" t="s">
        <v>9985</v>
      </c>
      <c r="F1226" s="5" t="s">
        <v>9987</v>
      </c>
      <c r="G1226" s="2" t="s">
        <v>2284</v>
      </c>
      <c r="H1226" s="2" t="s">
        <v>9986</v>
      </c>
      <c r="I1226" s="2"/>
      <c r="J1226" s="2" t="s">
        <v>8445</v>
      </c>
      <c r="K1226" s="2"/>
      <c r="L1226" s="2" t="s">
        <v>9988</v>
      </c>
      <c r="M1226" s="2"/>
      <c r="N1226" s="2" t="s">
        <v>1130</v>
      </c>
      <c r="O1226" s="2"/>
      <c r="P1226" s="2"/>
      <c r="Q1226" s="2"/>
    </row>
    <row r="1227" spans="1:17" ht="158.4" x14ac:dyDescent="0.3">
      <c r="A1227" s="2" t="s">
        <v>9989</v>
      </c>
      <c r="B1227" s="2" t="s">
        <v>47</v>
      </c>
      <c r="C1227" s="2">
        <v>2025</v>
      </c>
      <c r="D1227" s="2" t="s">
        <v>9990</v>
      </c>
      <c r="E1227" s="1" t="s">
        <v>9991</v>
      </c>
      <c r="F1227" s="5" t="s">
        <v>9993</v>
      </c>
      <c r="G1227" s="2" t="s">
        <v>3271</v>
      </c>
      <c r="H1227" s="2" t="s">
        <v>9992</v>
      </c>
      <c r="I1227" s="2"/>
      <c r="J1227" s="2" t="s">
        <v>8534</v>
      </c>
      <c r="K1227" s="2"/>
      <c r="L1227" s="2" t="s">
        <v>9994</v>
      </c>
      <c r="M1227" s="2"/>
      <c r="N1227" s="2"/>
      <c r="O1227" s="2"/>
      <c r="P1227" s="2"/>
      <c r="Q1227" s="2"/>
    </row>
    <row r="1228" spans="1:17" ht="273.60000000000002" x14ac:dyDescent="0.3">
      <c r="A1228" s="2" t="s">
        <v>9995</v>
      </c>
      <c r="B1228" s="2" t="s">
        <v>47</v>
      </c>
      <c r="C1228" s="2">
        <v>2024</v>
      </c>
      <c r="D1228" s="2" t="s">
        <v>9996</v>
      </c>
      <c r="E1228" s="1" t="s">
        <v>9997</v>
      </c>
      <c r="F1228" s="5" t="s">
        <v>10001</v>
      </c>
      <c r="G1228" s="2" t="s">
        <v>9998</v>
      </c>
      <c r="H1228" s="2" t="s">
        <v>10000</v>
      </c>
      <c r="I1228" s="2"/>
      <c r="J1228" s="2" t="s">
        <v>8653</v>
      </c>
      <c r="K1228" s="2"/>
      <c r="L1228" s="2" t="s">
        <v>10002</v>
      </c>
      <c r="M1228" s="2"/>
      <c r="N1228" s="2" t="s">
        <v>9999</v>
      </c>
      <c r="O1228" s="2"/>
      <c r="P1228" s="2"/>
      <c r="Q1228" s="2"/>
    </row>
    <row r="1229" spans="1:17" ht="230.4" x14ac:dyDescent="0.3">
      <c r="A1229" s="2" t="s">
        <v>10003</v>
      </c>
      <c r="B1229" s="2" t="s">
        <v>16</v>
      </c>
      <c r="C1229" s="2">
        <v>2025</v>
      </c>
      <c r="D1229" s="2" t="s">
        <v>10004</v>
      </c>
      <c r="E1229" s="1" t="s">
        <v>10005</v>
      </c>
      <c r="F1229" s="5" t="s">
        <v>10009</v>
      </c>
      <c r="G1229" s="2" t="s">
        <v>10006</v>
      </c>
      <c r="H1229" s="2" t="s">
        <v>10008</v>
      </c>
      <c r="I1229" s="2"/>
      <c r="J1229" s="2" t="s">
        <v>10010</v>
      </c>
      <c r="K1229" s="2"/>
      <c r="L1229" s="2" t="s">
        <v>10011</v>
      </c>
      <c r="M1229" s="2"/>
      <c r="N1229" s="2" t="s">
        <v>10007</v>
      </c>
      <c r="O1229" s="2"/>
      <c r="P1229" s="2"/>
      <c r="Q1229" s="2"/>
    </row>
    <row r="1230" spans="1:17" ht="144" x14ac:dyDescent="0.3">
      <c r="A1230" s="2" t="s">
        <v>10012</v>
      </c>
      <c r="B1230" s="2" t="s">
        <v>47</v>
      </c>
      <c r="C1230" s="2">
        <v>2023</v>
      </c>
      <c r="D1230" s="2" t="s">
        <v>10013</v>
      </c>
      <c r="E1230" s="1" t="s">
        <v>10014</v>
      </c>
      <c r="F1230" s="5" t="s">
        <v>10017</v>
      </c>
      <c r="G1230" s="2" t="s">
        <v>10015</v>
      </c>
      <c r="H1230" s="2" t="s">
        <v>10016</v>
      </c>
      <c r="I1230" s="2"/>
      <c r="J1230" s="2" t="s">
        <v>10018</v>
      </c>
      <c r="K1230" s="2"/>
      <c r="L1230" s="2" t="s">
        <v>10019</v>
      </c>
      <c r="M1230" s="2"/>
      <c r="N1230" s="2"/>
      <c r="O1230" s="2"/>
      <c r="P1230" s="2"/>
      <c r="Q1230" s="2"/>
    </row>
    <row r="1231" spans="1:17" ht="302.39999999999998" x14ac:dyDescent="0.3">
      <c r="A1231" s="2" t="s">
        <v>10020</v>
      </c>
      <c r="B1231" s="2" t="s">
        <v>16</v>
      </c>
      <c r="C1231" s="2">
        <v>2024</v>
      </c>
      <c r="D1231" s="2" t="s">
        <v>10021</v>
      </c>
      <c r="E1231" s="1" t="s">
        <v>10022</v>
      </c>
      <c r="F1231" s="5" t="s">
        <v>10024</v>
      </c>
      <c r="G1231" s="2" t="s">
        <v>3076</v>
      </c>
      <c r="H1231" s="2" t="s">
        <v>10023</v>
      </c>
      <c r="I1231" s="2"/>
      <c r="J1231" s="2" t="s">
        <v>8653</v>
      </c>
      <c r="K1231" s="2"/>
      <c r="L1231" s="2" t="s">
        <v>10025</v>
      </c>
      <c r="M1231" s="2"/>
      <c r="N1231" s="2" t="s">
        <v>3077</v>
      </c>
      <c r="O1231" s="2"/>
      <c r="P1231" s="2"/>
      <c r="Q1231" s="2"/>
    </row>
    <row r="1232" spans="1:17" ht="288" x14ac:dyDescent="0.3">
      <c r="A1232" s="2" t="s">
        <v>10026</v>
      </c>
      <c r="B1232" s="2" t="s">
        <v>47</v>
      </c>
      <c r="C1232" s="2">
        <v>2025</v>
      </c>
      <c r="D1232" s="2" t="s">
        <v>10027</v>
      </c>
      <c r="E1232" s="1" t="s">
        <v>10028</v>
      </c>
      <c r="F1232" s="5" t="s">
        <v>10030</v>
      </c>
      <c r="G1232" s="2" t="s">
        <v>884</v>
      </c>
      <c r="H1232" s="2" t="s">
        <v>10029</v>
      </c>
      <c r="I1232" s="2"/>
      <c r="J1232" s="2" t="s">
        <v>9059</v>
      </c>
      <c r="K1232" s="2"/>
      <c r="L1232" s="2" t="s">
        <v>10031</v>
      </c>
      <c r="M1232" s="2"/>
      <c r="N1232" s="2" t="s">
        <v>886</v>
      </c>
      <c r="O1232" s="2"/>
      <c r="P1232" s="2"/>
      <c r="Q1232" s="2"/>
    </row>
    <row r="1233" spans="1:17" ht="288" x14ac:dyDescent="0.3">
      <c r="A1233" s="2" t="s">
        <v>10032</v>
      </c>
      <c r="B1233" s="2" t="s">
        <v>16</v>
      </c>
      <c r="C1233" s="2">
        <v>2025</v>
      </c>
      <c r="D1233" s="2" t="s">
        <v>10033</v>
      </c>
      <c r="E1233" s="1" t="s">
        <v>10034</v>
      </c>
      <c r="F1233" s="5" t="s">
        <v>10038</v>
      </c>
      <c r="G1233" s="2" t="s">
        <v>10035</v>
      </c>
      <c r="H1233" s="2" t="s">
        <v>10037</v>
      </c>
      <c r="I1233" s="2"/>
      <c r="J1233" s="2" t="s">
        <v>9059</v>
      </c>
      <c r="K1233" s="2"/>
      <c r="L1233" s="2" t="s">
        <v>10039</v>
      </c>
      <c r="M1233" s="2"/>
      <c r="N1233" s="2" t="s">
        <v>10036</v>
      </c>
      <c r="O1233" s="2"/>
      <c r="P1233" s="2"/>
      <c r="Q1233" s="2"/>
    </row>
    <row r="1234" spans="1:17" ht="273.60000000000002" x14ac:dyDescent="0.3">
      <c r="A1234" s="2" t="s">
        <v>10040</v>
      </c>
      <c r="B1234" s="2" t="s">
        <v>16</v>
      </c>
      <c r="C1234" s="2">
        <v>2025</v>
      </c>
      <c r="D1234" s="2" t="s">
        <v>10041</v>
      </c>
      <c r="E1234" s="1" t="s">
        <v>10042</v>
      </c>
      <c r="F1234" s="5" t="s">
        <v>10044</v>
      </c>
      <c r="G1234" s="2" t="s">
        <v>19</v>
      </c>
      <c r="H1234" s="2" t="s">
        <v>10043</v>
      </c>
      <c r="I1234" s="2"/>
      <c r="J1234" s="2">
        <v>2025</v>
      </c>
      <c r="K1234" s="2"/>
      <c r="L1234" s="2" t="s">
        <v>10045</v>
      </c>
      <c r="M1234" s="2"/>
      <c r="N1234" s="2" t="s">
        <v>20</v>
      </c>
      <c r="O1234" s="2"/>
      <c r="P1234" s="2"/>
      <c r="Q1234" s="2"/>
    </row>
    <row r="1235" spans="1:17" ht="302.39999999999998" x14ac:dyDescent="0.3">
      <c r="A1235" s="2" t="s">
        <v>10046</v>
      </c>
      <c r="B1235" s="2" t="s">
        <v>16</v>
      </c>
      <c r="C1235" s="2">
        <v>2025</v>
      </c>
      <c r="D1235" s="2" t="s">
        <v>10047</v>
      </c>
      <c r="E1235" s="1" t="s">
        <v>10048</v>
      </c>
      <c r="F1235" s="5" t="s">
        <v>10050</v>
      </c>
      <c r="G1235" s="2" t="s">
        <v>2426</v>
      </c>
      <c r="H1235" s="2" t="s">
        <v>10049</v>
      </c>
      <c r="I1235" s="2"/>
      <c r="J1235" s="2" t="s">
        <v>9555</v>
      </c>
      <c r="K1235" s="2"/>
      <c r="L1235" s="2" t="s">
        <v>10051</v>
      </c>
      <c r="M1235" s="2"/>
      <c r="N1235" s="2" t="s">
        <v>2427</v>
      </c>
      <c r="O1235" s="2"/>
      <c r="P1235" s="2"/>
      <c r="Q1235" s="2"/>
    </row>
    <row r="1236" spans="1:17" ht="216" x14ac:dyDescent="0.3">
      <c r="A1236" s="2" t="s">
        <v>10052</v>
      </c>
      <c r="B1236" s="2" t="s">
        <v>47</v>
      </c>
      <c r="C1236" s="2">
        <v>2024</v>
      </c>
      <c r="D1236" s="2" t="s">
        <v>10053</v>
      </c>
      <c r="E1236" s="1" t="s">
        <v>10054</v>
      </c>
      <c r="F1236" s="5" t="s">
        <v>10056</v>
      </c>
      <c r="G1236" s="2" t="s">
        <v>5421</v>
      </c>
      <c r="H1236" s="2" t="s">
        <v>10055</v>
      </c>
      <c r="I1236" s="2"/>
      <c r="J1236" s="2" t="s">
        <v>8653</v>
      </c>
      <c r="K1236" s="2"/>
      <c r="L1236" s="2" t="s">
        <v>10057</v>
      </c>
      <c r="M1236" s="2"/>
      <c r="N1236" s="2" t="s">
        <v>5423</v>
      </c>
      <c r="O1236" s="2"/>
      <c r="P1236" s="2"/>
      <c r="Q1236" s="2"/>
    </row>
    <row r="1237" spans="1:17" ht="144" x14ac:dyDescent="0.3">
      <c r="A1237" s="2" t="s">
        <v>10058</v>
      </c>
      <c r="B1237" s="2" t="s">
        <v>47</v>
      </c>
      <c r="C1237" s="2">
        <v>2023</v>
      </c>
      <c r="D1237" s="2" t="s">
        <v>10059</v>
      </c>
      <c r="E1237" s="1" t="s">
        <v>10060</v>
      </c>
      <c r="F1237" s="5" t="s">
        <v>10064</v>
      </c>
      <c r="G1237" s="2" t="s">
        <v>10061</v>
      </c>
      <c r="H1237" s="2" t="s">
        <v>10063</v>
      </c>
      <c r="I1237" s="2"/>
      <c r="J1237" s="2" t="s">
        <v>10065</v>
      </c>
      <c r="K1237" s="2"/>
      <c r="L1237" s="2" t="s">
        <v>10066</v>
      </c>
      <c r="M1237" s="2"/>
      <c r="N1237" s="2" t="s">
        <v>10062</v>
      </c>
      <c r="O1237" s="2"/>
      <c r="P1237" s="2"/>
      <c r="Q1237" s="2"/>
    </row>
    <row r="1238" spans="1:17" ht="216" x14ac:dyDescent="0.3">
      <c r="A1238" s="2" t="s">
        <v>10067</v>
      </c>
      <c r="B1238" s="2" t="s">
        <v>47</v>
      </c>
      <c r="C1238" s="2">
        <v>2024</v>
      </c>
      <c r="D1238" s="2" t="s">
        <v>10068</v>
      </c>
      <c r="E1238" s="1" t="s">
        <v>10069</v>
      </c>
      <c r="F1238" s="5" t="s">
        <v>10075</v>
      </c>
      <c r="G1238" s="2" t="s">
        <v>10070</v>
      </c>
      <c r="H1238" s="2" t="s">
        <v>10073</v>
      </c>
      <c r="I1238" s="2" t="s">
        <v>10074</v>
      </c>
      <c r="J1238" s="2" t="s">
        <v>8508</v>
      </c>
      <c r="K1238" s="2" t="s">
        <v>8556</v>
      </c>
      <c r="L1238" s="2" t="s">
        <v>10076</v>
      </c>
      <c r="M1238" s="2" t="s">
        <v>8469</v>
      </c>
      <c r="N1238" s="2" t="s">
        <v>10072</v>
      </c>
      <c r="O1238" s="2" t="s">
        <v>10071</v>
      </c>
      <c r="P1238" s="2"/>
      <c r="Q1238" s="2"/>
    </row>
    <row r="1239" spans="1:17" ht="374.4" x14ac:dyDescent="0.3">
      <c r="A1239" s="2" t="s">
        <v>10077</v>
      </c>
      <c r="B1239" s="2" t="s">
        <v>16</v>
      </c>
      <c r="C1239" s="2">
        <v>2024</v>
      </c>
      <c r="D1239" s="2" t="s">
        <v>10078</v>
      </c>
      <c r="E1239" s="1" t="s">
        <v>10079</v>
      </c>
      <c r="F1239" s="5" t="s">
        <v>10081</v>
      </c>
      <c r="G1239" s="2" t="s">
        <v>19</v>
      </c>
      <c r="H1239" s="2" t="s">
        <v>10080</v>
      </c>
      <c r="I1239" s="2"/>
      <c r="J1239" s="2">
        <v>2024</v>
      </c>
      <c r="K1239" s="2"/>
      <c r="L1239" s="2" t="s">
        <v>10082</v>
      </c>
      <c r="M1239" s="2"/>
      <c r="N1239" s="2" t="s">
        <v>20</v>
      </c>
      <c r="O1239" s="2"/>
      <c r="P1239" s="2"/>
      <c r="Q1239" s="2"/>
    </row>
    <row r="1240" spans="1:17" ht="201.6" x14ac:dyDescent="0.3">
      <c r="A1240" s="2" t="s">
        <v>10083</v>
      </c>
      <c r="B1240" s="2" t="s">
        <v>47</v>
      </c>
      <c r="C1240" s="2">
        <v>2025</v>
      </c>
      <c r="D1240" s="2" t="s">
        <v>10084</v>
      </c>
      <c r="E1240" s="1" t="s">
        <v>10085</v>
      </c>
      <c r="F1240" s="5" t="s">
        <v>10089</v>
      </c>
      <c r="G1240" s="2" t="s">
        <v>10086</v>
      </c>
      <c r="H1240" s="2" t="s">
        <v>10088</v>
      </c>
      <c r="I1240" s="2"/>
      <c r="J1240" s="2" t="s">
        <v>8476</v>
      </c>
      <c r="K1240" s="2"/>
      <c r="L1240" s="2" t="s">
        <v>10090</v>
      </c>
      <c r="M1240" s="2"/>
      <c r="N1240" s="2" t="s">
        <v>10087</v>
      </c>
      <c r="O1240" s="2"/>
      <c r="P1240" s="2"/>
      <c r="Q1240" s="2"/>
    </row>
    <row r="1241" spans="1:17" ht="288" x14ac:dyDescent="0.3">
      <c r="A1241" s="2" t="s">
        <v>10091</v>
      </c>
      <c r="B1241" s="2" t="s">
        <v>47</v>
      </c>
      <c r="C1241" s="2">
        <v>2025</v>
      </c>
      <c r="D1241" s="2" t="s">
        <v>10092</v>
      </c>
      <c r="E1241" s="1" t="s">
        <v>10093</v>
      </c>
      <c r="F1241" s="5" t="s">
        <v>10097</v>
      </c>
      <c r="G1241" s="2" t="s">
        <v>10094</v>
      </c>
      <c r="H1241" s="2" t="s">
        <v>10096</v>
      </c>
      <c r="I1241" s="2"/>
      <c r="J1241" s="2" t="s">
        <v>8615</v>
      </c>
      <c r="K1241" s="2"/>
      <c r="L1241" s="2" t="s">
        <v>10098</v>
      </c>
      <c r="M1241" s="2"/>
      <c r="N1241" s="2" t="s">
        <v>10095</v>
      </c>
      <c r="O1241" s="2"/>
      <c r="P1241" s="2"/>
      <c r="Q1241" s="2"/>
    </row>
    <row r="1242" spans="1:17" ht="273.60000000000002" x14ac:dyDescent="0.3">
      <c r="A1242" s="2" t="s">
        <v>10099</v>
      </c>
      <c r="B1242" s="2" t="s">
        <v>47</v>
      </c>
      <c r="C1242" s="2">
        <v>2025</v>
      </c>
      <c r="D1242" s="2" t="s">
        <v>9311</v>
      </c>
      <c r="E1242" s="1" t="s">
        <v>10100</v>
      </c>
      <c r="F1242" s="5" t="s">
        <v>10103</v>
      </c>
      <c r="G1242" s="2" t="s">
        <v>10101</v>
      </c>
      <c r="H1242" s="2" t="s">
        <v>10102</v>
      </c>
      <c r="I1242" s="2"/>
      <c r="J1242" s="2" t="s">
        <v>8555</v>
      </c>
      <c r="K1242" s="2"/>
      <c r="L1242" s="2" t="s">
        <v>10104</v>
      </c>
      <c r="M1242" s="2"/>
      <c r="N1242" s="2"/>
      <c r="O1242" s="2"/>
      <c r="P1242" s="2"/>
      <c r="Q1242" s="2"/>
    </row>
    <row r="1243" spans="1:17" ht="360" x14ac:dyDescent="0.3">
      <c r="A1243" s="2" t="s">
        <v>10105</v>
      </c>
      <c r="B1243" s="2" t="s">
        <v>47</v>
      </c>
      <c r="C1243" s="2">
        <v>2025</v>
      </c>
      <c r="D1243" s="2" t="s">
        <v>10106</v>
      </c>
      <c r="E1243" s="1" t="s">
        <v>10107</v>
      </c>
      <c r="F1243" s="5" t="s">
        <v>10113</v>
      </c>
      <c r="G1243" s="2" t="s">
        <v>10108</v>
      </c>
      <c r="H1243" s="2" t="s">
        <v>10111</v>
      </c>
      <c r="I1243" s="2" t="s">
        <v>10112</v>
      </c>
      <c r="J1243" s="2" t="s">
        <v>8521</v>
      </c>
      <c r="K1243" s="2" t="s">
        <v>8556</v>
      </c>
      <c r="L1243" s="2" t="s">
        <v>10114</v>
      </c>
      <c r="M1243" s="2" t="s">
        <v>8469</v>
      </c>
      <c r="N1243" s="2" t="s">
        <v>10110</v>
      </c>
      <c r="O1243" s="2" t="s">
        <v>10109</v>
      </c>
      <c r="P1243" s="2"/>
      <c r="Q1243" s="2"/>
    </row>
    <row r="1244" spans="1:17" ht="216" x14ac:dyDescent="0.3">
      <c r="A1244" s="2" t="s">
        <v>10115</v>
      </c>
      <c r="B1244" s="2" t="s">
        <v>47</v>
      </c>
      <c r="C1244" s="2">
        <v>2025</v>
      </c>
      <c r="D1244" s="2" t="s">
        <v>10116</v>
      </c>
      <c r="E1244" s="1" t="s">
        <v>10117</v>
      </c>
      <c r="F1244" s="5" t="s">
        <v>10119</v>
      </c>
      <c r="G1244" s="2" t="s">
        <v>3955</v>
      </c>
      <c r="H1244" s="2" t="s">
        <v>10118</v>
      </c>
      <c r="I1244" s="2"/>
      <c r="J1244" s="2" t="s">
        <v>8521</v>
      </c>
      <c r="K1244" s="2"/>
      <c r="L1244" s="2" t="s">
        <v>10120</v>
      </c>
      <c r="M1244" s="2"/>
      <c r="N1244" s="2" t="s">
        <v>3957</v>
      </c>
      <c r="O1244" s="2"/>
      <c r="P1244" s="2"/>
      <c r="Q1244" s="2"/>
    </row>
    <row r="1245" spans="1:17" ht="216" x14ac:dyDescent="0.3">
      <c r="A1245" s="2" t="s">
        <v>10121</v>
      </c>
      <c r="B1245" s="2" t="s">
        <v>47</v>
      </c>
      <c r="C1245" s="2">
        <v>2025</v>
      </c>
      <c r="D1245" s="2" t="s">
        <v>10122</v>
      </c>
      <c r="E1245" s="1" t="s">
        <v>10123</v>
      </c>
      <c r="F1245" s="5" t="s">
        <v>10125</v>
      </c>
      <c r="G1245" s="2" t="s">
        <v>478</v>
      </c>
      <c r="H1245" s="2" t="s">
        <v>10124</v>
      </c>
      <c r="I1245" s="2"/>
      <c r="J1245" s="2" t="s">
        <v>8534</v>
      </c>
      <c r="K1245" s="2"/>
      <c r="L1245" s="2" t="s">
        <v>10126</v>
      </c>
      <c r="M1245" s="2"/>
      <c r="N1245" s="2"/>
      <c r="O1245" s="2"/>
      <c r="P1245" s="2"/>
      <c r="Q1245" s="2"/>
    </row>
    <row r="1246" spans="1:17" ht="244.8" x14ac:dyDescent="0.3">
      <c r="A1246" s="2" t="s">
        <v>10127</v>
      </c>
      <c r="B1246" s="2" t="s">
        <v>47</v>
      </c>
      <c r="C1246" s="2">
        <v>2024</v>
      </c>
      <c r="D1246" s="2" t="s">
        <v>10128</v>
      </c>
      <c r="E1246" s="1" t="s">
        <v>10129</v>
      </c>
      <c r="F1246" s="5" t="s">
        <v>10131</v>
      </c>
      <c r="G1246" s="2" t="s">
        <v>1622</v>
      </c>
      <c r="H1246" s="2" t="s">
        <v>10130</v>
      </c>
      <c r="I1246" s="2"/>
      <c r="J1246" s="2" t="s">
        <v>8810</v>
      </c>
      <c r="K1246" s="2"/>
      <c r="L1246" s="2" t="s">
        <v>10132</v>
      </c>
      <c r="M1246" s="2"/>
      <c r="N1246" s="2" t="s">
        <v>347</v>
      </c>
      <c r="O1246" s="2"/>
      <c r="P1246" s="2"/>
      <c r="Q1246" s="2"/>
    </row>
    <row r="1247" spans="1:17" ht="172.8" x14ac:dyDescent="0.3">
      <c r="A1247" s="2" t="s">
        <v>10133</v>
      </c>
      <c r="B1247" s="2" t="s">
        <v>47</v>
      </c>
      <c r="C1247" s="2">
        <v>2024</v>
      </c>
      <c r="D1247" s="2" t="s">
        <v>10134</v>
      </c>
      <c r="E1247" s="1" t="s">
        <v>10135</v>
      </c>
      <c r="F1247" s="5" t="s">
        <v>10137</v>
      </c>
      <c r="G1247" s="2" t="s">
        <v>3880</v>
      </c>
      <c r="H1247" s="2" t="s">
        <v>10136</v>
      </c>
      <c r="I1247" s="2"/>
      <c r="J1247" s="2" t="s">
        <v>8719</v>
      </c>
      <c r="K1247" s="2"/>
      <c r="L1247" s="2" t="s">
        <v>10138</v>
      </c>
      <c r="M1247" s="2"/>
      <c r="N1247" s="2"/>
      <c r="O1247" s="2"/>
      <c r="P1247" s="2"/>
      <c r="Q1247" s="2"/>
    </row>
    <row r="1248" spans="1:17" ht="316.8" x14ac:dyDescent="0.3">
      <c r="A1248" s="2" t="s">
        <v>10139</v>
      </c>
      <c r="B1248" s="2" t="s">
        <v>16</v>
      </c>
      <c r="C1248" s="2">
        <v>2025</v>
      </c>
      <c r="D1248" s="2" t="s">
        <v>10140</v>
      </c>
      <c r="E1248" s="1" t="s">
        <v>10141</v>
      </c>
      <c r="F1248" s="5" t="s">
        <v>10143</v>
      </c>
      <c r="G1248" s="2" t="s">
        <v>3372</v>
      </c>
      <c r="H1248" s="2" t="s">
        <v>10142</v>
      </c>
      <c r="I1248" s="2"/>
      <c r="J1248" s="2" t="s">
        <v>8534</v>
      </c>
      <c r="K1248" s="2"/>
      <c r="L1248" s="2" t="s">
        <v>10144</v>
      </c>
      <c r="M1248" s="2"/>
      <c r="N1248" s="2" t="s">
        <v>3373</v>
      </c>
      <c r="O1248" s="2"/>
      <c r="P1248" s="2"/>
      <c r="Q1248" s="2"/>
    </row>
    <row r="1249" spans="1:17" ht="129.6" x14ac:dyDescent="0.3">
      <c r="A1249" s="2" t="s">
        <v>10145</v>
      </c>
      <c r="B1249" s="2" t="s">
        <v>47</v>
      </c>
      <c r="C1249" s="2">
        <v>2024</v>
      </c>
      <c r="D1249" s="2" t="s">
        <v>10146</v>
      </c>
      <c r="E1249" s="1" t="s">
        <v>10147</v>
      </c>
      <c r="F1249" s="5" t="s">
        <v>10152</v>
      </c>
      <c r="G1249" s="2" t="s">
        <v>10148</v>
      </c>
      <c r="H1249" s="2" t="s">
        <v>10150</v>
      </c>
      <c r="I1249" s="2" t="s">
        <v>10151</v>
      </c>
      <c r="J1249" s="2" t="s">
        <v>8452</v>
      </c>
      <c r="K1249" s="2" t="s">
        <v>8758</v>
      </c>
      <c r="L1249" s="2" t="s">
        <v>10153</v>
      </c>
      <c r="M1249" s="2" t="s">
        <v>8469</v>
      </c>
      <c r="N1249" s="2" t="s">
        <v>8046</v>
      </c>
      <c r="O1249" s="2" t="s">
        <v>10149</v>
      </c>
      <c r="P1249" s="2"/>
      <c r="Q1249" s="2"/>
    </row>
    <row r="1250" spans="1:17" ht="244.8" x14ac:dyDescent="0.3">
      <c r="A1250" s="2" t="s">
        <v>10154</v>
      </c>
      <c r="B1250" s="2" t="s">
        <v>47</v>
      </c>
      <c r="C1250" s="2">
        <v>2025</v>
      </c>
      <c r="D1250" s="2" t="s">
        <v>10155</v>
      </c>
      <c r="E1250" s="1" t="s">
        <v>10156</v>
      </c>
      <c r="F1250" s="5" t="s">
        <v>10160</v>
      </c>
      <c r="G1250" s="2" t="s">
        <v>10157</v>
      </c>
      <c r="H1250" s="2" t="s">
        <v>10159</v>
      </c>
      <c r="I1250" s="2"/>
      <c r="J1250" s="2" t="s">
        <v>8500</v>
      </c>
      <c r="K1250" s="2"/>
      <c r="L1250" s="2" t="s">
        <v>10161</v>
      </c>
      <c r="M1250" s="2"/>
      <c r="N1250" s="2" t="s">
        <v>10158</v>
      </c>
      <c r="O1250" s="2"/>
      <c r="P1250" s="2"/>
      <c r="Q1250" s="2"/>
    </row>
    <row r="1251" spans="1:17" ht="316.8" x14ac:dyDescent="0.3">
      <c r="A1251" s="2" t="s">
        <v>10162</v>
      </c>
      <c r="B1251" s="2" t="s">
        <v>16</v>
      </c>
      <c r="C1251" s="2">
        <v>2025</v>
      </c>
      <c r="D1251" s="2" t="s">
        <v>10163</v>
      </c>
      <c r="E1251" s="1" t="s">
        <v>10164</v>
      </c>
      <c r="F1251" s="5" t="s">
        <v>10166</v>
      </c>
      <c r="G1251" s="2" t="s">
        <v>9953</v>
      </c>
      <c r="H1251" s="2" t="s">
        <v>10165</v>
      </c>
      <c r="I1251" s="2"/>
      <c r="J1251" s="2" t="s">
        <v>8905</v>
      </c>
      <c r="K1251" s="2"/>
      <c r="L1251" s="2" t="s">
        <v>10167</v>
      </c>
      <c r="M1251" s="2"/>
      <c r="N1251" s="2" t="s">
        <v>9954</v>
      </c>
      <c r="O1251" s="2"/>
      <c r="P1251" s="2"/>
      <c r="Q1251" s="2"/>
    </row>
    <row r="1252" spans="1:17" ht="302.39999999999998" x14ac:dyDescent="0.3">
      <c r="A1252" s="2" t="s">
        <v>10168</v>
      </c>
      <c r="B1252" s="2" t="s">
        <v>16</v>
      </c>
      <c r="C1252" s="2">
        <v>2025</v>
      </c>
      <c r="D1252" s="2" t="s">
        <v>10169</v>
      </c>
      <c r="E1252" s="1" t="s">
        <v>10170</v>
      </c>
      <c r="F1252" s="5" t="s">
        <v>10172</v>
      </c>
      <c r="G1252" s="2" t="s">
        <v>2313</v>
      </c>
      <c r="H1252" s="2" t="s">
        <v>10171</v>
      </c>
      <c r="I1252" s="2"/>
      <c r="J1252" s="2" t="s">
        <v>8555</v>
      </c>
      <c r="K1252" s="2"/>
      <c r="L1252" s="2" t="s">
        <v>10173</v>
      </c>
      <c r="M1252" s="2"/>
      <c r="N1252" s="2" t="s">
        <v>2314</v>
      </c>
      <c r="O1252" s="2"/>
      <c r="P1252" s="2"/>
      <c r="Q1252" s="2"/>
    </row>
    <row r="1253" spans="1:17" ht="345.6" x14ac:dyDescent="0.3">
      <c r="A1253" s="2" t="s">
        <v>10174</v>
      </c>
      <c r="B1253" s="2" t="s">
        <v>16</v>
      </c>
      <c r="C1253" s="2">
        <v>2026</v>
      </c>
      <c r="D1253" s="2" t="s">
        <v>10175</v>
      </c>
      <c r="E1253" s="1" t="s">
        <v>10176</v>
      </c>
      <c r="F1253" s="5" t="s">
        <v>10181</v>
      </c>
      <c r="G1253" s="2" t="s">
        <v>10177</v>
      </c>
      <c r="H1253" s="2" t="s">
        <v>10179</v>
      </c>
      <c r="I1253" s="2" t="s">
        <v>10180</v>
      </c>
      <c r="J1253" s="2">
        <v>2026</v>
      </c>
      <c r="K1253" s="2" t="s">
        <v>8556</v>
      </c>
      <c r="L1253" s="2" t="s">
        <v>10182</v>
      </c>
      <c r="M1253" s="2" t="s">
        <v>330</v>
      </c>
      <c r="N1253" s="2" t="s">
        <v>10178</v>
      </c>
      <c r="O1253" s="2"/>
      <c r="P1253" s="2"/>
      <c r="Q1253" s="2"/>
    </row>
    <row r="1254" spans="1:17" ht="201.6" x14ac:dyDescent="0.3">
      <c r="A1254" s="2" t="s">
        <v>10183</v>
      </c>
      <c r="B1254" s="2" t="s">
        <v>47</v>
      </c>
      <c r="C1254" s="2">
        <v>2022</v>
      </c>
      <c r="D1254" s="2" t="s">
        <v>10184</v>
      </c>
      <c r="E1254" s="1" t="s">
        <v>10185</v>
      </c>
      <c r="F1254" s="5" t="s">
        <v>10188</v>
      </c>
      <c r="G1254" s="2" t="s">
        <v>10186</v>
      </c>
      <c r="H1254" s="2" t="s">
        <v>10187</v>
      </c>
      <c r="I1254" s="2"/>
      <c r="J1254" s="2" t="s">
        <v>8631</v>
      </c>
      <c r="K1254" s="2"/>
      <c r="L1254" s="2" t="s">
        <v>10189</v>
      </c>
      <c r="M1254" s="2"/>
      <c r="N1254" s="2" t="s">
        <v>10062</v>
      </c>
      <c r="O1254" s="2"/>
      <c r="P1254" s="2"/>
      <c r="Q1254" s="2"/>
    </row>
    <row r="1255" spans="1:17" ht="244.8" x14ac:dyDescent="0.3">
      <c r="A1255" s="2" t="s">
        <v>10190</v>
      </c>
      <c r="B1255" s="2" t="s">
        <v>16</v>
      </c>
      <c r="C1255" s="2">
        <v>2024</v>
      </c>
      <c r="D1255" s="2" t="s">
        <v>10191</v>
      </c>
      <c r="E1255" s="1" t="s">
        <v>10192</v>
      </c>
      <c r="F1255" s="5" t="s">
        <v>10194</v>
      </c>
      <c r="G1255" s="2" t="s">
        <v>1506</v>
      </c>
      <c r="H1255" s="2" t="s">
        <v>10193</v>
      </c>
      <c r="I1255" s="2"/>
      <c r="J1255" s="2" t="s">
        <v>8719</v>
      </c>
      <c r="K1255" s="2"/>
      <c r="L1255" s="2" t="s">
        <v>10195</v>
      </c>
      <c r="M1255" s="2"/>
      <c r="N1255" s="2" t="s">
        <v>1507</v>
      </c>
      <c r="O1255" s="2"/>
      <c r="P1255" s="2"/>
      <c r="Q1255" s="2"/>
    </row>
    <row r="1256" spans="1:17" ht="288" x14ac:dyDescent="0.3">
      <c r="A1256" s="2" t="s">
        <v>10196</v>
      </c>
      <c r="B1256" s="2" t="s">
        <v>16</v>
      </c>
      <c r="C1256" s="2">
        <v>2024</v>
      </c>
      <c r="D1256" s="2" t="s">
        <v>10197</v>
      </c>
      <c r="E1256" s="1" t="s">
        <v>10198</v>
      </c>
      <c r="F1256" s="5" t="s">
        <v>10200</v>
      </c>
      <c r="G1256" s="2" t="s">
        <v>3235</v>
      </c>
      <c r="H1256" s="2" t="s">
        <v>10199</v>
      </c>
      <c r="I1256" s="2"/>
      <c r="J1256" s="2" t="s">
        <v>8452</v>
      </c>
      <c r="K1256" s="2"/>
      <c r="L1256" s="2" t="s">
        <v>10201</v>
      </c>
      <c r="M1256" s="2"/>
      <c r="N1256" s="2" t="s">
        <v>3236</v>
      </c>
      <c r="O1256" s="2"/>
      <c r="P1256" s="2"/>
      <c r="Q1256" s="2"/>
    </row>
    <row r="1257" spans="1:17" ht="302.39999999999998" x14ac:dyDescent="0.3">
      <c r="A1257" s="2" t="s">
        <v>10202</v>
      </c>
      <c r="B1257" s="2" t="s">
        <v>16</v>
      </c>
      <c r="C1257" s="2">
        <v>2025</v>
      </c>
      <c r="D1257" s="2" t="s">
        <v>10203</v>
      </c>
      <c r="E1257" s="1" t="s">
        <v>10204</v>
      </c>
      <c r="F1257" s="5" t="s">
        <v>10206</v>
      </c>
      <c r="G1257" s="2" t="s">
        <v>3372</v>
      </c>
      <c r="H1257" s="2" t="s">
        <v>10205</v>
      </c>
      <c r="I1257" s="2"/>
      <c r="J1257" s="2" t="s">
        <v>8615</v>
      </c>
      <c r="K1257" s="2"/>
      <c r="L1257" s="2" t="s">
        <v>10207</v>
      </c>
      <c r="M1257" s="2"/>
      <c r="N1257" s="2" t="s">
        <v>3373</v>
      </c>
      <c r="O1257" s="2"/>
      <c r="P1257" s="2"/>
      <c r="Q1257" s="2"/>
    </row>
    <row r="1258" spans="1:17" ht="187.2" x14ac:dyDescent="0.3">
      <c r="A1258" s="2" t="s">
        <v>10208</v>
      </c>
      <c r="B1258" s="2" t="s">
        <v>16</v>
      </c>
      <c r="C1258" s="2">
        <v>2024</v>
      </c>
      <c r="D1258" s="2" t="s">
        <v>10209</v>
      </c>
      <c r="E1258" s="1" t="s">
        <v>10210</v>
      </c>
      <c r="F1258" s="5" t="s">
        <v>10212</v>
      </c>
      <c r="G1258" s="2" t="s">
        <v>2408</v>
      </c>
      <c r="H1258" s="2" t="s">
        <v>10211</v>
      </c>
      <c r="I1258" s="2"/>
      <c r="J1258" s="2" t="s">
        <v>8452</v>
      </c>
      <c r="K1258" s="2"/>
      <c r="L1258" s="2" t="s">
        <v>10213</v>
      </c>
      <c r="M1258" s="2"/>
      <c r="N1258" s="2" t="s">
        <v>2409</v>
      </c>
      <c r="O1258" s="2"/>
      <c r="P1258" s="2"/>
      <c r="Q1258" s="2"/>
    </row>
    <row r="1259" spans="1:17" ht="288" x14ac:dyDescent="0.3">
      <c r="A1259" s="2" t="s">
        <v>10214</v>
      </c>
      <c r="B1259" s="2" t="s">
        <v>47</v>
      </c>
      <c r="C1259" s="2">
        <v>2023</v>
      </c>
      <c r="D1259" s="2" t="s">
        <v>10215</v>
      </c>
      <c r="E1259" s="1" t="s">
        <v>10216</v>
      </c>
      <c r="F1259" s="5" t="s">
        <v>10218</v>
      </c>
      <c r="G1259" s="2" t="s">
        <v>6453</v>
      </c>
      <c r="H1259" s="2" t="s">
        <v>10217</v>
      </c>
      <c r="I1259" s="2"/>
      <c r="J1259" s="2" t="s">
        <v>8623</v>
      </c>
      <c r="K1259" s="2"/>
      <c r="L1259" s="2" t="s">
        <v>10219</v>
      </c>
      <c r="M1259" s="2"/>
      <c r="N1259" s="2" t="s">
        <v>875</v>
      </c>
      <c r="O1259" s="2"/>
      <c r="P1259" s="2"/>
      <c r="Q1259" s="2"/>
    </row>
    <row r="1260" spans="1:17" ht="216" x14ac:dyDescent="0.3">
      <c r="A1260" s="2" t="s">
        <v>10220</v>
      </c>
      <c r="B1260" s="2" t="s">
        <v>47</v>
      </c>
      <c r="C1260" s="2">
        <v>2022</v>
      </c>
      <c r="D1260" s="2" t="s">
        <v>10221</v>
      </c>
      <c r="E1260" s="1" t="s">
        <v>10222</v>
      </c>
      <c r="F1260" s="5" t="s">
        <v>10224</v>
      </c>
      <c r="G1260" s="2" t="s">
        <v>7943</v>
      </c>
      <c r="H1260" s="2" t="s">
        <v>10223</v>
      </c>
      <c r="I1260" s="2"/>
      <c r="J1260" s="2" t="s">
        <v>9732</v>
      </c>
      <c r="K1260" s="2"/>
      <c r="L1260" s="2" t="s">
        <v>10225</v>
      </c>
      <c r="M1260" s="2"/>
      <c r="N1260" s="2"/>
      <c r="O1260" s="2"/>
      <c r="P1260" s="2"/>
      <c r="Q1260" s="2"/>
    </row>
    <row r="1261" spans="1:17" ht="230.4" x14ac:dyDescent="0.3">
      <c r="A1261" s="2" t="s">
        <v>10226</v>
      </c>
      <c r="B1261" s="2" t="s">
        <v>47</v>
      </c>
      <c r="C1261" s="2">
        <v>2022</v>
      </c>
      <c r="D1261" s="2" t="s">
        <v>10227</v>
      </c>
      <c r="E1261" s="1" t="s">
        <v>10228</v>
      </c>
      <c r="F1261" s="5" t="s">
        <v>10231</v>
      </c>
      <c r="G1261" s="2" t="s">
        <v>10229</v>
      </c>
      <c r="H1261" s="2" t="s">
        <v>10230</v>
      </c>
      <c r="I1261" s="2"/>
      <c r="J1261" s="2" t="s">
        <v>8445</v>
      </c>
      <c r="K1261" s="2"/>
      <c r="L1261" s="2" t="s">
        <v>10232</v>
      </c>
      <c r="M1261" s="2"/>
      <c r="N1261" s="2" t="s">
        <v>8046</v>
      </c>
      <c r="O1261" s="2"/>
      <c r="P1261" s="2"/>
      <c r="Q1261" s="2"/>
    </row>
    <row r="1262" spans="1:17" ht="360" x14ac:dyDescent="0.3">
      <c r="A1262" s="2" t="s">
        <v>10233</v>
      </c>
      <c r="B1262" s="2" t="s">
        <v>47</v>
      </c>
      <c r="C1262" s="2">
        <v>2023</v>
      </c>
      <c r="D1262" s="2" t="s">
        <v>10234</v>
      </c>
      <c r="E1262" s="1" t="s">
        <v>10235</v>
      </c>
      <c r="F1262" s="5" t="s">
        <v>10238</v>
      </c>
      <c r="G1262" s="2" t="s">
        <v>10236</v>
      </c>
      <c r="H1262" s="2" t="s">
        <v>10237</v>
      </c>
      <c r="I1262" s="2"/>
      <c r="J1262" s="2" t="s">
        <v>8580</v>
      </c>
      <c r="K1262" s="2"/>
      <c r="L1262" s="2" t="s">
        <v>10239</v>
      </c>
      <c r="M1262" s="2"/>
      <c r="N1262" s="2" t="s">
        <v>2931</v>
      </c>
      <c r="O1262" s="2"/>
      <c r="P1262" s="2"/>
      <c r="Q1262" s="2"/>
    </row>
    <row r="1263" spans="1:17" ht="288" x14ac:dyDescent="0.3">
      <c r="A1263" s="2" t="s">
        <v>10240</v>
      </c>
      <c r="B1263" s="2" t="s">
        <v>16</v>
      </c>
      <c r="C1263" s="2">
        <v>2023</v>
      </c>
      <c r="D1263" s="2" t="s">
        <v>10241</v>
      </c>
      <c r="E1263" s="1" t="s">
        <v>10242</v>
      </c>
      <c r="F1263" s="5" t="s">
        <v>10244</v>
      </c>
      <c r="G1263" s="2" t="s">
        <v>19</v>
      </c>
      <c r="H1263" s="2" t="s">
        <v>10243</v>
      </c>
      <c r="I1263" s="2"/>
      <c r="J1263" s="2">
        <v>2023</v>
      </c>
      <c r="K1263" s="2"/>
      <c r="L1263" s="2" t="s">
        <v>10245</v>
      </c>
      <c r="M1263" s="2"/>
      <c r="N1263" s="2" t="s">
        <v>20</v>
      </c>
      <c r="O1263" s="2"/>
      <c r="P1263" s="2"/>
      <c r="Q1263" s="2"/>
    </row>
    <row r="1264" spans="1:17" ht="187.2" x14ac:dyDescent="0.3">
      <c r="A1264" s="2" t="s">
        <v>10246</v>
      </c>
      <c r="B1264" s="2" t="s">
        <v>47</v>
      </c>
      <c r="C1264" s="2">
        <v>2022</v>
      </c>
      <c r="D1264" s="2" t="s">
        <v>10247</v>
      </c>
      <c r="E1264" s="1" t="s">
        <v>10248</v>
      </c>
      <c r="F1264" s="5" t="s">
        <v>10251</v>
      </c>
      <c r="G1264" s="2" t="s">
        <v>10249</v>
      </c>
      <c r="H1264" s="2" t="s">
        <v>10250</v>
      </c>
      <c r="I1264" s="2"/>
      <c r="J1264" s="2" t="s">
        <v>10252</v>
      </c>
      <c r="K1264" s="2"/>
      <c r="L1264" s="2" t="s">
        <v>10253</v>
      </c>
      <c r="M1264" s="2"/>
      <c r="N1264" s="2"/>
      <c r="O1264" s="2"/>
      <c r="P1264" s="2"/>
      <c r="Q1264" s="2"/>
    </row>
    <row r="1265" spans="1:17" ht="244.8" x14ac:dyDescent="0.3">
      <c r="A1265" s="2" t="s">
        <v>10254</v>
      </c>
      <c r="B1265" s="2" t="s">
        <v>47</v>
      </c>
      <c r="C1265" s="2">
        <v>2022</v>
      </c>
      <c r="D1265" s="2" t="s">
        <v>10255</v>
      </c>
      <c r="E1265" s="1" t="s">
        <v>10256</v>
      </c>
      <c r="F1265" s="5" t="s">
        <v>10258</v>
      </c>
      <c r="G1265" s="2" t="s">
        <v>6638</v>
      </c>
      <c r="H1265" s="2" t="s">
        <v>10257</v>
      </c>
      <c r="I1265" s="2"/>
      <c r="J1265" s="2" t="s">
        <v>8485</v>
      </c>
      <c r="K1265" s="2"/>
      <c r="L1265" s="2" t="s">
        <v>10259</v>
      </c>
      <c r="M1265" s="2"/>
      <c r="N1265" s="2" t="s">
        <v>6639</v>
      </c>
      <c r="O1265" s="2"/>
      <c r="P1265" s="2"/>
      <c r="Q1265" s="2"/>
    </row>
    <row r="1266" spans="1:17" ht="230.4" x14ac:dyDescent="0.3">
      <c r="A1266" s="2" t="s">
        <v>10260</v>
      </c>
      <c r="B1266" s="2" t="s">
        <v>47</v>
      </c>
      <c r="C1266" s="2">
        <v>2023</v>
      </c>
      <c r="D1266" s="2" t="s">
        <v>10261</v>
      </c>
      <c r="E1266" s="1" t="s">
        <v>10262</v>
      </c>
      <c r="F1266" s="5" t="s">
        <v>10266</v>
      </c>
      <c r="G1266" s="2" t="s">
        <v>10263</v>
      </c>
      <c r="H1266" s="2" t="s">
        <v>10265</v>
      </c>
      <c r="I1266" s="2"/>
      <c r="J1266" s="2" t="s">
        <v>9101</v>
      </c>
      <c r="K1266" s="2"/>
      <c r="L1266" s="2" t="s">
        <v>10267</v>
      </c>
      <c r="M1266" s="2"/>
      <c r="N1266" s="2" t="s">
        <v>10264</v>
      </c>
      <c r="O1266" s="2"/>
      <c r="P1266" s="2"/>
      <c r="Q1266" s="2"/>
    </row>
    <row r="1267" spans="1:17" ht="345.6" x14ac:dyDescent="0.3">
      <c r="A1267" s="2" t="s">
        <v>10268</v>
      </c>
      <c r="B1267" s="2" t="s">
        <v>16</v>
      </c>
      <c r="C1267" s="2">
        <v>2025</v>
      </c>
      <c r="D1267" s="2" t="s">
        <v>10269</v>
      </c>
      <c r="E1267" s="1" t="s">
        <v>10270</v>
      </c>
      <c r="F1267" s="5" t="s">
        <v>10272</v>
      </c>
      <c r="G1267" s="2" t="s">
        <v>1299</v>
      </c>
      <c r="H1267" s="2" t="s">
        <v>10271</v>
      </c>
      <c r="I1267" s="2"/>
      <c r="J1267" s="2" t="s">
        <v>9555</v>
      </c>
      <c r="K1267" s="2"/>
      <c r="L1267" s="2" t="s">
        <v>10273</v>
      </c>
      <c r="M1267" s="2"/>
      <c r="N1267" s="2" t="s">
        <v>1300</v>
      </c>
      <c r="O1267" s="2"/>
      <c r="P1267" s="2"/>
      <c r="Q1267" s="2"/>
    </row>
    <row r="1268" spans="1:17" ht="216" x14ac:dyDescent="0.3">
      <c r="A1268" s="2" t="s">
        <v>10274</v>
      </c>
      <c r="B1268" s="2" t="s">
        <v>47</v>
      </c>
      <c r="C1268" s="2">
        <v>2022</v>
      </c>
      <c r="D1268" s="2" t="s">
        <v>10275</v>
      </c>
      <c r="E1268" s="1" t="s">
        <v>10276</v>
      </c>
      <c r="F1268" s="5" t="s">
        <v>10280</v>
      </c>
      <c r="G1268" s="2" t="s">
        <v>4776</v>
      </c>
      <c r="H1268" s="2" t="s">
        <v>10278</v>
      </c>
      <c r="I1268" s="2" t="s">
        <v>10279</v>
      </c>
      <c r="J1268" s="2" t="s">
        <v>8445</v>
      </c>
      <c r="K1268" s="2" t="s">
        <v>8758</v>
      </c>
      <c r="L1268" s="2" t="s">
        <v>10281</v>
      </c>
      <c r="M1268" s="2" t="s">
        <v>8469</v>
      </c>
      <c r="N1268" s="2" t="s">
        <v>391</v>
      </c>
      <c r="O1268" s="2" t="s">
        <v>10277</v>
      </c>
      <c r="P1268" s="2"/>
      <c r="Q1268" s="2"/>
    </row>
    <row r="1269" spans="1:17" ht="230.4" x14ac:dyDescent="0.3">
      <c r="A1269" s="2" t="s">
        <v>10282</v>
      </c>
      <c r="B1269" s="2" t="s">
        <v>47</v>
      </c>
      <c r="C1269" s="2">
        <v>2024</v>
      </c>
      <c r="D1269" s="2" t="s">
        <v>10283</v>
      </c>
      <c r="E1269" s="1" t="s">
        <v>10284</v>
      </c>
      <c r="F1269" s="5" t="s">
        <v>10287</v>
      </c>
      <c r="G1269" s="2" t="s">
        <v>10285</v>
      </c>
      <c r="H1269" s="2" t="s">
        <v>10286</v>
      </c>
      <c r="I1269" s="2"/>
      <c r="J1269" s="2" t="s">
        <v>8547</v>
      </c>
      <c r="K1269" s="2"/>
      <c r="L1269" s="2" t="s">
        <v>10288</v>
      </c>
      <c r="M1269" s="2"/>
      <c r="N1269" s="2" t="s">
        <v>10087</v>
      </c>
      <c r="O1269" s="2"/>
      <c r="P1269" s="2"/>
      <c r="Q1269" s="2"/>
    </row>
    <row r="1270" spans="1:17" ht="230.4" x14ac:dyDescent="0.3">
      <c r="A1270" s="2" t="s">
        <v>10289</v>
      </c>
      <c r="B1270" s="2" t="s">
        <v>47</v>
      </c>
      <c r="C1270" s="2">
        <v>2023</v>
      </c>
      <c r="D1270" s="2" t="s">
        <v>10290</v>
      </c>
      <c r="E1270" s="1" t="s">
        <v>10291</v>
      </c>
      <c r="F1270" s="5" t="s">
        <v>10294</v>
      </c>
      <c r="G1270" s="2" t="s">
        <v>10292</v>
      </c>
      <c r="H1270" s="2" t="s">
        <v>10293</v>
      </c>
      <c r="I1270" s="2"/>
      <c r="J1270" s="2" t="s">
        <v>10018</v>
      </c>
      <c r="K1270" s="2"/>
      <c r="L1270" s="2" t="s">
        <v>10295</v>
      </c>
      <c r="M1270" s="2"/>
      <c r="N1270" s="2"/>
      <c r="O1270" s="2"/>
      <c r="P1270" s="2"/>
      <c r="Q1270" s="2"/>
    </row>
    <row r="1271" spans="1:17" ht="201.6" x14ac:dyDescent="0.3">
      <c r="A1271" s="2" t="s">
        <v>10296</v>
      </c>
      <c r="B1271" s="2" t="s">
        <v>47</v>
      </c>
      <c r="C1271" s="2">
        <v>2025</v>
      </c>
      <c r="D1271" s="2" t="s">
        <v>10297</v>
      </c>
      <c r="E1271" s="1" t="s">
        <v>10298</v>
      </c>
      <c r="F1271" s="5" t="s">
        <v>10301</v>
      </c>
      <c r="G1271" s="2" t="s">
        <v>10299</v>
      </c>
      <c r="H1271" s="2" t="s">
        <v>10300</v>
      </c>
      <c r="I1271" s="2"/>
      <c r="J1271" s="2" t="s">
        <v>8555</v>
      </c>
      <c r="K1271" s="2"/>
      <c r="L1271" s="2" t="s">
        <v>10302</v>
      </c>
      <c r="M1271" s="2"/>
      <c r="N1271" s="2"/>
      <c r="O1271" s="2"/>
      <c r="P1271" s="2"/>
      <c r="Q1271" s="2"/>
    </row>
    <row r="1272" spans="1:17" ht="172.8" x14ac:dyDescent="0.3">
      <c r="A1272" s="2" t="s">
        <v>10303</v>
      </c>
      <c r="B1272" s="2" t="s">
        <v>47</v>
      </c>
      <c r="C1272" s="2">
        <v>2025</v>
      </c>
      <c r="D1272" s="2" t="s">
        <v>10304</v>
      </c>
      <c r="E1272" s="1" t="s">
        <v>10305</v>
      </c>
      <c r="F1272" s="5" t="s">
        <v>10307</v>
      </c>
      <c r="G1272" s="2" t="s">
        <v>874</v>
      </c>
      <c r="H1272" s="2" t="s">
        <v>10306</v>
      </c>
      <c r="I1272" s="2"/>
      <c r="J1272" s="2" t="s">
        <v>9059</v>
      </c>
      <c r="K1272" s="2"/>
      <c r="L1272" s="2" t="s">
        <v>10308</v>
      </c>
      <c r="M1272" s="2"/>
      <c r="N1272" s="2" t="s">
        <v>875</v>
      </c>
      <c r="O1272" s="2"/>
      <c r="P1272" s="2"/>
      <c r="Q1272" s="2"/>
    </row>
    <row r="1273" spans="1:17" ht="409.6" x14ac:dyDescent="0.3">
      <c r="A1273" s="2" t="s">
        <v>10309</v>
      </c>
      <c r="B1273" s="2" t="s">
        <v>16</v>
      </c>
      <c r="C1273" s="2">
        <v>2025</v>
      </c>
      <c r="D1273" s="2" t="s">
        <v>10310</v>
      </c>
      <c r="E1273" s="1" t="s">
        <v>10311</v>
      </c>
      <c r="F1273" s="5" t="s">
        <v>10313</v>
      </c>
      <c r="G1273" s="2" t="s">
        <v>19</v>
      </c>
      <c r="H1273" s="2" t="s">
        <v>10312</v>
      </c>
      <c r="I1273" s="2"/>
      <c r="J1273" s="2">
        <v>2025</v>
      </c>
      <c r="K1273" s="2"/>
      <c r="L1273" s="2" t="s">
        <v>10314</v>
      </c>
      <c r="M1273" s="2"/>
      <c r="N1273" s="2" t="s">
        <v>20</v>
      </c>
      <c r="O1273" s="2"/>
      <c r="P1273" s="2"/>
      <c r="Q1273" s="2"/>
    </row>
    <row r="1274" spans="1:17" ht="259.2" x14ac:dyDescent="0.3">
      <c r="A1274" s="2" t="s">
        <v>10315</v>
      </c>
      <c r="B1274" s="2" t="s">
        <v>47</v>
      </c>
      <c r="C1274" s="2">
        <v>2023</v>
      </c>
      <c r="D1274" s="2" t="s">
        <v>10316</v>
      </c>
      <c r="E1274" s="1" t="s">
        <v>10317</v>
      </c>
      <c r="F1274" s="5" t="s">
        <v>10320</v>
      </c>
      <c r="G1274" s="2" t="s">
        <v>10318</v>
      </c>
      <c r="H1274" s="2" t="s">
        <v>10319</v>
      </c>
      <c r="I1274" s="2"/>
      <c r="J1274" s="2" t="s">
        <v>9101</v>
      </c>
      <c r="K1274" s="2"/>
      <c r="L1274" s="2" t="s">
        <v>10321</v>
      </c>
      <c r="M1274" s="2"/>
      <c r="N1274" s="2"/>
      <c r="O1274" s="2"/>
      <c r="P1274" s="2"/>
      <c r="Q1274" s="2"/>
    </row>
    <row r="1275" spans="1:17" ht="187.2" x14ac:dyDescent="0.3">
      <c r="A1275" s="2" t="s">
        <v>10322</v>
      </c>
      <c r="B1275" s="2" t="s">
        <v>16</v>
      </c>
      <c r="C1275" s="2">
        <v>2025</v>
      </c>
      <c r="D1275" s="2" t="s">
        <v>10323</v>
      </c>
      <c r="E1275" s="1" t="s">
        <v>10324</v>
      </c>
      <c r="F1275" s="5" t="s">
        <v>10326</v>
      </c>
      <c r="G1275" s="2" t="s">
        <v>2426</v>
      </c>
      <c r="H1275" s="2" t="s">
        <v>10325</v>
      </c>
      <c r="I1275" s="2"/>
      <c r="J1275" s="2" t="s">
        <v>8615</v>
      </c>
      <c r="K1275" s="2"/>
      <c r="L1275" s="2" t="s">
        <v>10327</v>
      </c>
      <c r="M1275" s="2"/>
      <c r="N1275" s="2" t="s">
        <v>2427</v>
      </c>
      <c r="O1275" s="2"/>
      <c r="P1275" s="2"/>
      <c r="Q1275" s="2"/>
    </row>
    <row r="1276" spans="1:17" ht="259.2" x14ac:dyDescent="0.3">
      <c r="A1276" s="2" t="s">
        <v>10328</v>
      </c>
      <c r="B1276" s="2" t="s">
        <v>47</v>
      </c>
      <c r="C1276" s="2">
        <v>2023</v>
      </c>
      <c r="D1276" s="2" t="s">
        <v>10329</v>
      </c>
      <c r="E1276" s="1" t="s">
        <v>10330</v>
      </c>
      <c r="F1276" s="5" t="s">
        <v>10333</v>
      </c>
      <c r="G1276" s="2" t="s">
        <v>10331</v>
      </c>
      <c r="H1276" s="2" t="s">
        <v>10332</v>
      </c>
      <c r="I1276" s="2"/>
      <c r="J1276" s="2" t="s">
        <v>8969</v>
      </c>
      <c r="K1276" s="2"/>
      <c r="L1276" s="2" t="s">
        <v>10334</v>
      </c>
      <c r="M1276" s="2"/>
      <c r="N1276" s="2"/>
      <c r="O1276" s="2"/>
      <c r="P1276" s="2"/>
      <c r="Q1276" s="2"/>
    </row>
    <row r="1277" spans="1:17" ht="115.2" x14ac:dyDescent="0.3">
      <c r="A1277" s="2" t="s">
        <v>10335</v>
      </c>
      <c r="B1277" s="2" t="s">
        <v>47</v>
      </c>
      <c r="C1277" s="2">
        <v>2023</v>
      </c>
      <c r="D1277" s="2" t="s">
        <v>10336</v>
      </c>
      <c r="E1277" s="1" t="s">
        <v>10337</v>
      </c>
      <c r="F1277" s="5" t="s">
        <v>10340</v>
      </c>
      <c r="G1277" s="2" t="s">
        <v>10338</v>
      </c>
      <c r="H1277" s="2" t="s">
        <v>10339</v>
      </c>
      <c r="I1277" s="2"/>
      <c r="J1277" s="2" t="s">
        <v>9101</v>
      </c>
      <c r="K1277" s="2"/>
      <c r="L1277" s="2" t="s">
        <v>10341</v>
      </c>
      <c r="M1277" s="2"/>
      <c r="N1277" s="2" t="s">
        <v>5423</v>
      </c>
      <c r="O1277" s="2"/>
      <c r="P1277" s="2"/>
      <c r="Q1277" s="2"/>
    </row>
    <row r="1278" spans="1:17" ht="172.8" x14ac:dyDescent="0.3">
      <c r="A1278" s="2" t="s">
        <v>10342</v>
      </c>
      <c r="B1278" s="2" t="s">
        <v>47</v>
      </c>
      <c r="C1278" s="2">
        <v>2022</v>
      </c>
      <c r="D1278" s="2" t="s">
        <v>10343</v>
      </c>
      <c r="E1278" s="1" t="s">
        <v>10344</v>
      </c>
      <c r="F1278" s="5" t="s">
        <v>10346</v>
      </c>
      <c r="G1278" s="2" t="s">
        <v>8603</v>
      </c>
      <c r="H1278" s="2" t="s">
        <v>10345</v>
      </c>
      <c r="I1278" s="2"/>
      <c r="J1278" s="2" t="s">
        <v>8485</v>
      </c>
      <c r="K1278" s="2"/>
      <c r="L1278" s="2" t="s">
        <v>10347</v>
      </c>
      <c r="M1278" s="2"/>
      <c r="N1278" s="2" t="s">
        <v>5423</v>
      </c>
      <c r="O1278" s="2"/>
      <c r="P1278" s="2"/>
      <c r="Q1278" s="2"/>
    </row>
    <row r="1279" spans="1:17" ht="244.8" x14ac:dyDescent="0.3">
      <c r="A1279" s="2" t="s">
        <v>10348</v>
      </c>
      <c r="B1279" s="2" t="s">
        <v>47</v>
      </c>
      <c r="C1279" s="2">
        <v>2025</v>
      </c>
      <c r="D1279" s="2" t="s">
        <v>10349</v>
      </c>
      <c r="E1279" s="1" t="s">
        <v>10350</v>
      </c>
      <c r="F1279" s="5" t="s">
        <v>10353</v>
      </c>
      <c r="G1279" s="2" t="s">
        <v>10351</v>
      </c>
      <c r="H1279" s="2" t="s">
        <v>10352</v>
      </c>
      <c r="I1279" s="2"/>
      <c r="J1279" s="2" t="s">
        <v>8615</v>
      </c>
      <c r="K1279" s="2"/>
      <c r="L1279" s="2" t="s">
        <v>10354</v>
      </c>
      <c r="M1279" s="2"/>
      <c r="N1279" s="2" t="s">
        <v>4853</v>
      </c>
      <c r="O1279" s="2"/>
      <c r="P1279" s="2"/>
      <c r="Q1279" s="2"/>
    </row>
    <row r="1280" spans="1:17" ht="244.8" x14ac:dyDescent="0.3">
      <c r="A1280" s="2" t="s">
        <v>10355</v>
      </c>
      <c r="B1280" s="2" t="s">
        <v>47</v>
      </c>
      <c r="C1280" s="2">
        <v>2025</v>
      </c>
      <c r="D1280" s="2" t="s">
        <v>10356</v>
      </c>
      <c r="E1280" s="1" t="s">
        <v>10357</v>
      </c>
      <c r="F1280" s="5" t="s">
        <v>10363</v>
      </c>
      <c r="G1280" s="2" t="s">
        <v>10358</v>
      </c>
      <c r="H1280" s="2" t="s">
        <v>10361</v>
      </c>
      <c r="I1280" s="2" t="s">
        <v>10362</v>
      </c>
      <c r="J1280" s="2" t="s">
        <v>9059</v>
      </c>
      <c r="K1280" s="2" t="s">
        <v>8758</v>
      </c>
      <c r="L1280" s="2" t="s">
        <v>10364</v>
      </c>
      <c r="M1280" s="2" t="s">
        <v>8469</v>
      </c>
      <c r="N1280" s="2" t="s">
        <v>10360</v>
      </c>
      <c r="O1280" s="2" t="s">
        <v>10359</v>
      </c>
      <c r="P1280" s="2"/>
      <c r="Q1280" s="2"/>
    </row>
    <row r="1281" spans="1:17" ht="259.2" x14ac:dyDescent="0.3">
      <c r="A1281" s="2" t="s">
        <v>10365</v>
      </c>
      <c r="B1281" s="2" t="s">
        <v>47</v>
      </c>
      <c r="C1281" s="2">
        <v>2025</v>
      </c>
      <c r="D1281" s="2" t="s">
        <v>10366</v>
      </c>
      <c r="E1281" s="1" t="s">
        <v>10367</v>
      </c>
      <c r="F1281" s="5" t="s">
        <v>10371</v>
      </c>
      <c r="G1281" s="2" t="s">
        <v>10368</v>
      </c>
      <c r="H1281" s="2" t="s">
        <v>10370</v>
      </c>
      <c r="I1281" s="2"/>
      <c r="J1281" s="2" t="s">
        <v>8555</v>
      </c>
      <c r="K1281" s="2"/>
      <c r="L1281" s="2" t="s">
        <v>10372</v>
      </c>
      <c r="M1281" s="2"/>
      <c r="N1281" s="2" t="s">
        <v>10369</v>
      </c>
      <c r="O1281" s="2"/>
      <c r="P1281" s="2"/>
      <c r="Q1281" s="2"/>
    </row>
    <row r="1282" spans="1:17" ht="172.8" x14ac:dyDescent="0.3">
      <c r="A1282" s="2" t="s">
        <v>10373</v>
      </c>
      <c r="B1282" s="2" t="s">
        <v>47</v>
      </c>
      <c r="C1282" s="2">
        <v>2023</v>
      </c>
      <c r="D1282" s="2" t="s">
        <v>10374</v>
      </c>
      <c r="E1282" s="1" t="s">
        <v>10375</v>
      </c>
      <c r="F1282" s="5" t="s">
        <v>10378</v>
      </c>
      <c r="G1282" s="2" t="s">
        <v>10376</v>
      </c>
      <c r="H1282" s="2" t="s">
        <v>10377</v>
      </c>
      <c r="I1282" s="2"/>
      <c r="J1282" s="2" t="s">
        <v>9101</v>
      </c>
      <c r="K1282" s="2"/>
      <c r="L1282" s="2" t="s">
        <v>10379</v>
      </c>
      <c r="M1282" s="2"/>
      <c r="N1282" s="2"/>
      <c r="O1282" s="2"/>
      <c r="P1282" s="2"/>
      <c r="Q1282" s="2"/>
    </row>
    <row r="1283" spans="1:17" ht="316.8" x14ac:dyDescent="0.3">
      <c r="A1283" s="2" t="s">
        <v>10380</v>
      </c>
      <c r="B1283" s="2" t="s">
        <v>47</v>
      </c>
      <c r="C1283" s="2">
        <v>2025</v>
      </c>
      <c r="D1283" s="2" t="s">
        <v>10381</v>
      </c>
      <c r="E1283" s="1" t="s">
        <v>10382</v>
      </c>
      <c r="F1283" s="5" t="s">
        <v>10386</v>
      </c>
      <c r="G1283" s="2" t="s">
        <v>10383</v>
      </c>
      <c r="H1283" s="2" t="s">
        <v>10385</v>
      </c>
      <c r="I1283" s="2"/>
      <c r="J1283" s="2" t="s">
        <v>8521</v>
      </c>
      <c r="K1283" s="2"/>
      <c r="L1283" s="2" t="s">
        <v>10387</v>
      </c>
      <c r="M1283" s="2"/>
      <c r="N1283" s="2" t="s">
        <v>10384</v>
      </c>
      <c r="O1283" s="2"/>
      <c r="P1283" s="2"/>
      <c r="Q1283" s="2"/>
    </row>
    <row r="1284" spans="1:17" ht="302.39999999999998" x14ac:dyDescent="0.3">
      <c r="A1284" s="2" t="s">
        <v>10388</v>
      </c>
      <c r="B1284" s="2" t="s">
        <v>16</v>
      </c>
      <c r="C1284" s="2">
        <v>2023</v>
      </c>
      <c r="D1284" s="2" t="s">
        <v>10389</v>
      </c>
      <c r="E1284" s="1" t="s">
        <v>10390</v>
      </c>
      <c r="F1284" s="5" t="s">
        <v>10394</v>
      </c>
      <c r="G1284" s="2" t="s">
        <v>10391</v>
      </c>
      <c r="H1284" s="2" t="s">
        <v>10393</v>
      </c>
      <c r="I1284" s="2"/>
      <c r="J1284" s="2" t="s">
        <v>9341</v>
      </c>
      <c r="K1284" s="2"/>
      <c r="L1284" s="2" t="s">
        <v>10395</v>
      </c>
      <c r="M1284" s="2"/>
      <c r="N1284" s="2" t="s">
        <v>10392</v>
      </c>
      <c r="O1284" s="2"/>
      <c r="P1284" s="2"/>
      <c r="Q1284" s="2"/>
    </row>
    <row r="1285" spans="1:17" ht="288" x14ac:dyDescent="0.3">
      <c r="A1285" s="2" t="s">
        <v>10396</v>
      </c>
      <c r="B1285" s="2" t="s">
        <v>47</v>
      </c>
      <c r="C1285" s="2">
        <v>2025</v>
      </c>
      <c r="D1285" s="2" t="s">
        <v>10397</v>
      </c>
      <c r="E1285" s="1" t="s">
        <v>10398</v>
      </c>
      <c r="F1285" s="5" t="s">
        <v>10400</v>
      </c>
      <c r="G1285" s="2" t="s">
        <v>5063</v>
      </c>
      <c r="H1285" s="2" t="s">
        <v>10399</v>
      </c>
      <c r="I1285" s="2"/>
      <c r="J1285" s="2" t="s">
        <v>8615</v>
      </c>
      <c r="K1285" s="2"/>
      <c r="L1285" s="2" t="s">
        <v>10401</v>
      </c>
      <c r="M1285" s="2"/>
      <c r="N1285" s="2" t="s">
        <v>5064</v>
      </c>
      <c r="O1285" s="2"/>
      <c r="P1285" s="2"/>
      <c r="Q1285" s="2"/>
    </row>
    <row r="1286" spans="1:17" ht="345.6" x14ac:dyDescent="0.3">
      <c r="A1286" s="2" t="s">
        <v>10402</v>
      </c>
      <c r="B1286" s="2" t="s">
        <v>16</v>
      </c>
      <c r="C1286" s="2">
        <v>2026</v>
      </c>
      <c r="D1286" s="2" t="s">
        <v>10403</v>
      </c>
      <c r="E1286" s="1" t="s">
        <v>10404</v>
      </c>
      <c r="F1286" s="5" t="s">
        <v>10408</v>
      </c>
      <c r="G1286" s="2" t="s">
        <v>10405</v>
      </c>
      <c r="H1286" s="2" t="s">
        <v>10407</v>
      </c>
      <c r="I1286" s="2"/>
      <c r="J1286" s="2">
        <v>2026</v>
      </c>
      <c r="K1286" s="2"/>
      <c r="L1286" s="2" t="s">
        <v>10409</v>
      </c>
      <c r="M1286" s="2"/>
      <c r="N1286" s="2" t="s">
        <v>10406</v>
      </c>
      <c r="O1286" s="2"/>
      <c r="P1286" s="2"/>
      <c r="Q1286" s="2"/>
    </row>
    <row r="1287" spans="1:17" ht="388.8" x14ac:dyDescent="0.3">
      <c r="A1287" s="2" t="s">
        <v>10410</v>
      </c>
      <c r="B1287" s="2" t="s">
        <v>16</v>
      </c>
      <c r="C1287" s="2">
        <v>2026</v>
      </c>
      <c r="D1287" s="2" t="s">
        <v>10411</v>
      </c>
      <c r="E1287" s="1" t="s">
        <v>10412</v>
      </c>
      <c r="F1287" s="5" t="s">
        <v>10414</v>
      </c>
      <c r="G1287" s="2" t="s">
        <v>3235</v>
      </c>
      <c r="H1287" s="2" t="s">
        <v>10413</v>
      </c>
      <c r="I1287" s="2"/>
      <c r="J1287" s="2">
        <v>2026</v>
      </c>
      <c r="K1287" s="2"/>
      <c r="L1287" s="2" t="s">
        <v>10415</v>
      </c>
      <c r="M1287" s="2"/>
      <c r="N1287" s="2" t="s">
        <v>3236</v>
      </c>
      <c r="O1287" s="2"/>
      <c r="P1287" s="2"/>
      <c r="Q1287" s="2"/>
    </row>
    <row r="1288" spans="1:17" ht="244.8" x14ac:dyDescent="0.3">
      <c r="A1288" s="2" t="s">
        <v>10416</v>
      </c>
      <c r="B1288" s="2" t="s">
        <v>47</v>
      </c>
      <c r="C1288" s="2">
        <v>2024</v>
      </c>
      <c r="D1288" s="2" t="s">
        <v>10417</v>
      </c>
      <c r="E1288" s="1" t="s">
        <v>10418</v>
      </c>
      <c r="F1288" s="5" t="s">
        <v>10421</v>
      </c>
      <c r="G1288" s="2" t="s">
        <v>10419</v>
      </c>
      <c r="H1288" s="2" t="s">
        <v>10420</v>
      </c>
      <c r="I1288" s="2"/>
      <c r="J1288" s="2" t="s">
        <v>8719</v>
      </c>
      <c r="K1288" s="2"/>
      <c r="L1288" s="2" t="s">
        <v>10422</v>
      </c>
      <c r="M1288" s="2"/>
      <c r="N1288" s="2"/>
      <c r="O1288" s="2"/>
      <c r="P1288" s="2"/>
      <c r="Q1288" s="2"/>
    </row>
    <row r="1289" spans="1:17" ht="388.8" x14ac:dyDescent="0.3">
      <c r="A1289" s="2" t="s">
        <v>10423</v>
      </c>
      <c r="B1289" s="2" t="s">
        <v>47</v>
      </c>
      <c r="C1289" s="2">
        <v>2025</v>
      </c>
      <c r="D1289" s="2" t="s">
        <v>10424</v>
      </c>
      <c r="E1289" s="1" t="s">
        <v>10425</v>
      </c>
      <c r="F1289" s="5" t="s">
        <v>10427</v>
      </c>
      <c r="G1289" s="2" t="s">
        <v>315</v>
      </c>
      <c r="H1289" s="2" t="s">
        <v>10426</v>
      </c>
      <c r="I1289" s="2"/>
      <c r="J1289" s="2" t="s">
        <v>8555</v>
      </c>
      <c r="K1289" s="2"/>
      <c r="L1289" s="2" t="s">
        <v>10428</v>
      </c>
      <c r="M1289" s="2"/>
      <c r="N1289" s="2"/>
      <c r="O1289" s="2"/>
      <c r="P1289" s="2"/>
      <c r="Q1289" s="2"/>
    </row>
    <row r="1290" spans="1:17" ht="244.8" x14ac:dyDescent="0.3">
      <c r="A1290" s="2" t="s">
        <v>10429</v>
      </c>
      <c r="B1290" s="2" t="s">
        <v>47</v>
      </c>
      <c r="C1290" s="2">
        <v>2024</v>
      </c>
      <c r="D1290" s="2" t="s">
        <v>10430</v>
      </c>
      <c r="E1290" s="1" t="s">
        <v>10431</v>
      </c>
      <c r="F1290" s="5" t="s">
        <v>10433</v>
      </c>
      <c r="G1290" s="2" t="s">
        <v>7750</v>
      </c>
      <c r="H1290" s="2" t="s">
        <v>10432</v>
      </c>
      <c r="I1290" s="2"/>
      <c r="J1290" s="2" t="s">
        <v>8719</v>
      </c>
      <c r="K1290" s="2"/>
      <c r="L1290" s="2" t="s">
        <v>10434</v>
      </c>
      <c r="M1290" s="2"/>
      <c r="N1290" s="2" t="s">
        <v>4234</v>
      </c>
      <c r="O1290" s="2"/>
      <c r="P1290" s="2"/>
      <c r="Q1290" s="2"/>
    </row>
    <row r="1291" spans="1:17" ht="216" x14ac:dyDescent="0.3">
      <c r="A1291" s="2" t="s">
        <v>10435</v>
      </c>
      <c r="B1291" s="2" t="s">
        <v>16</v>
      </c>
      <c r="C1291" s="2">
        <v>2026</v>
      </c>
      <c r="D1291" s="2" t="s">
        <v>10436</v>
      </c>
      <c r="E1291" s="1" t="s">
        <v>10437</v>
      </c>
      <c r="F1291" s="5" t="s">
        <v>10441</v>
      </c>
      <c r="G1291" s="2" t="s">
        <v>10438</v>
      </c>
      <c r="H1291" s="2" t="s">
        <v>10440</v>
      </c>
      <c r="I1291" s="2"/>
      <c r="J1291" s="2">
        <v>2026</v>
      </c>
      <c r="K1291" s="2"/>
      <c r="L1291" s="2" t="s">
        <v>10442</v>
      </c>
      <c r="M1291" s="2"/>
      <c r="N1291" s="2" t="s">
        <v>10439</v>
      </c>
      <c r="O1291" s="2"/>
      <c r="P1291" s="2"/>
      <c r="Q1291" s="2"/>
    </row>
    <row r="1292" spans="1:17" ht="259.2" x14ac:dyDescent="0.3">
      <c r="A1292" s="2" t="s">
        <v>10443</v>
      </c>
      <c r="B1292" s="2" t="s">
        <v>16</v>
      </c>
      <c r="C1292" s="2">
        <v>2025</v>
      </c>
      <c r="D1292" s="2" t="s">
        <v>10444</v>
      </c>
      <c r="E1292" s="1" t="s">
        <v>10445</v>
      </c>
      <c r="F1292" s="5" t="s">
        <v>10447</v>
      </c>
      <c r="G1292" s="2" t="s">
        <v>19</v>
      </c>
      <c r="H1292" s="2" t="s">
        <v>10446</v>
      </c>
      <c r="I1292" s="2"/>
      <c r="J1292" s="2">
        <v>2025</v>
      </c>
      <c r="K1292" s="2"/>
      <c r="L1292" s="2" t="s">
        <v>10448</v>
      </c>
      <c r="M1292" s="2"/>
      <c r="N1292" s="2" t="s">
        <v>20</v>
      </c>
      <c r="O1292" s="2"/>
      <c r="P1292" s="2"/>
      <c r="Q1292" s="2"/>
    </row>
    <row r="1293" spans="1:17" ht="273.60000000000002" x14ac:dyDescent="0.3">
      <c r="A1293" s="2" t="s">
        <v>10449</v>
      </c>
      <c r="B1293" s="2" t="s">
        <v>47</v>
      </c>
      <c r="C1293" s="2">
        <v>2025</v>
      </c>
      <c r="D1293" s="2" t="s">
        <v>10450</v>
      </c>
      <c r="E1293" s="1" t="s">
        <v>10451</v>
      </c>
      <c r="F1293" s="5" t="s">
        <v>10453</v>
      </c>
      <c r="G1293" s="2" t="s">
        <v>104</v>
      </c>
      <c r="H1293" s="2" t="s">
        <v>10452</v>
      </c>
      <c r="I1293" s="2"/>
      <c r="J1293" s="2" t="s">
        <v>8534</v>
      </c>
      <c r="K1293" s="2"/>
      <c r="L1293" s="2" t="s">
        <v>10454</v>
      </c>
      <c r="M1293" s="2"/>
      <c r="N1293" s="2" t="s">
        <v>95</v>
      </c>
      <c r="O1293" s="2"/>
      <c r="P1293" s="2"/>
      <c r="Q1293" s="2"/>
    </row>
    <row r="1294" spans="1:17" ht="288" x14ac:dyDescent="0.3">
      <c r="A1294" s="2" t="s">
        <v>10455</v>
      </c>
      <c r="B1294" s="2" t="s">
        <v>16</v>
      </c>
      <c r="C1294" s="2">
        <v>2022</v>
      </c>
      <c r="D1294" s="2" t="s">
        <v>10456</v>
      </c>
      <c r="E1294" s="1" t="s">
        <v>10457</v>
      </c>
      <c r="F1294" s="5" t="s">
        <v>10459</v>
      </c>
      <c r="G1294" s="2" t="s">
        <v>670</v>
      </c>
      <c r="H1294" s="2" t="s">
        <v>10458</v>
      </c>
      <c r="I1294" s="2"/>
      <c r="J1294" s="2" t="s">
        <v>8924</v>
      </c>
      <c r="K1294" s="2"/>
      <c r="L1294" s="2" t="s">
        <v>10460</v>
      </c>
      <c r="M1294" s="2"/>
      <c r="N1294" s="2" t="s">
        <v>671</v>
      </c>
      <c r="O1294" s="2"/>
      <c r="P1294" s="2"/>
      <c r="Q1294" s="2"/>
    </row>
    <row r="1295" spans="1:17" ht="409.6" x14ac:dyDescent="0.3">
      <c r="A1295" s="2" t="s">
        <v>10461</v>
      </c>
      <c r="B1295" s="2" t="s">
        <v>16</v>
      </c>
      <c r="C1295" s="2">
        <v>2024</v>
      </c>
      <c r="D1295" s="2" t="s">
        <v>10462</v>
      </c>
      <c r="E1295" s="1" t="s">
        <v>10463</v>
      </c>
      <c r="F1295" s="5" t="s">
        <v>10465</v>
      </c>
      <c r="G1295" s="2" t="s">
        <v>19</v>
      </c>
      <c r="H1295" s="2" t="s">
        <v>10464</v>
      </c>
      <c r="I1295" s="2"/>
      <c r="J1295" s="2">
        <v>2024</v>
      </c>
      <c r="K1295" s="2"/>
      <c r="L1295" s="2" t="s">
        <v>10466</v>
      </c>
      <c r="M1295" s="2"/>
      <c r="N1295" s="2" t="s">
        <v>20</v>
      </c>
      <c r="O1295" s="2"/>
      <c r="P1295" s="2"/>
      <c r="Q1295" s="2"/>
    </row>
    <row r="1296" spans="1:17" ht="316.8" x14ac:dyDescent="0.3">
      <c r="A1296" s="2" t="s">
        <v>10467</v>
      </c>
      <c r="B1296" s="2" t="s">
        <v>16</v>
      </c>
      <c r="C1296" s="2">
        <v>2024</v>
      </c>
      <c r="D1296" s="2" t="s">
        <v>10468</v>
      </c>
      <c r="E1296" s="1" t="s">
        <v>10469</v>
      </c>
      <c r="F1296" s="5" t="s">
        <v>10471</v>
      </c>
      <c r="G1296" s="2" t="s">
        <v>4102</v>
      </c>
      <c r="H1296" s="2" t="s">
        <v>10470</v>
      </c>
      <c r="I1296" s="2"/>
      <c r="J1296" s="2" t="s">
        <v>8810</v>
      </c>
      <c r="K1296" s="2"/>
      <c r="L1296" s="2" t="s">
        <v>10472</v>
      </c>
      <c r="M1296" s="2"/>
      <c r="N1296" s="2" t="s">
        <v>4103</v>
      </c>
      <c r="O1296" s="2"/>
      <c r="P1296" s="2"/>
      <c r="Q1296" s="2"/>
    </row>
    <row r="1297" spans="1:17" ht="244.8" x14ac:dyDescent="0.3">
      <c r="A1297" s="2" t="s">
        <v>10473</v>
      </c>
      <c r="B1297" s="2" t="s">
        <v>47</v>
      </c>
      <c r="C1297" s="2">
        <v>2024</v>
      </c>
      <c r="D1297" s="2" t="s">
        <v>10474</v>
      </c>
      <c r="E1297" s="1" t="s">
        <v>10475</v>
      </c>
      <c r="F1297" s="5" t="s">
        <v>10477</v>
      </c>
      <c r="G1297" s="2" t="s">
        <v>1129</v>
      </c>
      <c r="H1297" s="2" t="s">
        <v>10476</v>
      </c>
      <c r="I1297" s="2"/>
      <c r="J1297" s="2" t="s">
        <v>8452</v>
      </c>
      <c r="K1297" s="2"/>
      <c r="L1297" s="2" t="s">
        <v>10478</v>
      </c>
      <c r="M1297" s="2"/>
      <c r="N1297" s="2" t="s">
        <v>1130</v>
      </c>
      <c r="O1297" s="2"/>
      <c r="P1297" s="2"/>
      <c r="Q1297" s="2"/>
    </row>
    <row r="1298" spans="1:17" ht="302.39999999999998" x14ac:dyDescent="0.3">
      <c r="A1298" s="2" t="s">
        <v>10479</v>
      </c>
      <c r="B1298" s="2" t="s">
        <v>16</v>
      </c>
      <c r="C1298" s="2">
        <v>2024</v>
      </c>
      <c r="D1298" s="2" t="s">
        <v>10480</v>
      </c>
      <c r="E1298" s="1" t="s">
        <v>10481</v>
      </c>
      <c r="F1298" s="5" t="s">
        <v>10483</v>
      </c>
      <c r="G1298" s="2" t="s">
        <v>3372</v>
      </c>
      <c r="H1298" s="2" t="s">
        <v>10482</v>
      </c>
      <c r="I1298" s="2"/>
      <c r="J1298" s="2" t="s">
        <v>8653</v>
      </c>
      <c r="K1298" s="2"/>
      <c r="L1298" s="2" t="s">
        <v>10484</v>
      </c>
      <c r="M1298" s="2"/>
      <c r="N1298" s="2" t="s">
        <v>3373</v>
      </c>
      <c r="O1298" s="2"/>
      <c r="P1298" s="2"/>
      <c r="Q1298" s="2"/>
    </row>
    <row r="1299" spans="1:17" ht="244.8" x14ac:dyDescent="0.3">
      <c r="A1299" s="2" t="s">
        <v>10485</v>
      </c>
      <c r="B1299" s="2" t="s">
        <v>47</v>
      </c>
      <c r="C1299" s="2">
        <v>2024</v>
      </c>
      <c r="D1299" s="2" t="s">
        <v>10486</v>
      </c>
      <c r="E1299" s="1" t="s">
        <v>10487</v>
      </c>
      <c r="F1299" s="5" t="s">
        <v>10490</v>
      </c>
      <c r="G1299" s="2" t="s">
        <v>10488</v>
      </c>
      <c r="H1299" s="2" t="s">
        <v>10489</v>
      </c>
      <c r="I1299" s="2"/>
      <c r="J1299" s="2" t="s">
        <v>8459</v>
      </c>
      <c r="K1299" s="2"/>
      <c r="L1299" s="2" t="s">
        <v>10491</v>
      </c>
      <c r="M1299" s="2"/>
      <c r="N1299" s="2"/>
      <c r="O1299" s="2"/>
      <c r="P1299" s="2"/>
      <c r="Q1299" s="2"/>
    </row>
    <row r="1300" spans="1:17" ht="288" x14ac:dyDescent="0.3">
      <c r="A1300" s="2" t="s">
        <v>10492</v>
      </c>
      <c r="B1300" s="2" t="s">
        <v>16</v>
      </c>
      <c r="C1300" s="2">
        <v>2023</v>
      </c>
      <c r="D1300" s="2" t="s">
        <v>10493</v>
      </c>
      <c r="E1300" s="1" t="s">
        <v>10494</v>
      </c>
      <c r="F1300" s="5" t="s">
        <v>10496</v>
      </c>
      <c r="G1300" s="2" t="s">
        <v>19</v>
      </c>
      <c r="H1300" s="2" t="s">
        <v>10495</v>
      </c>
      <c r="I1300" s="2"/>
      <c r="J1300" s="2">
        <v>2023</v>
      </c>
      <c r="K1300" s="2"/>
      <c r="L1300" s="2" t="s">
        <v>10497</v>
      </c>
      <c r="M1300" s="2"/>
      <c r="N1300" s="2" t="s">
        <v>20</v>
      </c>
      <c r="O1300" s="2"/>
      <c r="P1300" s="2"/>
      <c r="Q1300" s="2"/>
    </row>
    <row r="1301" spans="1:17" ht="201.6" x14ac:dyDescent="0.3">
      <c r="A1301" s="2" t="s">
        <v>10498</v>
      </c>
      <c r="B1301" s="2" t="s">
        <v>47</v>
      </c>
      <c r="C1301" s="2">
        <v>2023</v>
      </c>
      <c r="D1301" s="2" t="s">
        <v>10499</v>
      </c>
      <c r="E1301" s="1" t="s">
        <v>10500</v>
      </c>
      <c r="F1301" s="5" t="s">
        <v>10503</v>
      </c>
      <c r="G1301" s="2" t="s">
        <v>10501</v>
      </c>
      <c r="H1301" s="2" t="s">
        <v>10502</v>
      </c>
      <c r="I1301" s="2"/>
      <c r="J1301" s="2" t="s">
        <v>8565</v>
      </c>
      <c r="K1301" s="2"/>
      <c r="L1301" s="2" t="s">
        <v>10504</v>
      </c>
      <c r="M1301" s="2"/>
      <c r="N1301" s="2" t="s">
        <v>2016</v>
      </c>
      <c r="O1301" s="2"/>
      <c r="P1301" s="2"/>
      <c r="Q1301" s="2"/>
    </row>
    <row r="1302" spans="1:17" ht="288" x14ac:dyDescent="0.3">
      <c r="A1302" s="2" t="s">
        <v>10505</v>
      </c>
      <c r="B1302" s="2" t="s">
        <v>16</v>
      </c>
      <c r="C1302" s="2">
        <v>2025</v>
      </c>
      <c r="D1302" s="2" t="s">
        <v>10506</v>
      </c>
      <c r="E1302" s="1" t="s">
        <v>10507</v>
      </c>
      <c r="F1302" s="5" t="s">
        <v>10511</v>
      </c>
      <c r="G1302" s="2" t="s">
        <v>10508</v>
      </c>
      <c r="H1302" s="2" t="s">
        <v>10510</v>
      </c>
      <c r="I1302" s="2"/>
      <c r="J1302" s="2" t="s">
        <v>8698</v>
      </c>
      <c r="K1302" s="2"/>
      <c r="L1302" s="2" t="s">
        <v>10512</v>
      </c>
      <c r="M1302" s="2"/>
      <c r="N1302" s="2" t="s">
        <v>10509</v>
      </c>
      <c r="O1302" s="2"/>
      <c r="P1302" s="2"/>
      <c r="Q1302" s="2"/>
    </row>
    <row r="1303" spans="1:17" ht="288" x14ac:dyDescent="0.3">
      <c r="A1303" s="2" t="s">
        <v>10513</v>
      </c>
      <c r="B1303" s="2" t="s">
        <v>47</v>
      </c>
      <c r="C1303" s="2">
        <v>2022</v>
      </c>
      <c r="D1303" s="2" t="s">
        <v>10514</v>
      </c>
      <c r="E1303" s="1" t="s">
        <v>10515</v>
      </c>
      <c r="F1303" s="5" t="s">
        <v>10518</v>
      </c>
      <c r="G1303" s="2" t="s">
        <v>10516</v>
      </c>
      <c r="H1303" s="2" t="s">
        <v>10517</v>
      </c>
      <c r="I1303" s="2"/>
      <c r="J1303" s="2" t="s">
        <v>8485</v>
      </c>
      <c r="K1303" s="2"/>
      <c r="L1303" s="2" t="s">
        <v>10519</v>
      </c>
      <c r="M1303" s="2"/>
      <c r="N1303" s="2"/>
      <c r="O1303" s="2"/>
      <c r="P1303" s="2"/>
      <c r="Q1303" s="2"/>
    </row>
    <row r="1304" spans="1:17" ht="230.4" x14ac:dyDescent="0.3">
      <c r="A1304" s="2" t="s">
        <v>10520</v>
      </c>
      <c r="B1304" s="2" t="s">
        <v>47</v>
      </c>
      <c r="C1304" s="2">
        <v>2025</v>
      </c>
      <c r="D1304" s="2" t="s">
        <v>10521</v>
      </c>
      <c r="E1304" s="1" t="s">
        <v>10522</v>
      </c>
      <c r="F1304" s="5" t="s">
        <v>10527</v>
      </c>
      <c r="G1304" s="2" t="s">
        <v>10523</v>
      </c>
      <c r="H1304" s="2" t="s">
        <v>10525</v>
      </c>
      <c r="I1304" s="2" t="s">
        <v>10526</v>
      </c>
      <c r="J1304" s="2" t="s">
        <v>8555</v>
      </c>
      <c r="K1304" s="2" t="s">
        <v>8556</v>
      </c>
      <c r="L1304" s="2" t="s">
        <v>10528</v>
      </c>
      <c r="M1304" s="2" t="s">
        <v>8469</v>
      </c>
      <c r="N1304" s="2"/>
      <c r="O1304" s="2" t="s">
        <v>10524</v>
      </c>
      <c r="P1304" s="2"/>
      <c r="Q1304" s="2"/>
    </row>
    <row r="1305" spans="1:17" ht="288" x14ac:dyDescent="0.3">
      <c r="A1305" s="2" t="s">
        <v>10529</v>
      </c>
      <c r="B1305" s="2" t="s">
        <v>16</v>
      </c>
      <c r="C1305" s="2">
        <v>2026</v>
      </c>
      <c r="D1305" s="2" t="s">
        <v>10530</v>
      </c>
      <c r="E1305" s="1" t="s">
        <v>10531</v>
      </c>
      <c r="F1305" s="5" t="s">
        <v>10536</v>
      </c>
      <c r="G1305" s="2" t="s">
        <v>10532</v>
      </c>
      <c r="H1305" s="2" t="s">
        <v>10534</v>
      </c>
      <c r="I1305" s="2" t="s">
        <v>10535</v>
      </c>
      <c r="J1305" s="2">
        <v>2026</v>
      </c>
      <c r="K1305" s="2" t="s">
        <v>10537</v>
      </c>
      <c r="L1305" s="2" t="s">
        <v>10539</v>
      </c>
      <c r="M1305" s="2" t="s">
        <v>10538</v>
      </c>
      <c r="N1305" s="2" t="s">
        <v>10533</v>
      </c>
      <c r="O1305" s="2"/>
      <c r="P1305" s="2"/>
      <c r="Q1305" s="2"/>
    </row>
    <row r="1306" spans="1:17" ht="273.60000000000002" x14ac:dyDescent="0.3">
      <c r="A1306" s="2" t="s">
        <v>10540</v>
      </c>
      <c r="B1306" s="2" t="s">
        <v>16</v>
      </c>
      <c r="C1306" s="2">
        <v>2025</v>
      </c>
      <c r="D1306" s="2" t="s">
        <v>10541</v>
      </c>
      <c r="E1306" s="1" t="s">
        <v>10542</v>
      </c>
      <c r="F1306" s="5" t="s">
        <v>10544</v>
      </c>
      <c r="G1306" s="2" t="s">
        <v>2426</v>
      </c>
      <c r="H1306" s="2" t="s">
        <v>10543</v>
      </c>
      <c r="I1306" s="2"/>
      <c r="J1306" s="2" t="s">
        <v>8698</v>
      </c>
      <c r="K1306" s="2"/>
      <c r="L1306" s="2" t="s">
        <v>10545</v>
      </c>
      <c r="M1306" s="2"/>
      <c r="N1306" s="2" t="s">
        <v>2427</v>
      </c>
      <c r="O1306" s="2"/>
      <c r="P1306" s="2"/>
      <c r="Q1306" s="2"/>
    </row>
    <row r="1307" spans="1:17" ht="316.8" x14ac:dyDescent="0.3">
      <c r="A1307" s="2" t="s">
        <v>10546</v>
      </c>
      <c r="B1307" s="2" t="s">
        <v>47</v>
      </c>
      <c r="C1307" s="2">
        <v>2025</v>
      </c>
      <c r="D1307" s="2" t="s">
        <v>10547</v>
      </c>
      <c r="E1307" s="1" t="s">
        <v>10548</v>
      </c>
      <c r="F1307" s="5" t="s">
        <v>10553</v>
      </c>
      <c r="G1307" s="2" t="s">
        <v>10549</v>
      </c>
      <c r="H1307" s="2" t="s">
        <v>10551</v>
      </c>
      <c r="I1307" s="2" t="s">
        <v>10552</v>
      </c>
      <c r="J1307" s="2" t="s">
        <v>8521</v>
      </c>
      <c r="K1307" s="2" t="s">
        <v>8556</v>
      </c>
      <c r="L1307" s="2" t="s">
        <v>10554</v>
      </c>
      <c r="M1307" s="2" t="s">
        <v>8469</v>
      </c>
      <c r="N1307" s="2"/>
      <c r="O1307" s="2" t="s">
        <v>10550</v>
      </c>
      <c r="P1307" s="2"/>
      <c r="Q1307" s="2"/>
    </row>
    <row r="1308" spans="1:17" ht="288" x14ac:dyDescent="0.3">
      <c r="A1308" s="2" t="s">
        <v>10555</v>
      </c>
      <c r="B1308" s="2" t="s">
        <v>47</v>
      </c>
      <c r="C1308" s="2">
        <v>2024</v>
      </c>
      <c r="D1308" s="2" t="s">
        <v>10556</v>
      </c>
      <c r="E1308" s="1" t="s">
        <v>10557</v>
      </c>
      <c r="F1308" s="5" t="s">
        <v>10559</v>
      </c>
      <c r="G1308" s="2" t="s">
        <v>3141</v>
      </c>
      <c r="H1308" s="2" t="s">
        <v>10558</v>
      </c>
      <c r="I1308" s="2"/>
      <c r="J1308" s="2" t="s">
        <v>8810</v>
      </c>
      <c r="K1308" s="2"/>
      <c r="L1308" s="2" t="s">
        <v>10560</v>
      </c>
      <c r="M1308" s="2"/>
      <c r="N1308" s="2" t="s">
        <v>559</v>
      </c>
      <c r="O1308" s="2"/>
      <c r="P1308" s="2"/>
      <c r="Q1308" s="2"/>
    </row>
    <row r="1309" spans="1:17" ht="172.8" x14ac:dyDescent="0.3">
      <c r="A1309" s="2" t="s">
        <v>10561</v>
      </c>
      <c r="B1309" s="2" t="s">
        <v>47</v>
      </c>
      <c r="C1309" s="2">
        <v>2022</v>
      </c>
      <c r="D1309" s="2" t="s">
        <v>10562</v>
      </c>
      <c r="E1309" s="1" t="s">
        <v>10563</v>
      </c>
      <c r="F1309" s="5" t="s">
        <v>10566</v>
      </c>
      <c r="G1309" s="2" t="s">
        <v>10564</v>
      </c>
      <c r="H1309" s="2" t="s">
        <v>10565</v>
      </c>
      <c r="I1309" s="2"/>
      <c r="J1309" s="2" t="s">
        <v>10567</v>
      </c>
      <c r="K1309" s="2"/>
      <c r="L1309" s="2" t="s">
        <v>10568</v>
      </c>
      <c r="M1309" s="2"/>
      <c r="N1309" s="2"/>
      <c r="O1309" s="2"/>
      <c r="P1309" s="2"/>
      <c r="Q1309" s="2"/>
    </row>
    <row r="1310" spans="1:17" ht="187.2" x14ac:dyDescent="0.3">
      <c r="A1310" s="2" t="s">
        <v>10569</v>
      </c>
      <c r="B1310" s="2" t="s">
        <v>47</v>
      </c>
      <c r="C1310" s="2">
        <v>2025</v>
      </c>
      <c r="D1310" s="2" t="s">
        <v>10570</v>
      </c>
      <c r="E1310" s="1" t="s">
        <v>10571</v>
      </c>
      <c r="F1310" s="5" t="s">
        <v>10573</v>
      </c>
      <c r="G1310" s="2" t="s">
        <v>932</v>
      </c>
      <c r="H1310" s="2" t="s">
        <v>10572</v>
      </c>
      <c r="I1310" s="2"/>
      <c r="J1310" s="2" t="s">
        <v>8521</v>
      </c>
      <c r="K1310" s="2"/>
      <c r="L1310" s="2" t="s">
        <v>10574</v>
      </c>
      <c r="M1310" s="2"/>
      <c r="N1310" s="2" t="s">
        <v>933</v>
      </c>
      <c r="O1310" s="2"/>
      <c r="P1310" s="2"/>
      <c r="Q1310" s="2"/>
    </row>
    <row r="1311" spans="1:17" ht="388.8" x14ac:dyDescent="0.3">
      <c r="A1311" s="2" t="s">
        <v>10575</v>
      </c>
      <c r="B1311" s="2" t="s">
        <v>47</v>
      </c>
      <c r="C1311" s="2">
        <v>2025</v>
      </c>
      <c r="D1311" s="2" t="s">
        <v>10576</v>
      </c>
      <c r="E1311" s="1" t="s">
        <v>10577</v>
      </c>
      <c r="F1311" s="5" t="s">
        <v>10583</v>
      </c>
      <c r="G1311" s="2" t="s">
        <v>10578</v>
      </c>
      <c r="H1311" s="2" t="s">
        <v>10581</v>
      </c>
      <c r="I1311" s="2" t="s">
        <v>10582</v>
      </c>
      <c r="J1311" s="2" t="s">
        <v>8555</v>
      </c>
      <c r="K1311" s="2" t="s">
        <v>8556</v>
      </c>
      <c r="L1311" s="2" t="s">
        <v>10584</v>
      </c>
      <c r="M1311" s="2" t="s">
        <v>8469</v>
      </c>
      <c r="N1311" s="2" t="s">
        <v>10580</v>
      </c>
      <c r="O1311" s="2" t="s">
        <v>10579</v>
      </c>
      <c r="P1311" s="2"/>
      <c r="Q1311" s="2"/>
    </row>
    <row r="1312" spans="1:17" ht="273.60000000000002" x14ac:dyDescent="0.3">
      <c r="A1312" s="2" t="s">
        <v>10585</v>
      </c>
      <c r="B1312" s="2" t="s">
        <v>16</v>
      </c>
      <c r="C1312" s="2">
        <v>2026</v>
      </c>
      <c r="D1312" s="2" t="s">
        <v>10586</v>
      </c>
      <c r="E1312" s="1" t="s">
        <v>10587</v>
      </c>
      <c r="F1312" s="5" t="s">
        <v>10589</v>
      </c>
      <c r="G1312" s="2" t="s">
        <v>7055</v>
      </c>
      <c r="H1312" s="2" t="s">
        <v>10588</v>
      </c>
      <c r="I1312" s="2"/>
      <c r="J1312" s="2" t="s">
        <v>9234</v>
      </c>
      <c r="K1312" s="2"/>
      <c r="L1312" s="2" t="s">
        <v>10590</v>
      </c>
      <c r="M1312" s="2"/>
      <c r="N1312" s="2" t="s">
        <v>7056</v>
      </c>
      <c r="O1312" s="2"/>
      <c r="P1312" s="2"/>
      <c r="Q1312" s="2"/>
    </row>
    <row r="1313" spans="1:17" ht="409.6" x14ac:dyDescent="0.3">
      <c r="A1313" s="2" t="s">
        <v>10591</v>
      </c>
      <c r="B1313" s="2" t="s">
        <v>47</v>
      </c>
      <c r="C1313" s="2">
        <v>2025</v>
      </c>
      <c r="D1313" s="2" t="s">
        <v>10592</v>
      </c>
      <c r="E1313" s="1" t="s">
        <v>10593</v>
      </c>
      <c r="F1313" s="5" t="s">
        <v>10596</v>
      </c>
      <c r="G1313" s="2" t="s">
        <v>10594</v>
      </c>
      <c r="H1313" s="2" t="s">
        <v>10595</v>
      </c>
      <c r="I1313" s="2"/>
      <c r="J1313" s="2" t="s">
        <v>8615</v>
      </c>
      <c r="K1313" s="2"/>
      <c r="L1313" s="2" t="s">
        <v>10597</v>
      </c>
      <c r="M1313" s="2"/>
      <c r="N1313" s="2"/>
      <c r="O1313" s="2"/>
      <c r="P1313" s="2"/>
      <c r="Q1313" s="2"/>
    </row>
    <row r="1314" spans="1:17" ht="259.2" x14ac:dyDescent="0.3">
      <c r="A1314" s="2" t="s">
        <v>10598</v>
      </c>
      <c r="B1314" s="2" t="s">
        <v>47</v>
      </c>
      <c r="C1314" s="2">
        <v>2025</v>
      </c>
      <c r="D1314" s="2" t="s">
        <v>10599</v>
      </c>
      <c r="E1314" s="1" t="s">
        <v>10600</v>
      </c>
      <c r="F1314" s="5" t="s">
        <v>10604</v>
      </c>
      <c r="G1314" s="2" t="s">
        <v>10601</v>
      </c>
      <c r="H1314" s="2" t="s">
        <v>10603</v>
      </c>
      <c r="I1314" s="2"/>
      <c r="J1314" s="2" t="s">
        <v>8521</v>
      </c>
      <c r="K1314" s="2"/>
      <c r="L1314" s="2" t="s">
        <v>10605</v>
      </c>
      <c r="M1314" s="2"/>
      <c r="N1314" s="2" t="s">
        <v>10602</v>
      </c>
      <c r="O1314" s="2"/>
      <c r="P1314" s="2"/>
      <c r="Q1314" s="2"/>
    </row>
    <row r="1315" spans="1:17" ht="144" x14ac:dyDescent="0.3">
      <c r="A1315" s="2" t="s">
        <v>10606</v>
      </c>
      <c r="B1315" s="2" t="s">
        <v>47</v>
      </c>
      <c r="C1315" s="2">
        <v>2024</v>
      </c>
      <c r="D1315" s="2" t="s">
        <v>10607</v>
      </c>
      <c r="E1315" s="1" t="s">
        <v>10608</v>
      </c>
      <c r="F1315" s="5" t="s">
        <v>10610</v>
      </c>
      <c r="G1315" s="2" t="s">
        <v>1129</v>
      </c>
      <c r="H1315" s="2" t="s">
        <v>10609</v>
      </c>
      <c r="I1315" s="2"/>
      <c r="J1315" s="2" t="s">
        <v>8452</v>
      </c>
      <c r="K1315" s="2"/>
      <c r="L1315" s="2" t="s">
        <v>10611</v>
      </c>
      <c r="M1315" s="2"/>
      <c r="N1315" s="2" t="s">
        <v>1130</v>
      </c>
      <c r="O1315" s="2"/>
      <c r="P1315" s="2"/>
      <c r="Q1315" s="2"/>
    </row>
    <row r="1316" spans="1:17" ht="331.2" x14ac:dyDescent="0.3">
      <c r="A1316" s="2" t="s">
        <v>10612</v>
      </c>
      <c r="B1316" s="2" t="s">
        <v>47</v>
      </c>
      <c r="C1316" s="2">
        <v>2024</v>
      </c>
      <c r="D1316" s="2" t="s">
        <v>10613</v>
      </c>
      <c r="E1316" s="1" t="s">
        <v>10614</v>
      </c>
      <c r="F1316" s="5" t="s">
        <v>10617</v>
      </c>
      <c r="G1316" s="2" t="s">
        <v>10615</v>
      </c>
      <c r="H1316" s="2" t="s">
        <v>10616</v>
      </c>
      <c r="I1316" s="2"/>
      <c r="J1316" s="2" t="s">
        <v>8653</v>
      </c>
      <c r="K1316" s="2"/>
      <c r="L1316" s="2" t="s">
        <v>10618</v>
      </c>
      <c r="M1316" s="2"/>
      <c r="N1316" s="2"/>
      <c r="O1316" s="2"/>
      <c r="P1316" s="2"/>
      <c r="Q1316" s="2"/>
    </row>
    <row r="1317" spans="1:17" ht="273.60000000000002" x14ac:dyDescent="0.3">
      <c r="A1317" s="2" t="s">
        <v>10619</v>
      </c>
      <c r="B1317" s="2" t="s">
        <v>47</v>
      </c>
      <c r="C1317" s="2">
        <v>2024</v>
      </c>
      <c r="D1317" s="2" t="s">
        <v>10620</v>
      </c>
      <c r="E1317" s="1" t="s">
        <v>10621</v>
      </c>
      <c r="F1317" s="5" t="s">
        <v>10624</v>
      </c>
      <c r="G1317" s="2" t="s">
        <v>10622</v>
      </c>
      <c r="H1317" s="2" t="s">
        <v>10623</v>
      </c>
      <c r="I1317" s="2"/>
      <c r="J1317" s="2" t="s">
        <v>9006</v>
      </c>
      <c r="K1317" s="2"/>
      <c r="L1317" s="2" t="s">
        <v>10625</v>
      </c>
      <c r="M1317" s="2"/>
      <c r="N1317" s="2"/>
      <c r="O1317" s="2"/>
      <c r="P1317" s="2"/>
      <c r="Q1317" s="2"/>
    </row>
    <row r="1318" spans="1:17" ht="345.6" x14ac:dyDescent="0.3">
      <c r="A1318" s="2" t="s">
        <v>10626</v>
      </c>
      <c r="B1318" s="2" t="s">
        <v>16</v>
      </c>
      <c r="C1318" s="2">
        <v>2024</v>
      </c>
      <c r="D1318" s="2" t="s">
        <v>10627</v>
      </c>
      <c r="E1318" s="1" t="s">
        <v>10628</v>
      </c>
      <c r="F1318" s="5" t="s">
        <v>10630</v>
      </c>
      <c r="G1318" s="2" t="s">
        <v>1180</v>
      </c>
      <c r="H1318" s="2" t="s">
        <v>10629</v>
      </c>
      <c r="I1318" s="2"/>
      <c r="J1318" s="2" t="s">
        <v>8452</v>
      </c>
      <c r="K1318" s="2"/>
      <c r="L1318" s="2" t="s">
        <v>10631</v>
      </c>
      <c r="M1318" s="2"/>
      <c r="N1318" s="2" t="s">
        <v>1181</v>
      </c>
      <c r="O1318" s="2"/>
      <c r="P1318" s="2"/>
      <c r="Q1318" s="2"/>
    </row>
    <row r="1319" spans="1:17" ht="259.2" x14ac:dyDescent="0.3">
      <c r="A1319" s="2" t="s">
        <v>10632</v>
      </c>
      <c r="B1319" s="2" t="s">
        <v>47</v>
      </c>
      <c r="C1319" s="2">
        <v>2022</v>
      </c>
      <c r="D1319" s="2" t="s">
        <v>10633</v>
      </c>
      <c r="E1319" s="1" t="s">
        <v>10634</v>
      </c>
      <c r="F1319" s="5" t="s">
        <v>10637</v>
      </c>
      <c r="G1319" s="2" t="s">
        <v>10635</v>
      </c>
      <c r="H1319" s="2" t="s">
        <v>10636</v>
      </c>
      <c r="I1319" s="2"/>
      <c r="J1319" s="2" t="s">
        <v>8493</v>
      </c>
      <c r="K1319" s="2"/>
      <c r="L1319" s="2" t="s">
        <v>10638</v>
      </c>
      <c r="M1319" s="2"/>
      <c r="N1319" s="2" t="s">
        <v>428</v>
      </c>
      <c r="O1319" s="2"/>
      <c r="P1319" s="2"/>
      <c r="Q1319" s="2"/>
    </row>
    <row r="1320" spans="1:17" ht="259.2" x14ac:dyDescent="0.3">
      <c r="A1320" s="2" t="s">
        <v>10639</v>
      </c>
      <c r="B1320" s="2" t="s">
        <v>16</v>
      </c>
      <c r="C1320" s="2">
        <v>2023</v>
      </c>
      <c r="D1320" s="2" t="s">
        <v>10640</v>
      </c>
      <c r="E1320" s="1" t="s">
        <v>10641</v>
      </c>
      <c r="F1320" s="5" t="s">
        <v>10643</v>
      </c>
      <c r="G1320" s="2" t="s">
        <v>325</v>
      </c>
      <c r="H1320" s="2" t="s">
        <v>10642</v>
      </c>
      <c r="I1320" s="2"/>
      <c r="J1320" s="2" t="s">
        <v>9126</v>
      </c>
      <c r="K1320" s="2"/>
      <c r="L1320" s="2" t="s">
        <v>10644</v>
      </c>
      <c r="M1320" s="2"/>
      <c r="N1320" s="2" t="s">
        <v>326</v>
      </c>
      <c r="O1320" s="2"/>
      <c r="P1320" s="2"/>
      <c r="Q1320" s="2"/>
    </row>
    <row r="1321" spans="1:17" ht="115.2" x14ac:dyDescent="0.3">
      <c r="A1321" s="2" t="s">
        <v>10645</v>
      </c>
      <c r="B1321" s="2" t="s">
        <v>47</v>
      </c>
      <c r="C1321" s="2">
        <v>2023</v>
      </c>
      <c r="D1321" s="2" t="s">
        <v>10646</v>
      </c>
      <c r="E1321" s="1" t="s">
        <v>10647</v>
      </c>
      <c r="F1321" s="5" t="s">
        <v>10651</v>
      </c>
      <c r="G1321" s="2" t="s">
        <v>10648</v>
      </c>
      <c r="H1321" s="2" t="s">
        <v>10650</v>
      </c>
      <c r="I1321" s="2"/>
      <c r="J1321" s="2" t="s">
        <v>8565</v>
      </c>
      <c r="K1321" s="2"/>
      <c r="L1321" s="2" t="s">
        <v>10652</v>
      </c>
      <c r="M1321" s="2"/>
      <c r="N1321" s="2" t="s">
        <v>10649</v>
      </c>
      <c r="O1321" s="2"/>
      <c r="P1321" s="2"/>
      <c r="Q1321" s="2"/>
    </row>
    <row r="1322" spans="1:17" ht="187.2" x14ac:dyDescent="0.3">
      <c r="A1322" s="2" t="s">
        <v>10653</v>
      </c>
      <c r="B1322" s="2" t="s">
        <v>47</v>
      </c>
      <c r="C1322" s="2">
        <v>2023</v>
      </c>
      <c r="D1322" s="2" t="s">
        <v>10654</v>
      </c>
      <c r="E1322" s="1" t="s">
        <v>10655</v>
      </c>
      <c r="F1322" s="5" t="s">
        <v>10660</v>
      </c>
      <c r="G1322" s="2" t="s">
        <v>10656</v>
      </c>
      <c r="H1322" s="2" t="s">
        <v>10658</v>
      </c>
      <c r="I1322" s="2" t="s">
        <v>10659</v>
      </c>
      <c r="J1322" s="2" t="s">
        <v>8565</v>
      </c>
      <c r="K1322" s="2" t="s">
        <v>8556</v>
      </c>
      <c r="L1322" s="2" t="s">
        <v>10661</v>
      </c>
      <c r="M1322" s="2" t="s">
        <v>8469</v>
      </c>
      <c r="N1322" s="2" t="s">
        <v>5702</v>
      </c>
      <c r="O1322" s="2" t="s">
        <v>10657</v>
      </c>
      <c r="P1322" s="2"/>
      <c r="Q1322" s="2"/>
    </row>
    <row r="1323" spans="1:17" ht="288" x14ac:dyDescent="0.3">
      <c r="A1323" s="2" t="s">
        <v>10662</v>
      </c>
      <c r="B1323" s="2" t="s">
        <v>47</v>
      </c>
      <c r="C1323" s="2">
        <v>2022</v>
      </c>
      <c r="D1323" s="2" t="s">
        <v>10663</v>
      </c>
      <c r="E1323" s="1" t="s">
        <v>10664</v>
      </c>
      <c r="F1323" s="5" t="s">
        <v>10668</v>
      </c>
      <c r="G1323" s="2" t="s">
        <v>10665</v>
      </c>
      <c r="H1323" s="2" t="s">
        <v>10667</v>
      </c>
      <c r="I1323" s="2"/>
      <c r="J1323" s="2" t="s">
        <v>9297</v>
      </c>
      <c r="K1323" s="2"/>
      <c r="L1323" s="2" t="s">
        <v>10669</v>
      </c>
      <c r="M1323" s="2"/>
      <c r="N1323" s="2" t="s">
        <v>10666</v>
      </c>
      <c r="O1323" s="2"/>
      <c r="P1323" s="2"/>
      <c r="Q1323" s="2"/>
    </row>
    <row r="1324" spans="1:17" ht="144" x14ac:dyDescent="0.3">
      <c r="A1324" s="2" t="s">
        <v>10670</v>
      </c>
      <c r="B1324" s="2" t="s">
        <v>47</v>
      </c>
      <c r="C1324" s="2">
        <v>2022</v>
      </c>
      <c r="D1324" s="2" t="s">
        <v>10671</v>
      </c>
      <c r="E1324" s="1" t="s">
        <v>10672</v>
      </c>
      <c r="F1324" s="5" t="s">
        <v>10675</v>
      </c>
      <c r="G1324" s="2" t="s">
        <v>10673</v>
      </c>
      <c r="H1324" s="2" t="s">
        <v>10674</v>
      </c>
      <c r="I1324" s="2"/>
      <c r="J1324" s="2" t="s">
        <v>9297</v>
      </c>
      <c r="K1324" s="2"/>
      <c r="L1324" s="2" t="s">
        <v>10676</v>
      </c>
      <c r="M1324" s="2"/>
      <c r="N1324" s="2" t="s">
        <v>2360</v>
      </c>
      <c r="O1324" s="2"/>
      <c r="P1324" s="2"/>
      <c r="Q1324" s="2"/>
    </row>
    <row r="1325" spans="1:17" ht="187.2" x14ac:dyDescent="0.3">
      <c r="A1325" s="2" t="s">
        <v>10677</v>
      </c>
      <c r="B1325" s="2" t="s">
        <v>47</v>
      </c>
      <c r="C1325" s="2">
        <v>2024</v>
      </c>
      <c r="D1325" s="2" t="s">
        <v>10678</v>
      </c>
      <c r="E1325" s="1" t="s">
        <v>10679</v>
      </c>
      <c r="F1325" s="5" t="s">
        <v>10681</v>
      </c>
      <c r="G1325" s="2" t="s">
        <v>6136</v>
      </c>
      <c r="H1325" s="2" t="s">
        <v>10680</v>
      </c>
      <c r="I1325" s="2"/>
      <c r="J1325" s="2" t="s">
        <v>8810</v>
      </c>
      <c r="K1325" s="2"/>
      <c r="L1325" s="2" t="s">
        <v>10682</v>
      </c>
      <c r="M1325" s="2"/>
      <c r="N1325" s="2" t="s">
        <v>5064</v>
      </c>
      <c r="O1325" s="2"/>
      <c r="P1325" s="2"/>
      <c r="Q1325" s="2"/>
    </row>
    <row r="1326" spans="1:17" ht="388.8" x14ac:dyDescent="0.3">
      <c r="A1326" s="2" t="s">
        <v>10683</v>
      </c>
      <c r="B1326" s="2" t="s">
        <v>47</v>
      </c>
      <c r="C1326" s="2">
        <v>2024</v>
      </c>
      <c r="D1326" s="2" t="s">
        <v>10684</v>
      </c>
      <c r="E1326" s="1" t="s">
        <v>10685</v>
      </c>
      <c r="F1326" s="5" t="s">
        <v>10687</v>
      </c>
      <c r="G1326" s="2" t="s">
        <v>10148</v>
      </c>
      <c r="H1326" s="2" t="s">
        <v>10686</v>
      </c>
      <c r="I1326" s="2"/>
      <c r="J1326" s="2" t="s">
        <v>8452</v>
      </c>
      <c r="K1326" s="2"/>
      <c r="L1326" s="2" t="s">
        <v>10688</v>
      </c>
      <c r="M1326" s="2"/>
      <c r="N1326" s="2" t="s">
        <v>8046</v>
      </c>
      <c r="O1326" s="2"/>
      <c r="P1326" s="2"/>
      <c r="Q1326" s="2"/>
    </row>
    <row r="1327" spans="1:17" ht="288" x14ac:dyDescent="0.3">
      <c r="A1327" s="2" t="s">
        <v>10689</v>
      </c>
      <c r="B1327" s="2" t="s">
        <v>47</v>
      </c>
      <c r="C1327" s="2">
        <v>2023</v>
      </c>
      <c r="D1327" s="2" t="s">
        <v>10690</v>
      </c>
      <c r="E1327" s="1" t="s">
        <v>10691</v>
      </c>
      <c r="F1327" s="5" t="s">
        <v>10694</v>
      </c>
      <c r="G1327" s="2" t="s">
        <v>10692</v>
      </c>
      <c r="H1327" s="2" t="s">
        <v>10693</v>
      </c>
      <c r="I1327" s="2"/>
      <c r="J1327" s="2" t="s">
        <v>8969</v>
      </c>
      <c r="K1327" s="2"/>
      <c r="L1327" s="2" t="s">
        <v>10695</v>
      </c>
      <c r="M1327" s="2"/>
      <c r="N1327" s="2" t="s">
        <v>513</v>
      </c>
      <c r="O1327" s="2"/>
      <c r="P1327" s="2"/>
      <c r="Q1327" s="2"/>
    </row>
    <row r="1328" spans="1:17" ht="216" x14ac:dyDescent="0.3">
      <c r="A1328" s="2" t="s">
        <v>10696</v>
      </c>
      <c r="B1328" s="2" t="s">
        <v>47</v>
      </c>
      <c r="C1328" s="2">
        <v>2022</v>
      </c>
      <c r="D1328" s="2" t="s">
        <v>10697</v>
      </c>
      <c r="E1328" s="1" t="s">
        <v>10698</v>
      </c>
      <c r="F1328" s="5" t="s">
        <v>10700</v>
      </c>
      <c r="G1328" s="2" t="s">
        <v>5795</v>
      </c>
      <c r="H1328" s="2" t="s">
        <v>10699</v>
      </c>
      <c r="I1328" s="2"/>
      <c r="J1328" s="2" t="s">
        <v>8998</v>
      </c>
      <c r="K1328" s="2"/>
      <c r="L1328" s="2" t="s">
        <v>10701</v>
      </c>
      <c r="M1328" s="2"/>
      <c r="N1328" s="2"/>
      <c r="O1328" s="2"/>
      <c r="P1328" s="2"/>
      <c r="Q1328" s="2"/>
    </row>
    <row r="1329" spans="1:17" ht="230.4" x14ac:dyDescent="0.3">
      <c r="A1329" s="2" t="s">
        <v>10702</v>
      </c>
      <c r="B1329" s="2" t="s">
        <v>47</v>
      </c>
      <c r="C1329" s="2">
        <v>2023</v>
      </c>
      <c r="D1329" s="2" t="s">
        <v>10703</v>
      </c>
      <c r="E1329" s="1" t="s">
        <v>10704</v>
      </c>
      <c r="F1329" s="5" t="s">
        <v>10707</v>
      </c>
      <c r="G1329" s="2" t="s">
        <v>10705</v>
      </c>
      <c r="H1329" s="2" t="s">
        <v>10706</v>
      </c>
      <c r="I1329" s="2"/>
      <c r="J1329" s="2" t="s">
        <v>8623</v>
      </c>
      <c r="K1329" s="2"/>
      <c r="L1329" s="2" t="s">
        <v>10708</v>
      </c>
      <c r="M1329" s="2"/>
      <c r="N1329" s="2"/>
      <c r="O1329" s="2"/>
      <c r="P1329" s="2"/>
      <c r="Q1329" s="2"/>
    </row>
    <row r="1330" spans="1:17" ht="288" x14ac:dyDescent="0.3">
      <c r="A1330" s="2" t="s">
        <v>10709</v>
      </c>
      <c r="B1330" s="2" t="s">
        <v>47</v>
      </c>
      <c r="C1330" s="2">
        <v>2024</v>
      </c>
      <c r="D1330" s="2" t="s">
        <v>10710</v>
      </c>
      <c r="E1330" s="1" t="s">
        <v>10711</v>
      </c>
      <c r="F1330" s="5" t="s">
        <v>10713</v>
      </c>
      <c r="G1330" s="2" t="s">
        <v>5632</v>
      </c>
      <c r="H1330" s="2" t="s">
        <v>10712</v>
      </c>
      <c r="I1330" s="2"/>
      <c r="J1330" s="2" t="s">
        <v>8467</v>
      </c>
      <c r="K1330" s="2"/>
      <c r="L1330" s="2" t="s">
        <v>10714</v>
      </c>
      <c r="M1330" s="2"/>
      <c r="N1330" s="2" t="s">
        <v>428</v>
      </c>
      <c r="O1330" s="2"/>
      <c r="P1330" s="2"/>
      <c r="Q1330" s="2"/>
    </row>
    <row r="1331" spans="1:17" ht="288" x14ac:dyDescent="0.3">
      <c r="A1331" s="2" t="s">
        <v>10715</v>
      </c>
      <c r="B1331" s="2" t="s">
        <v>47</v>
      </c>
      <c r="C1331" s="2">
        <v>2024</v>
      </c>
      <c r="D1331" s="2" t="s">
        <v>10716</v>
      </c>
      <c r="E1331" s="1" t="s">
        <v>10717</v>
      </c>
      <c r="F1331" s="5" t="s">
        <v>10719</v>
      </c>
      <c r="G1331" s="2" t="s">
        <v>1129</v>
      </c>
      <c r="H1331" s="2" t="s">
        <v>10718</v>
      </c>
      <c r="I1331" s="2"/>
      <c r="J1331" s="2" t="s">
        <v>8452</v>
      </c>
      <c r="K1331" s="2"/>
      <c r="L1331" s="2" t="s">
        <v>10720</v>
      </c>
      <c r="M1331" s="2"/>
      <c r="N1331" s="2" t="s">
        <v>1130</v>
      </c>
      <c r="O1331" s="2"/>
      <c r="P1331" s="2"/>
      <c r="Q1331" s="2"/>
    </row>
    <row r="1332" spans="1:17" ht="158.4" x14ac:dyDescent="0.3">
      <c r="A1332" s="2" t="s">
        <v>10721</v>
      </c>
      <c r="B1332" s="2" t="s">
        <v>47</v>
      </c>
      <c r="C1332" s="2">
        <v>2023</v>
      </c>
      <c r="D1332" s="2" t="s">
        <v>10722</v>
      </c>
      <c r="E1332" s="1" t="s">
        <v>10723</v>
      </c>
      <c r="F1332" s="5" t="s">
        <v>10725</v>
      </c>
      <c r="G1332" s="2" t="s">
        <v>3767</v>
      </c>
      <c r="H1332" s="2" t="s">
        <v>10724</v>
      </c>
      <c r="I1332" s="2"/>
      <c r="J1332" s="2" t="s">
        <v>10018</v>
      </c>
      <c r="K1332" s="2"/>
      <c r="L1332" s="2" t="s">
        <v>10726</v>
      </c>
      <c r="M1332" s="2"/>
      <c r="N1332" s="2" t="s">
        <v>3768</v>
      </c>
      <c r="O1332" s="2"/>
      <c r="P1332" s="2"/>
      <c r="Q1332" s="2"/>
    </row>
    <row r="1333" spans="1:17" ht="244.8" x14ac:dyDescent="0.3">
      <c r="A1333" s="2" t="s">
        <v>10727</v>
      </c>
      <c r="B1333" s="2" t="s">
        <v>47</v>
      </c>
      <c r="C1333" s="2">
        <v>2024</v>
      </c>
      <c r="D1333" s="2" t="s">
        <v>10728</v>
      </c>
      <c r="E1333" s="1" t="s">
        <v>10729</v>
      </c>
      <c r="F1333" s="5" t="s">
        <v>10731</v>
      </c>
      <c r="G1333" s="2" t="s">
        <v>6613</v>
      </c>
      <c r="H1333" s="2" t="s">
        <v>10730</v>
      </c>
      <c r="I1333" s="2"/>
      <c r="J1333" s="2" t="s">
        <v>8459</v>
      </c>
      <c r="K1333" s="2"/>
      <c r="L1333" s="2" t="s">
        <v>10732</v>
      </c>
      <c r="M1333" s="2"/>
      <c r="N1333" s="2"/>
      <c r="O1333" s="2"/>
      <c r="P1333" s="2"/>
      <c r="Q1333" s="2"/>
    </row>
    <row r="1334" spans="1:17" ht="201.6" x14ac:dyDescent="0.3">
      <c r="A1334" s="2" t="s">
        <v>10733</v>
      </c>
      <c r="B1334" s="2" t="s">
        <v>47</v>
      </c>
      <c r="C1334" s="2">
        <v>2025</v>
      </c>
      <c r="D1334" s="2" t="s">
        <v>10734</v>
      </c>
      <c r="E1334" s="1" t="s">
        <v>10735</v>
      </c>
      <c r="F1334" s="5" t="s">
        <v>10738</v>
      </c>
      <c r="G1334" s="2" t="s">
        <v>10736</v>
      </c>
      <c r="H1334" s="2" t="s">
        <v>10737</v>
      </c>
      <c r="I1334" s="2"/>
      <c r="J1334" s="2" t="s">
        <v>10010</v>
      </c>
      <c r="K1334" s="2"/>
      <c r="L1334" s="2" t="s">
        <v>10739</v>
      </c>
      <c r="M1334" s="2"/>
      <c r="N1334" s="2"/>
      <c r="O1334" s="2"/>
      <c r="P1334" s="2"/>
      <c r="Q1334" s="2"/>
    </row>
    <row r="1335" spans="1:17" ht="316.8" x14ac:dyDescent="0.3">
      <c r="A1335" s="2" t="s">
        <v>10740</v>
      </c>
      <c r="B1335" s="2" t="s">
        <v>16</v>
      </c>
      <c r="C1335" s="2">
        <v>2025</v>
      </c>
      <c r="D1335" s="2" t="s">
        <v>10741</v>
      </c>
      <c r="E1335" s="1" t="s">
        <v>10742</v>
      </c>
      <c r="F1335" s="5" t="s">
        <v>10746</v>
      </c>
      <c r="G1335" s="2" t="s">
        <v>10743</v>
      </c>
      <c r="H1335" s="2" t="s">
        <v>10745</v>
      </c>
      <c r="I1335" s="2"/>
      <c r="J1335" s="2">
        <v>2025</v>
      </c>
      <c r="K1335" s="2"/>
      <c r="L1335" s="2" t="s">
        <v>10747</v>
      </c>
      <c r="M1335" s="2"/>
      <c r="N1335" s="2" t="s">
        <v>10744</v>
      </c>
      <c r="O1335" s="2"/>
      <c r="P1335" s="2"/>
      <c r="Q1335" s="2"/>
    </row>
    <row r="1336" spans="1:17" ht="230.4" x14ac:dyDescent="0.3">
      <c r="A1336" s="2" t="s">
        <v>10748</v>
      </c>
      <c r="B1336" s="2" t="s">
        <v>47</v>
      </c>
      <c r="C1336" s="2">
        <v>2023</v>
      </c>
      <c r="D1336" s="2" t="s">
        <v>10749</v>
      </c>
      <c r="E1336" s="1" t="s">
        <v>10750</v>
      </c>
      <c r="F1336" s="5" t="s">
        <v>10752</v>
      </c>
      <c r="G1336" s="2" t="s">
        <v>9877</v>
      </c>
      <c r="H1336" s="2" t="s">
        <v>10751</v>
      </c>
      <c r="I1336" s="2"/>
      <c r="J1336" s="2" t="s">
        <v>9562</v>
      </c>
      <c r="K1336" s="2"/>
      <c r="L1336" s="2" t="s">
        <v>10753</v>
      </c>
      <c r="M1336" s="2"/>
      <c r="N1336" s="2" t="s">
        <v>6888</v>
      </c>
      <c r="O1336" s="2"/>
      <c r="P1336" s="2"/>
      <c r="Q1336" s="2"/>
    </row>
    <row r="1337" spans="1:17" ht="158.4" x14ac:dyDescent="0.3">
      <c r="A1337" s="2" t="s">
        <v>10754</v>
      </c>
      <c r="B1337" s="2" t="s">
        <v>47</v>
      </c>
      <c r="C1337" s="2">
        <v>2023</v>
      </c>
      <c r="D1337" s="2" t="s">
        <v>10755</v>
      </c>
      <c r="E1337" s="1" t="s">
        <v>10756</v>
      </c>
      <c r="F1337" s="5" t="s">
        <v>10759</v>
      </c>
      <c r="G1337" s="2" t="s">
        <v>10757</v>
      </c>
      <c r="H1337" s="2" t="s">
        <v>10758</v>
      </c>
      <c r="I1337" s="2"/>
      <c r="J1337" s="2" t="s">
        <v>8660</v>
      </c>
      <c r="K1337" s="2"/>
      <c r="L1337" s="2" t="s">
        <v>10760</v>
      </c>
      <c r="M1337" s="2"/>
      <c r="N1337" s="2" t="s">
        <v>6639</v>
      </c>
      <c r="O1337" s="2"/>
      <c r="P1337" s="2"/>
      <c r="Q1337" s="2"/>
    </row>
    <row r="1338" spans="1:17" ht="273.60000000000002" x14ac:dyDescent="0.3">
      <c r="A1338" s="2" t="s">
        <v>10761</v>
      </c>
      <c r="B1338" s="2" t="s">
        <v>47</v>
      </c>
      <c r="C1338" s="2">
        <v>2024</v>
      </c>
      <c r="D1338" s="2" t="s">
        <v>10762</v>
      </c>
      <c r="E1338" s="1" t="s">
        <v>10763</v>
      </c>
      <c r="F1338" s="5" t="s">
        <v>10765</v>
      </c>
      <c r="G1338" s="2" t="s">
        <v>6613</v>
      </c>
      <c r="H1338" s="2" t="s">
        <v>10764</v>
      </c>
      <c r="I1338" s="2"/>
      <c r="J1338" s="2" t="s">
        <v>8459</v>
      </c>
      <c r="K1338" s="2"/>
      <c r="L1338" s="2" t="s">
        <v>10766</v>
      </c>
      <c r="M1338" s="2"/>
      <c r="N1338" s="2"/>
      <c r="O1338" s="2"/>
      <c r="P1338" s="2"/>
      <c r="Q1338" s="2"/>
    </row>
    <row r="1339" spans="1:17" ht="201.6" x14ac:dyDescent="0.3">
      <c r="A1339" s="2" t="s">
        <v>10767</v>
      </c>
      <c r="B1339" s="2" t="s">
        <v>47</v>
      </c>
      <c r="C1339" s="2">
        <v>2025</v>
      </c>
      <c r="D1339" s="2" t="s">
        <v>10768</v>
      </c>
      <c r="E1339" s="1" t="s">
        <v>10769</v>
      </c>
      <c r="F1339" s="5" t="s">
        <v>10771</v>
      </c>
      <c r="G1339" s="2" t="s">
        <v>3854</v>
      </c>
      <c r="H1339" s="2" t="s">
        <v>10770</v>
      </c>
      <c r="I1339" s="2"/>
      <c r="J1339" s="2" t="s">
        <v>8905</v>
      </c>
      <c r="K1339" s="2"/>
      <c r="L1339" s="2" t="s">
        <v>10772</v>
      </c>
      <c r="M1339" s="2"/>
      <c r="N1339" s="2"/>
      <c r="O1339" s="2"/>
      <c r="P1339" s="2"/>
      <c r="Q1339" s="2"/>
    </row>
    <row r="1340" spans="1:17" ht="360" x14ac:dyDescent="0.3">
      <c r="A1340" s="2" t="s">
        <v>10773</v>
      </c>
      <c r="B1340" s="2" t="s">
        <v>47</v>
      </c>
      <c r="C1340" s="2">
        <v>2025</v>
      </c>
      <c r="D1340" s="2" t="s">
        <v>10774</v>
      </c>
      <c r="E1340" s="1" t="s">
        <v>10775</v>
      </c>
      <c r="F1340" s="5" t="s">
        <v>10777</v>
      </c>
      <c r="G1340" s="2" t="s">
        <v>6082</v>
      </c>
      <c r="H1340" s="2" t="s">
        <v>10776</v>
      </c>
      <c r="I1340" s="2"/>
      <c r="J1340" s="2" t="s">
        <v>8555</v>
      </c>
      <c r="K1340" s="2"/>
      <c r="L1340" s="2" t="s">
        <v>10778</v>
      </c>
      <c r="M1340" s="2"/>
      <c r="N1340" s="2"/>
      <c r="O1340" s="2"/>
      <c r="P1340" s="2"/>
      <c r="Q1340" s="2"/>
    </row>
    <row r="1341" spans="1:17" ht="345.6" x14ac:dyDescent="0.3">
      <c r="A1341" s="2" t="s">
        <v>10779</v>
      </c>
      <c r="B1341" s="2" t="s">
        <v>47</v>
      </c>
      <c r="C1341" s="2">
        <v>2024</v>
      </c>
      <c r="D1341" s="2" t="s">
        <v>10780</v>
      </c>
      <c r="E1341" s="1" t="s">
        <v>10781</v>
      </c>
      <c r="F1341" s="5" t="s">
        <v>10784</v>
      </c>
      <c r="G1341" s="2" t="s">
        <v>10782</v>
      </c>
      <c r="H1341" s="2" t="s">
        <v>10783</v>
      </c>
      <c r="I1341" s="2"/>
      <c r="J1341" s="2" t="s">
        <v>8452</v>
      </c>
      <c r="K1341" s="2"/>
      <c r="L1341" s="2" t="s">
        <v>10785</v>
      </c>
      <c r="M1341" s="2"/>
      <c r="N1341" s="2"/>
      <c r="O1341" s="2"/>
      <c r="P1341" s="2"/>
      <c r="Q1341" s="2"/>
    </row>
    <row r="1342" spans="1:17" ht="316.8" x14ac:dyDescent="0.3">
      <c r="A1342" s="2" t="s">
        <v>10786</v>
      </c>
      <c r="B1342" s="2" t="s">
        <v>47</v>
      </c>
      <c r="C1342" s="2">
        <v>2025</v>
      </c>
      <c r="D1342" s="2" t="s">
        <v>10787</v>
      </c>
      <c r="E1342" s="1" t="s">
        <v>10788</v>
      </c>
      <c r="F1342" s="5" t="s">
        <v>10790</v>
      </c>
      <c r="G1342" s="2" t="s">
        <v>104</v>
      </c>
      <c r="H1342" s="2" t="s">
        <v>10789</v>
      </c>
      <c r="I1342" s="2"/>
      <c r="J1342" s="2" t="s">
        <v>8534</v>
      </c>
      <c r="K1342" s="2"/>
      <c r="L1342" s="2" t="s">
        <v>10791</v>
      </c>
      <c r="M1342" s="2"/>
      <c r="N1342" s="2" t="s">
        <v>95</v>
      </c>
      <c r="O1342" s="2"/>
      <c r="P1342" s="2"/>
      <c r="Q1342" s="2"/>
    </row>
    <row r="1343" spans="1:17" ht="273.60000000000002" x14ac:dyDescent="0.3">
      <c r="A1343" s="2" t="s">
        <v>10792</v>
      </c>
      <c r="B1343" s="2" t="s">
        <v>47</v>
      </c>
      <c r="C1343" s="2">
        <v>2024</v>
      </c>
      <c r="D1343" s="2" t="s">
        <v>10793</v>
      </c>
      <c r="E1343" s="1" t="s">
        <v>10794</v>
      </c>
      <c r="F1343" s="5" t="s">
        <v>10796</v>
      </c>
      <c r="G1343" s="2" t="s">
        <v>4452</v>
      </c>
      <c r="H1343" s="2" t="s">
        <v>10795</v>
      </c>
      <c r="I1343" s="2"/>
      <c r="J1343" s="2" t="s">
        <v>8452</v>
      </c>
      <c r="K1343" s="2"/>
      <c r="L1343" s="2" t="s">
        <v>10797</v>
      </c>
      <c r="M1343" s="2"/>
      <c r="N1343" s="2" t="s">
        <v>4454</v>
      </c>
      <c r="O1343" s="2"/>
      <c r="P1343" s="2"/>
      <c r="Q1343" s="2"/>
    </row>
    <row r="1344" spans="1:17" ht="302.39999999999998" x14ac:dyDescent="0.3">
      <c r="A1344" s="2" t="s">
        <v>10798</v>
      </c>
      <c r="B1344" s="2" t="s">
        <v>47</v>
      </c>
      <c r="C1344" s="2">
        <v>2025</v>
      </c>
      <c r="D1344" s="2" t="s">
        <v>10799</v>
      </c>
      <c r="E1344" s="1" t="s">
        <v>10800</v>
      </c>
      <c r="F1344" s="5" t="s">
        <v>10803</v>
      </c>
      <c r="G1344" s="2" t="s">
        <v>10801</v>
      </c>
      <c r="H1344" s="2" t="s">
        <v>10802</v>
      </c>
      <c r="I1344" s="2"/>
      <c r="J1344" s="2" t="s">
        <v>8748</v>
      </c>
      <c r="K1344" s="2"/>
      <c r="L1344" s="2" t="s">
        <v>10804</v>
      </c>
      <c r="M1344" s="2"/>
      <c r="N1344" s="2"/>
      <c r="O1344" s="2"/>
      <c r="P1344" s="2"/>
      <c r="Q1344" s="2"/>
    </row>
    <row r="1345" spans="1:17" ht="158.4" x14ac:dyDescent="0.3">
      <c r="A1345" s="2" t="s">
        <v>10805</v>
      </c>
      <c r="B1345" s="2" t="s">
        <v>47</v>
      </c>
      <c r="C1345" s="2">
        <v>2023</v>
      </c>
      <c r="D1345" s="2" t="s">
        <v>10806</v>
      </c>
      <c r="E1345" s="1" t="s">
        <v>10807</v>
      </c>
      <c r="F1345" s="5" t="s">
        <v>10810</v>
      </c>
      <c r="G1345" s="2" t="s">
        <v>10808</v>
      </c>
      <c r="H1345" s="2" t="s">
        <v>10809</v>
      </c>
      <c r="I1345" s="2"/>
      <c r="J1345" s="2" t="s">
        <v>8580</v>
      </c>
      <c r="K1345" s="2"/>
      <c r="L1345" s="2" t="s">
        <v>10811</v>
      </c>
      <c r="M1345" s="2"/>
      <c r="N1345" s="2"/>
      <c r="O1345" s="2"/>
      <c r="P1345" s="2"/>
      <c r="Q1345" s="2"/>
    </row>
    <row r="1346" spans="1:17" ht="288" x14ac:dyDescent="0.3">
      <c r="A1346" s="2" t="s">
        <v>10812</v>
      </c>
      <c r="B1346" s="2" t="s">
        <v>47</v>
      </c>
      <c r="C1346" s="2">
        <v>2026</v>
      </c>
      <c r="D1346" s="2" t="s">
        <v>10813</v>
      </c>
      <c r="E1346" s="1" t="s">
        <v>10814</v>
      </c>
      <c r="F1346" s="5" t="s">
        <v>10816</v>
      </c>
      <c r="G1346" s="2" t="s">
        <v>60</v>
      </c>
      <c r="H1346" s="2" t="s">
        <v>10815</v>
      </c>
      <c r="I1346" s="2"/>
      <c r="J1346" s="2" t="s">
        <v>9949</v>
      </c>
      <c r="K1346" s="2"/>
      <c r="L1346" s="2" t="s">
        <v>10817</v>
      </c>
      <c r="M1346" s="2"/>
      <c r="N1346" s="2"/>
      <c r="O1346" s="2"/>
      <c r="P1346" s="2"/>
      <c r="Q1346" s="2"/>
    </row>
    <row r="1347" spans="1:17" ht="187.2" x14ac:dyDescent="0.3">
      <c r="A1347" s="2" t="s">
        <v>10818</v>
      </c>
      <c r="B1347" s="2" t="s">
        <v>47</v>
      </c>
      <c r="C1347" s="2">
        <v>2025</v>
      </c>
      <c r="D1347" s="2" t="s">
        <v>10819</v>
      </c>
      <c r="E1347" s="1" t="s">
        <v>10820</v>
      </c>
      <c r="F1347" s="5" t="s">
        <v>10822</v>
      </c>
      <c r="G1347" s="2" t="s">
        <v>453</v>
      </c>
      <c r="H1347" s="2" t="s">
        <v>10821</v>
      </c>
      <c r="I1347" s="2"/>
      <c r="J1347" s="2" t="s">
        <v>8615</v>
      </c>
      <c r="K1347" s="2"/>
      <c r="L1347" s="2" t="s">
        <v>10823</v>
      </c>
      <c r="M1347" s="2"/>
      <c r="N1347" s="2"/>
      <c r="O1347" s="2"/>
      <c r="P1347" s="2"/>
      <c r="Q1347" s="2"/>
    </row>
    <row r="1348" spans="1:17" ht="230.4" x14ac:dyDescent="0.3">
      <c r="A1348" s="2" t="s">
        <v>10824</v>
      </c>
      <c r="B1348" s="2" t="s">
        <v>47</v>
      </c>
      <c r="C1348" s="2">
        <v>2025</v>
      </c>
      <c r="D1348" s="2" t="s">
        <v>10825</v>
      </c>
      <c r="E1348" s="1" t="s">
        <v>10826</v>
      </c>
      <c r="F1348" s="5" t="s">
        <v>10828</v>
      </c>
      <c r="G1348" s="2" t="s">
        <v>3093</v>
      </c>
      <c r="H1348" s="2" t="s">
        <v>10827</v>
      </c>
      <c r="I1348" s="2"/>
      <c r="J1348" s="2" t="s">
        <v>8534</v>
      </c>
      <c r="K1348" s="2"/>
      <c r="L1348" s="2" t="s">
        <v>10829</v>
      </c>
      <c r="M1348" s="2"/>
      <c r="N1348" s="2"/>
      <c r="O1348" s="2"/>
      <c r="P1348" s="2"/>
      <c r="Q1348" s="2"/>
    </row>
    <row r="1349" spans="1:17" ht="187.2" x14ac:dyDescent="0.3">
      <c r="A1349" s="2" t="s">
        <v>10830</v>
      </c>
      <c r="B1349" s="2" t="s">
        <v>47</v>
      </c>
      <c r="C1349" s="2">
        <v>2024</v>
      </c>
      <c r="D1349" s="2" t="s">
        <v>10831</v>
      </c>
      <c r="E1349" s="1" t="s">
        <v>10832</v>
      </c>
      <c r="F1349" s="5" t="s">
        <v>10835</v>
      </c>
      <c r="G1349" s="2" t="s">
        <v>10833</v>
      </c>
      <c r="H1349" s="2" t="s">
        <v>10834</v>
      </c>
      <c r="I1349" s="2"/>
      <c r="J1349" s="2" t="s">
        <v>8467</v>
      </c>
      <c r="K1349" s="2"/>
      <c r="L1349" s="2" t="s">
        <v>10836</v>
      </c>
      <c r="M1349" s="2"/>
      <c r="N1349" s="2" t="s">
        <v>3768</v>
      </c>
      <c r="O1349" s="2"/>
      <c r="P1349" s="2"/>
      <c r="Q1349" s="2"/>
    </row>
    <row r="1350" spans="1:17" ht="216" x14ac:dyDescent="0.3">
      <c r="A1350" s="2" t="s">
        <v>10837</v>
      </c>
      <c r="B1350" s="2" t="s">
        <v>47</v>
      </c>
      <c r="C1350" s="2">
        <v>2025</v>
      </c>
      <c r="D1350" s="2" t="s">
        <v>10838</v>
      </c>
      <c r="E1350" s="1" t="s">
        <v>10839</v>
      </c>
      <c r="F1350" s="5" t="s">
        <v>10841</v>
      </c>
      <c r="G1350" s="2" t="s">
        <v>7539</v>
      </c>
      <c r="H1350" s="2" t="s">
        <v>10840</v>
      </c>
      <c r="I1350" s="2"/>
      <c r="J1350" s="2" t="s">
        <v>8555</v>
      </c>
      <c r="K1350" s="2"/>
      <c r="L1350" s="2" t="s">
        <v>10842</v>
      </c>
      <c r="M1350" s="2"/>
      <c r="N1350" s="2" t="s">
        <v>7540</v>
      </c>
      <c r="O1350" s="2"/>
      <c r="P1350" s="2"/>
      <c r="Q1350" s="2"/>
    </row>
    <row r="1351" spans="1:17" ht="187.2" x14ac:dyDescent="0.3">
      <c r="A1351" s="2" t="s">
        <v>10843</v>
      </c>
      <c r="B1351" s="2" t="s">
        <v>47</v>
      </c>
      <c r="C1351" s="2">
        <v>2025</v>
      </c>
      <c r="D1351" s="2" t="s">
        <v>10844</v>
      </c>
      <c r="E1351" s="1" t="s">
        <v>10845</v>
      </c>
      <c r="F1351" s="5" t="s">
        <v>10848</v>
      </c>
      <c r="G1351" s="2" t="s">
        <v>10846</v>
      </c>
      <c r="H1351" s="2" t="s">
        <v>10847</v>
      </c>
      <c r="I1351" s="2"/>
      <c r="J1351" s="2" t="s">
        <v>8555</v>
      </c>
      <c r="K1351" s="2"/>
      <c r="L1351" s="2" t="s">
        <v>10849</v>
      </c>
      <c r="M1351" s="2"/>
      <c r="N1351" s="2"/>
      <c r="O1351" s="2"/>
      <c r="P1351" s="2"/>
      <c r="Q1351" s="2"/>
    </row>
    <row r="1352" spans="1:17" ht="244.8" x14ac:dyDescent="0.3">
      <c r="A1352" s="2" t="s">
        <v>10850</v>
      </c>
      <c r="B1352" s="2" t="s">
        <v>47</v>
      </c>
      <c r="C1352" s="2">
        <v>2025</v>
      </c>
      <c r="D1352" s="2" t="s">
        <v>10851</v>
      </c>
      <c r="E1352" s="1" t="s">
        <v>10852</v>
      </c>
      <c r="F1352" s="5" t="s">
        <v>10855</v>
      </c>
      <c r="G1352" s="2" t="s">
        <v>10853</v>
      </c>
      <c r="H1352" s="2" t="s">
        <v>10854</v>
      </c>
      <c r="I1352" s="2"/>
      <c r="J1352" s="2" t="s">
        <v>8905</v>
      </c>
      <c r="K1352" s="2"/>
      <c r="L1352" s="2" t="s">
        <v>10856</v>
      </c>
      <c r="M1352" s="2"/>
      <c r="N1352" s="2"/>
      <c r="O1352" s="2"/>
      <c r="P1352" s="2"/>
      <c r="Q1352" s="2"/>
    </row>
    <row r="1353" spans="1:17" ht="216" x14ac:dyDescent="0.3">
      <c r="A1353" s="2" t="s">
        <v>10857</v>
      </c>
      <c r="B1353" s="2" t="s">
        <v>47</v>
      </c>
      <c r="C1353" s="2">
        <v>2024</v>
      </c>
      <c r="D1353" s="2" t="s">
        <v>10858</v>
      </c>
      <c r="E1353" s="1" t="s">
        <v>10859</v>
      </c>
      <c r="F1353" s="5" t="s">
        <v>10862</v>
      </c>
      <c r="G1353" s="2" t="s">
        <v>10860</v>
      </c>
      <c r="H1353" s="2" t="s">
        <v>10861</v>
      </c>
      <c r="I1353" s="2"/>
      <c r="J1353" s="2" t="s">
        <v>8653</v>
      </c>
      <c r="K1353" s="2"/>
      <c r="L1353" s="2" t="s">
        <v>10863</v>
      </c>
      <c r="M1353" s="2"/>
      <c r="N1353" s="2"/>
      <c r="O1353" s="2"/>
      <c r="P1353" s="2"/>
      <c r="Q1353" s="2"/>
    </row>
    <row r="1354" spans="1:17" ht="360" x14ac:dyDescent="0.3">
      <c r="A1354" s="2" t="s">
        <v>10864</v>
      </c>
      <c r="B1354" s="2" t="s">
        <v>16</v>
      </c>
      <c r="C1354" s="2">
        <v>2023</v>
      </c>
      <c r="D1354" s="2" t="s">
        <v>10865</v>
      </c>
      <c r="E1354" s="1" t="s">
        <v>10866</v>
      </c>
      <c r="F1354" s="5" t="s">
        <v>10868</v>
      </c>
      <c r="G1354" s="2" t="s">
        <v>1578</v>
      </c>
      <c r="H1354" s="2" t="s">
        <v>10867</v>
      </c>
      <c r="I1354" s="2"/>
      <c r="J1354" s="2" t="s">
        <v>8565</v>
      </c>
      <c r="K1354" s="2"/>
      <c r="L1354" s="2" t="s">
        <v>10869</v>
      </c>
      <c r="M1354" s="2"/>
      <c r="N1354" s="2" t="s">
        <v>1579</v>
      </c>
      <c r="O1354" s="2"/>
      <c r="P1354" s="2"/>
      <c r="Q1354" s="2"/>
    </row>
    <row r="1355" spans="1:17" ht="360" x14ac:dyDescent="0.3">
      <c r="A1355" s="2" t="s">
        <v>10870</v>
      </c>
      <c r="B1355" s="2" t="s">
        <v>16</v>
      </c>
      <c r="C1355" s="2">
        <v>2023</v>
      </c>
      <c r="D1355" s="2" t="s">
        <v>10871</v>
      </c>
      <c r="E1355" s="1" t="s">
        <v>10872</v>
      </c>
      <c r="F1355" s="5" t="s">
        <v>10875</v>
      </c>
      <c r="G1355" s="2" t="s">
        <v>325</v>
      </c>
      <c r="H1355" s="2" t="s">
        <v>10873</v>
      </c>
      <c r="I1355" s="2" t="s">
        <v>10874</v>
      </c>
      <c r="J1355" s="2" t="s">
        <v>8623</v>
      </c>
      <c r="K1355" s="2" t="s">
        <v>8556</v>
      </c>
      <c r="L1355" s="2" t="s">
        <v>10876</v>
      </c>
      <c r="M1355" s="2" t="s">
        <v>330</v>
      </c>
      <c r="N1355" s="2" t="s">
        <v>326</v>
      </c>
      <c r="O1355" s="2"/>
      <c r="P1355" s="2"/>
      <c r="Q1355" s="2"/>
    </row>
    <row r="1356" spans="1:17" ht="345.6" x14ac:dyDescent="0.3">
      <c r="A1356" s="2" t="s">
        <v>10877</v>
      </c>
      <c r="B1356" s="2" t="s">
        <v>47</v>
      </c>
      <c r="C1356" s="2">
        <v>2023</v>
      </c>
      <c r="D1356" s="2" t="s">
        <v>10878</v>
      </c>
      <c r="E1356" s="1" t="s">
        <v>10879</v>
      </c>
      <c r="F1356" s="5" t="s">
        <v>10882</v>
      </c>
      <c r="G1356" s="2" t="s">
        <v>10880</v>
      </c>
      <c r="H1356" s="2" t="s">
        <v>10881</v>
      </c>
      <c r="I1356" s="2"/>
      <c r="J1356" s="2" t="s">
        <v>8969</v>
      </c>
      <c r="K1356" s="2"/>
      <c r="L1356" s="2" t="s">
        <v>10883</v>
      </c>
      <c r="M1356" s="2"/>
      <c r="N1356" s="2"/>
      <c r="O1356" s="2"/>
      <c r="P1356" s="2"/>
      <c r="Q1356" s="2"/>
    </row>
    <row r="1357" spans="1:17" ht="230.4" x14ac:dyDescent="0.3">
      <c r="A1357" s="2" t="s">
        <v>10884</v>
      </c>
      <c r="B1357" s="2" t="s">
        <v>16</v>
      </c>
      <c r="C1357" s="2">
        <v>2024</v>
      </c>
      <c r="D1357" s="2" t="s">
        <v>10885</v>
      </c>
      <c r="E1357" s="1" t="s">
        <v>10886</v>
      </c>
      <c r="F1357" s="5" t="s">
        <v>10888</v>
      </c>
      <c r="G1357" s="2" t="s">
        <v>325</v>
      </c>
      <c r="H1357" s="2" t="s">
        <v>10887</v>
      </c>
      <c r="I1357" s="2"/>
      <c r="J1357" s="2" t="s">
        <v>8467</v>
      </c>
      <c r="K1357" s="2"/>
      <c r="L1357" s="2" t="s">
        <v>10889</v>
      </c>
      <c r="M1357" s="2"/>
      <c r="N1357" s="2" t="s">
        <v>326</v>
      </c>
      <c r="O1357" s="2"/>
      <c r="P1357" s="2"/>
      <c r="Q1357" s="2"/>
    </row>
    <row r="1358" spans="1:17" ht="345.6" x14ac:dyDescent="0.3">
      <c r="A1358" s="2" t="s">
        <v>10890</v>
      </c>
      <c r="B1358" s="2" t="s">
        <v>47</v>
      </c>
      <c r="C1358" s="2">
        <v>2023</v>
      </c>
      <c r="D1358" s="2" t="s">
        <v>10891</v>
      </c>
      <c r="E1358" s="1" t="s">
        <v>10892</v>
      </c>
      <c r="F1358" s="5" t="s">
        <v>10897</v>
      </c>
      <c r="G1358" s="2" t="s">
        <v>10893</v>
      </c>
      <c r="H1358" s="2" t="s">
        <v>10895</v>
      </c>
      <c r="I1358" s="2" t="s">
        <v>10896</v>
      </c>
      <c r="J1358" s="2" t="s">
        <v>8565</v>
      </c>
      <c r="K1358" s="2" t="s">
        <v>8758</v>
      </c>
      <c r="L1358" s="2" t="s">
        <v>10898</v>
      </c>
      <c r="M1358" s="2" t="s">
        <v>8469</v>
      </c>
      <c r="N1358" s="2" t="s">
        <v>428</v>
      </c>
      <c r="O1358" s="2" t="s">
        <v>10894</v>
      </c>
      <c r="P1358" s="2"/>
      <c r="Q1358" s="2"/>
    </row>
    <row r="1359" spans="1:17" ht="360" x14ac:dyDescent="0.3">
      <c r="A1359" s="2" t="s">
        <v>10899</v>
      </c>
      <c r="B1359" s="2" t="s">
        <v>47</v>
      </c>
      <c r="C1359" s="2">
        <v>2022</v>
      </c>
      <c r="D1359" s="2" t="s">
        <v>10900</v>
      </c>
      <c r="E1359" s="1" t="s">
        <v>10901</v>
      </c>
      <c r="F1359" s="5" t="s">
        <v>10905</v>
      </c>
      <c r="G1359" s="2" t="s">
        <v>10902</v>
      </c>
      <c r="H1359" s="2" t="s">
        <v>10904</v>
      </c>
      <c r="I1359" s="2"/>
      <c r="J1359" s="2" t="s">
        <v>8924</v>
      </c>
      <c r="K1359" s="2"/>
      <c r="L1359" s="2" t="s">
        <v>10906</v>
      </c>
      <c r="M1359" s="2"/>
      <c r="N1359" s="2" t="s">
        <v>10903</v>
      </c>
      <c r="O1359" s="2"/>
      <c r="P1359" s="2"/>
      <c r="Q1359" s="2"/>
    </row>
    <row r="1360" spans="1:17" ht="158.4" x14ac:dyDescent="0.3">
      <c r="A1360" s="2" t="s">
        <v>10907</v>
      </c>
      <c r="B1360" s="2" t="s">
        <v>47</v>
      </c>
      <c r="C1360" s="2">
        <v>2024</v>
      </c>
      <c r="D1360" s="2" t="s">
        <v>10908</v>
      </c>
      <c r="E1360" s="1" t="s">
        <v>10909</v>
      </c>
      <c r="F1360" s="5" t="s">
        <v>10912</v>
      </c>
      <c r="G1360" s="2" t="s">
        <v>10910</v>
      </c>
      <c r="H1360" s="2" t="s">
        <v>10911</v>
      </c>
      <c r="I1360" s="2"/>
      <c r="J1360" s="2" t="s">
        <v>9093</v>
      </c>
      <c r="K1360" s="2"/>
      <c r="L1360" s="2" t="s">
        <v>10913</v>
      </c>
      <c r="M1360" s="2"/>
      <c r="N1360" s="2" t="s">
        <v>8109</v>
      </c>
      <c r="O1360" s="2"/>
      <c r="P1360" s="2"/>
      <c r="Q1360" s="2"/>
    </row>
    <row r="1361" spans="1:17" ht="316.8" x14ac:dyDescent="0.3">
      <c r="A1361" s="2" t="s">
        <v>10914</v>
      </c>
      <c r="B1361" s="2" t="s">
        <v>47</v>
      </c>
      <c r="C1361" s="2">
        <v>2022</v>
      </c>
      <c r="D1361" s="2" t="s">
        <v>10915</v>
      </c>
      <c r="E1361" s="1" t="s">
        <v>10916</v>
      </c>
      <c r="F1361" s="5" t="s">
        <v>10919</v>
      </c>
      <c r="G1361" s="2" t="s">
        <v>10917</v>
      </c>
      <c r="H1361" s="2" t="s">
        <v>10918</v>
      </c>
      <c r="I1361" s="2"/>
      <c r="J1361" s="2" t="s">
        <v>8485</v>
      </c>
      <c r="K1361" s="2"/>
      <c r="L1361" s="2" t="s">
        <v>10920</v>
      </c>
      <c r="M1361" s="2"/>
      <c r="N1361" s="2"/>
      <c r="O1361" s="2"/>
      <c r="P1361" s="2"/>
      <c r="Q1361" s="2"/>
    </row>
    <row r="1362" spans="1:17" ht="172.8" x14ac:dyDescent="0.3">
      <c r="A1362" s="2" t="s">
        <v>10921</v>
      </c>
      <c r="B1362" s="2" t="s">
        <v>47</v>
      </c>
      <c r="C1362" s="2">
        <v>2022</v>
      </c>
      <c r="D1362" s="2" t="s">
        <v>10922</v>
      </c>
      <c r="E1362" s="1" t="s">
        <v>10923</v>
      </c>
      <c r="F1362" s="5" t="s">
        <v>10927</v>
      </c>
      <c r="G1362" s="2" t="s">
        <v>10924</v>
      </c>
      <c r="H1362" s="2" t="s">
        <v>10926</v>
      </c>
      <c r="I1362" s="2"/>
      <c r="J1362" s="2" t="s">
        <v>9297</v>
      </c>
      <c r="K1362" s="2"/>
      <c r="L1362" s="2" t="s">
        <v>10928</v>
      </c>
      <c r="M1362" s="2"/>
      <c r="N1362" s="2" t="s">
        <v>10925</v>
      </c>
      <c r="O1362" s="2"/>
      <c r="P1362" s="2"/>
      <c r="Q1362" s="2"/>
    </row>
    <row r="1363" spans="1:17" ht="187.2" x14ac:dyDescent="0.3">
      <c r="A1363" s="2" t="s">
        <v>10929</v>
      </c>
      <c r="B1363" s="2" t="s">
        <v>16</v>
      </c>
      <c r="C1363" s="2">
        <v>2022</v>
      </c>
      <c r="D1363" s="2" t="s">
        <v>10930</v>
      </c>
      <c r="E1363" s="1" t="s">
        <v>10931</v>
      </c>
      <c r="F1363" s="5" t="s">
        <v>10933</v>
      </c>
      <c r="G1363" s="2" t="s">
        <v>7422</v>
      </c>
      <c r="H1363" s="2" t="s">
        <v>10932</v>
      </c>
      <c r="I1363" s="2"/>
      <c r="J1363" s="2" t="s">
        <v>9167</v>
      </c>
      <c r="K1363" s="2"/>
      <c r="L1363" s="2" t="s">
        <v>10934</v>
      </c>
      <c r="M1363" s="2"/>
      <c r="N1363" s="2" t="s">
        <v>7423</v>
      </c>
      <c r="O1363" s="2"/>
      <c r="P1363" s="2"/>
      <c r="Q1363" s="2"/>
    </row>
    <row r="1364" spans="1:17" ht="316.8" x14ac:dyDescent="0.3">
      <c r="A1364" s="2" t="s">
        <v>10935</v>
      </c>
      <c r="B1364" s="2" t="s">
        <v>16</v>
      </c>
      <c r="C1364" s="2">
        <v>2024</v>
      </c>
      <c r="D1364" s="2" t="s">
        <v>10936</v>
      </c>
      <c r="E1364" s="1" t="s">
        <v>10937</v>
      </c>
      <c r="F1364" s="5" t="s">
        <v>10939</v>
      </c>
      <c r="G1364" s="2" t="s">
        <v>1299</v>
      </c>
      <c r="H1364" s="2" t="s">
        <v>10938</v>
      </c>
      <c r="I1364" s="2"/>
      <c r="J1364" s="2">
        <v>2024</v>
      </c>
      <c r="K1364" s="2"/>
      <c r="L1364" s="2" t="s">
        <v>10940</v>
      </c>
      <c r="M1364" s="2"/>
      <c r="N1364" s="2" t="s">
        <v>1300</v>
      </c>
      <c r="O1364" s="2"/>
      <c r="P1364" s="2"/>
      <c r="Q1364" s="2"/>
    </row>
    <row r="1365" spans="1:17" ht="172.8" x14ac:dyDescent="0.3">
      <c r="A1365" s="2" t="s">
        <v>10941</v>
      </c>
      <c r="B1365" s="2" t="s">
        <v>47</v>
      </c>
      <c r="C1365" s="2">
        <v>2023</v>
      </c>
      <c r="D1365" s="2" t="s">
        <v>10942</v>
      </c>
      <c r="E1365" s="1" t="s">
        <v>10943</v>
      </c>
      <c r="F1365" s="5" t="s">
        <v>10946</v>
      </c>
      <c r="G1365" s="2" t="s">
        <v>10944</v>
      </c>
      <c r="H1365" s="2" t="s">
        <v>10945</v>
      </c>
      <c r="I1365" s="2"/>
      <c r="J1365" s="2" t="s">
        <v>9101</v>
      </c>
      <c r="K1365" s="2"/>
      <c r="L1365" s="2" t="s">
        <v>10947</v>
      </c>
      <c r="M1365" s="2"/>
      <c r="N1365" s="2" t="s">
        <v>8482</v>
      </c>
      <c r="O1365" s="2"/>
      <c r="P1365" s="2"/>
      <c r="Q1365" s="2"/>
    </row>
    <row r="1366" spans="1:17" ht="216" x14ac:dyDescent="0.3">
      <c r="A1366" s="2" t="s">
        <v>10948</v>
      </c>
      <c r="B1366" s="2" t="s">
        <v>47</v>
      </c>
      <c r="C1366" s="2">
        <v>2023</v>
      </c>
      <c r="D1366" s="2" t="s">
        <v>10949</v>
      </c>
      <c r="E1366" s="1" t="s">
        <v>10950</v>
      </c>
      <c r="F1366" s="5" t="s">
        <v>10953</v>
      </c>
      <c r="G1366" s="2" t="s">
        <v>10951</v>
      </c>
      <c r="H1366" s="2" t="s">
        <v>10952</v>
      </c>
      <c r="I1366" s="2"/>
      <c r="J1366" s="2" t="s">
        <v>8565</v>
      </c>
      <c r="K1366" s="2"/>
      <c r="L1366" s="2" t="s">
        <v>10954</v>
      </c>
      <c r="M1366" s="2"/>
      <c r="N1366" s="2"/>
      <c r="O1366" s="2"/>
      <c r="P1366" s="2"/>
      <c r="Q1366" s="2"/>
    </row>
    <row r="1367" spans="1:17" ht="172.8" x14ac:dyDescent="0.3">
      <c r="A1367" s="2" t="s">
        <v>10955</v>
      </c>
      <c r="B1367" s="2" t="s">
        <v>47</v>
      </c>
      <c r="C1367" s="2">
        <v>2022</v>
      </c>
      <c r="D1367" s="2" t="s">
        <v>10956</v>
      </c>
      <c r="E1367" s="1" t="s">
        <v>10957</v>
      </c>
      <c r="F1367" s="5" t="s">
        <v>10959</v>
      </c>
      <c r="G1367" s="2" t="s">
        <v>7765</v>
      </c>
      <c r="H1367" s="2" t="s">
        <v>10958</v>
      </c>
      <c r="I1367" s="2"/>
      <c r="J1367" s="2" t="s">
        <v>9732</v>
      </c>
      <c r="K1367" s="2"/>
      <c r="L1367" s="2" t="s">
        <v>10960</v>
      </c>
      <c r="M1367" s="2"/>
      <c r="N1367" s="2"/>
      <c r="O1367" s="2"/>
      <c r="P1367" s="2"/>
      <c r="Q1367" s="2"/>
    </row>
    <row r="1368" spans="1:17" ht="158.4" x14ac:dyDescent="0.3">
      <c r="A1368" s="2" t="s">
        <v>10961</v>
      </c>
      <c r="B1368" s="2" t="s">
        <v>47</v>
      </c>
      <c r="C1368" s="2">
        <v>2024</v>
      </c>
      <c r="D1368" s="2" t="s">
        <v>10962</v>
      </c>
      <c r="E1368" s="1" t="s">
        <v>10963</v>
      </c>
      <c r="F1368" s="5" t="s">
        <v>10965</v>
      </c>
      <c r="G1368" s="2" t="s">
        <v>1895</v>
      </c>
      <c r="H1368" s="2" t="s">
        <v>10964</v>
      </c>
      <c r="I1368" s="2"/>
      <c r="J1368" s="2" t="s">
        <v>9093</v>
      </c>
      <c r="K1368" s="2"/>
      <c r="L1368" s="2" t="s">
        <v>10966</v>
      </c>
      <c r="M1368" s="2"/>
      <c r="N1368" s="2"/>
      <c r="O1368" s="2"/>
      <c r="P1368" s="2"/>
      <c r="Q1368" s="2"/>
    </row>
    <row r="1369" spans="1:17" ht="409.6" x14ac:dyDescent="0.3">
      <c r="A1369" s="2" t="s">
        <v>10967</v>
      </c>
      <c r="B1369" s="2" t="s">
        <v>47</v>
      </c>
      <c r="C1369" s="2">
        <v>2025</v>
      </c>
      <c r="D1369" s="2" t="s">
        <v>10968</v>
      </c>
      <c r="E1369" s="1" t="s">
        <v>10969</v>
      </c>
      <c r="F1369" s="5" t="s">
        <v>10972</v>
      </c>
      <c r="G1369" s="2" t="s">
        <v>2524</v>
      </c>
      <c r="H1369" s="2" t="s">
        <v>10970</v>
      </c>
      <c r="I1369" s="2" t="s">
        <v>10971</v>
      </c>
      <c r="J1369" s="2" t="s">
        <v>8748</v>
      </c>
      <c r="K1369" s="2" t="s">
        <v>8758</v>
      </c>
      <c r="L1369" s="2" t="s">
        <v>10973</v>
      </c>
      <c r="M1369" s="2" t="s">
        <v>8469</v>
      </c>
      <c r="N1369" s="2" t="s">
        <v>2526</v>
      </c>
      <c r="O1369" s="2" t="s">
        <v>2525</v>
      </c>
      <c r="P1369" s="2"/>
      <c r="Q1369" s="2"/>
    </row>
    <row r="1370" spans="1:17" ht="374.4" x14ac:dyDescent="0.3">
      <c r="A1370" s="2" t="s">
        <v>10974</v>
      </c>
      <c r="B1370" s="2" t="s">
        <v>47</v>
      </c>
      <c r="C1370" s="2">
        <v>2023</v>
      </c>
      <c r="D1370" s="2" t="s">
        <v>10975</v>
      </c>
      <c r="E1370" s="1" t="s">
        <v>10976</v>
      </c>
      <c r="F1370" s="5" t="s">
        <v>10978</v>
      </c>
      <c r="G1370" s="2" t="s">
        <v>10893</v>
      </c>
      <c r="H1370" s="2" t="s">
        <v>10977</v>
      </c>
      <c r="I1370" s="2"/>
      <c r="J1370" s="2" t="s">
        <v>8565</v>
      </c>
      <c r="K1370" s="2"/>
      <c r="L1370" s="2" t="s">
        <v>10979</v>
      </c>
      <c r="M1370" s="2"/>
      <c r="N1370" s="2" t="s">
        <v>428</v>
      </c>
      <c r="O1370" s="2"/>
      <c r="P1370" s="2"/>
      <c r="Q1370" s="2"/>
    </row>
    <row r="1371" spans="1:17" ht="244.8" x14ac:dyDescent="0.3">
      <c r="A1371" s="2" t="s">
        <v>10980</v>
      </c>
      <c r="B1371" s="2" t="s">
        <v>47</v>
      </c>
      <c r="C1371" s="2">
        <v>2022</v>
      </c>
      <c r="D1371" s="2" t="s">
        <v>10981</v>
      </c>
      <c r="E1371" s="1" t="s">
        <v>10982</v>
      </c>
      <c r="F1371" s="5" t="s">
        <v>10985</v>
      </c>
      <c r="G1371" s="2" t="s">
        <v>10983</v>
      </c>
      <c r="H1371" s="2" t="s">
        <v>10984</v>
      </c>
      <c r="I1371" s="2"/>
      <c r="J1371" s="2" t="s">
        <v>8998</v>
      </c>
      <c r="K1371" s="2"/>
      <c r="L1371" s="2" t="s">
        <v>10986</v>
      </c>
      <c r="M1371" s="2"/>
      <c r="N1371" s="2"/>
      <c r="O1371" s="2"/>
      <c r="P1371" s="2"/>
      <c r="Q1371" s="2"/>
    </row>
    <row r="1372" spans="1:17" ht="216" x14ac:dyDescent="0.3">
      <c r="A1372" s="2" t="s">
        <v>10987</v>
      </c>
      <c r="B1372" s="2" t="s">
        <v>47</v>
      </c>
      <c r="C1372" s="2">
        <v>2024</v>
      </c>
      <c r="D1372" s="2" t="s">
        <v>10988</v>
      </c>
      <c r="E1372" s="1" t="s">
        <v>10989</v>
      </c>
      <c r="F1372" s="5" t="s">
        <v>10991</v>
      </c>
      <c r="G1372" s="2" t="s">
        <v>1677</v>
      </c>
      <c r="H1372" s="2" t="s">
        <v>10990</v>
      </c>
      <c r="I1372" s="2"/>
      <c r="J1372" s="2" t="s">
        <v>8547</v>
      </c>
      <c r="K1372" s="2"/>
      <c r="L1372" s="2" t="s">
        <v>10992</v>
      </c>
      <c r="M1372" s="2"/>
      <c r="N1372" s="2" t="s">
        <v>1678</v>
      </c>
      <c r="O1372" s="2"/>
      <c r="P1372" s="2"/>
      <c r="Q1372" s="2"/>
    </row>
    <row r="1373" spans="1:17" ht="216" x14ac:dyDescent="0.3">
      <c r="A1373" s="2" t="s">
        <v>10993</v>
      </c>
      <c r="B1373" s="2" t="s">
        <v>47</v>
      </c>
      <c r="C1373" s="2">
        <v>2023</v>
      </c>
      <c r="D1373" s="2" t="s">
        <v>10994</v>
      </c>
      <c r="E1373" s="1" t="s">
        <v>10995</v>
      </c>
      <c r="F1373" s="5" t="s">
        <v>10997</v>
      </c>
      <c r="G1373" s="2" t="s">
        <v>2400</v>
      </c>
      <c r="H1373" s="2" t="s">
        <v>10996</v>
      </c>
      <c r="I1373" s="2"/>
      <c r="J1373" s="2" t="s">
        <v>8660</v>
      </c>
      <c r="K1373" s="2"/>
      <c r="L1373" s="2" t="s">
        <v>10998</v>
      </c>
      <c r="M1373" s="2"/>
      <c r="N1373" s="2" t="s">
        <v>1130</v>
      </c>
      <c r="O1373" s="2"/>
      <c r="P1373" s="2"/>
      <c r="Q1373" s="2"/>
    </row>
    <row r="1374" spans="1:17" ht="230.4" x14ac:dyDescent="0.3">
      <c r="A1374" s="2" t="s">
        <v>10999</v>
      </c>
      <c r="B1374" s="2" t="s">
        <v>47</v>
      </c>
      <c r="C1374" s="2">
        <v>2025</v>
      </c>
      <c r="D1374" s="2" t="s">
        <v>11000</v>
      </c>
      <c r="E1374" s="1" t="s">
        <v>11001</v>
      </c>
      <c r="F1374" s="5" t="s">
        <v>11003</v>
      </c>
      <c r="G1374" s="2" t="s">
        <v>4498</v>
      </c>
      <c r="H1374" s="2" t="s">
        <v>11002</v>
      </c>
      <c r="I1374" s="2"/>
      <c r="J1374" s="2" t="s">
        <v>8748</v>
      </c>
      <c r="K1374" s="2"/>
      <c r="L1374" s="2" t="s">
        <v>11004</v>
      </c>
      <c r="M1374" s="2"/>
      <c r="N1374" s="2" t="s">
        <v>2016</v>
      </c>
      <c r="O1374" s="2"/>
      <c r="P1374" s="2"/>
      <c r="Q1374" s="2"/>
    </row>
    <row r="1375" spans="1:17" ht="244.8" x14ac:dyDescent="0.3">
      <c r="A1375" s="2" t="s">
        <v>11005</v>
      </c>
      <c r="B1375" s="2" t="s">
        <v>47</v>
      </c>
      <c r="C1375" s="2">
        <v>2024</v>
      </c>
      <c r="D1375" s="2" t="s">
        <v>11006</v>
      </c>
      <c r="E1375" s="1" t="s">
        <v>11007</v>
      </c>
      <c r="F1375" s="5" t="s">
        <v>11012</v>
      </c>
      <c r="G1375" s="2" t="s">
        <v>11008</v>
      </c>
      <c r="H1375" s="2" t="s">
        <v>11010</v>
      </c>
      <c r="I1375" s="2" t="s">
        <v>11011</v>
      </c>
      <c r="J1375" s="2" t="s">
        <v>8467</v>
      </c>
      <c r="K1375" s="2" t="s">
        <v>8468</v>
      </c>
      <c r="L1375" s="2" t="s">
        <v>11013</v>
      </c>
      <c r="M1375" s="2" t="s">
        <v>8469</v>
      </c>
      <c r="N1375" s="2"/>
      <c r="O1375" s="2" t="s">
        <v>11009</v>
      </c>
      <c r="P1375" s="2"/>
      <c r="Q1375" s="2"/>
    </row>
    <row r="1376" spans="1:17" ht="158.4" x14ac:dyDescent="0.3">
      <c r="A1376" s="2" t="s">
        <v>11014</v>
      </c>
      <c r="B1376" s="2" t="s">
        <v>47</v>
      </c>
      <c r="C1376" s="2">
        <v>2024</v>
      </c>
      <c r="D1376" s="2" t="s">
        <v>11015</v>
      </c>
      <c r="E1376" s="1" t="s">
        <v>11016</v>
      </c>
      <c r="F1376" s="5" t="s">
        <v>11018</v>
      </c>
      <c r="G1376" s="2" t="s">
        <v>503</v>
      </c>
      <c r="H1376" s="2" t="s">
        <v>11017</v>
      </c>
      <c r="I1376" s="2"/>
      <c r="J1376" s="2" t="s">
        <v>8719</v>
      </c>
      <c r="K1376" s="2"/>
      <c r="L1376" s="2" t="s">
        <v>11019</v>
      </c>
      <c r="M1376" s="2"/>
      <c r="N1376" s="2" t="s">
        <v>163</v>
      </c>
      <c r="O1376" s="2"/>
      <c r="P1376" s="2"/>
      <c r="Q1376" s="2"/>
    </row>
    <row r="1377" spans="1:17" ht="409.6" x14ac:dyDescent="0.3">
      <c r="A1377" s="2" t="s">
        <v>11020</v>
      </c>
      <c r="B1377" s="2" t="s">
        <v>47</v>
      </c>
      <c r="C1377" s="2">
        <v>2024</v>
      </c>
      <c r="D1377" s="2" t="s">
        <v>11021</v>
      </c>
      <c r="E1377" s="1" t="s">
        <v>11022</v>
      </c>
      <c r="F1377" s="5" t="s">
        <v>11026</v>
      </c>
      <c r="G1377" s="2" t="s">
        <v>5991</v>
      </c>
      <c r="H1377" s="2" t="s">
        <v>11024</v>
      </c>
      <c r="I1377" s="2" t="s">
        <v>11025</v>
      </c>
      <c r="J1377" s="2" t="s">
        <v>8719</v>
      </c>
      <c r="K1377" s="2" t="s">
        <v>8556</v>
      </c>
      <c r="L1377" s="2" t="s">
        <v>11027</v>
      </c>
      <c r="M1377" s="2" t="s">
        <v>8469</v>
      </c>
      <c r="N1377" s="2" t="s">
        <v>5992</v>
      </c>
      <c r="O1377" s="2" t="s">
        <v>11023</v>
      </c>
      <c r="P1377" s="2"/>
      <c r="Q1377" s="2"/>
    </row>
    <row r="1378" spans="1:17" ht="172.8" x14ac:dyDescent="0.3">
      <c r="A1378" s="2" t="s">
        <v>11028</v>
      </c>
      <c r="B1378" s="2" t="s">
        <v>47</v>
      </c>
      <c r="C1378" s="2">
        <v>2023</v>
      </c>
      <c r="D1378" s="2" t="s">
        <v>11029</v>
      </c>
      <c r="E1378" s="1" t="s">
        <v>11030</v>
      </c>
      <c r="F1378" s="5" t="s">
        <v>11033</v>
      </c>
      <c r="G1378" s="2" t="s">
        <v>11031</v>
      </c>
      <c r="H1378" s="2" t="s">
        <v>11032</v>
      </c>
      <c r="I1378" s="2"/>
      <c r="J1378" s="2" t="s">
        <v>9101</v>
      </c>
      <c r="K1378" s="2"/>
      <c r="L1378" s="2" t="s">
        <v>11034</v>
      </c>
      <c r="M1378" s="2"/>
      <c r="N1378" s="2" t="s">
        <v>8159</v>
      </c>
      <c r="O1378" s="2"/>
      <c r="P1378" s="2"/>
      <c r="Q1378" s="2"/>
    </row>
    <row r="1379" spans="1:17" ht="273.60000000000002" x14ac:dyDescent="0.3">
      <c r="A1379" s="2" t="s">
        <v>11035</v>
      </c>
      <c r="B1379" s="2" t="s">
        <v>47</v>
      </c>
      <c r="C1379" s="2">
        <v>2022</v>
      </c>
      <c r="D1379" s="2" t="s">
        <v>11036</v>
      </c>
      <c r="E1379" s="1" t="s">
        <v>11037</v>
      </c>
      <c r="F1379" s="5" t="s">
        <v>11043</v>
      </c>
      <c r="G1379" s="2" t="s">
        <v>11038</v>
      </c>
      <c r="H1379" s="2" t="s">
        <v>11041</v>
      </c>
      <c r="I1379" s="2" t="s">
        <v>11042</v>
      </c>
      <c r="J1379" s="2" t="s">
        <v>8485</v>
      </c>
      <c r="K1379" s="2" t="s">
        <v>8556</v>
      </c>
      <c r="L1379" s="2" t="s">
        <v>11044</v>
      </c>
      <c r="M1379" s="2" t="s">
        <v>8469</v>
      </c>
      <c r="N1379" s="2" t="s">
        <v>11040</v>
      </c>
      <c r="O1379" s="2" t="s">
        <v>11039</v>
      </c>
      <c r="P1379" s="2"/>
      <c r="Q1379" s="2"/>
    </row>
    <row r="1380" spans="1:17" ht="259.2" x14ac:dyDescent="0.3">
      <c r="A1380" s="2" t="s">
        <v>11045</v>
      </c>
      <c r="B1380" s="2" t="s">
        <v>47</v>
      </c>
      <c r="C1380" s="2">
        <v>2025</v>
      </c>
      <c r="D1380" s="2" t="s">
        <v>11046</v>
      </c>
      <c r="E1380" s="1" t="s">
        <v>11047</v>
      </c>
      <c r="F1380" s="5" t="s">
        <v>11050</v>
      </c>
      <c r="G1380" s="2" t="s">
        <v>11048</v>
      </c>
      <c r="H1380" s="2" t="s">
        <v>11049</v>
      </c>
      <c r="I1380" s="2"/>
      <c r="J1380" s="2" t="s">
        <v>8521</v>
      </c>
      <c r="K1380" s="2"/>
      <c r="L1380" s="2" t="s">
        <v>11051</v>
      </c>
      <c r="M1380" s="2"/>
      <c r="N1380" s="2"/>
      <c r="O1380" s="2"/>
      <c r="P1380" s="2"/>
      <c r="Q1380" s="2"/>
    </row>
    <row r="1381" spans="1:17" ht="244.8" x14ac:dyDescent="0.3">
      <c r="A1381" s="2" t="s">
        <v>11052</v>
      </c>
      <c r="B1381" s="2" t="s">
        <v>47</v>
      </c>
      <c r="C1381" s="2">
        <v>2024</v>
      </c>
      <c r="D1381" s="2" t="s">
        <v>11053</v>
      </c>
      <c r="E1381" s="1" t="s">
        <v>11054</v>
      </c>
      <c r="F1381" s="5" t="s">
        <v>11056</v>
      </c>
      <c r="G1381" s="2" t="s">
        <v>4721</v>
      </c>
      <c r="H1381" s="2" t="s">
        <v>11055</v>
      </c>
      <c r="I1381" s="2"/>
      <c r="J1381" s="2" t="s">
        <v>8459</v>
      </c>
      <c r="K1381" s="2"/>
      <c r="L1381" s="2" t="s">
        <v>11057</v>
      </c>
      <c r="M1381" s="2"/>
      <c r="N1381" s="2"/>
      <c r="O1381" s="2"/>
      <c r="P1381" s="2"/>
      <c r="Q1381" s="2"/>
    </row>
    <row r="1382" spans="1:17" ht="144" x14ac:dyDescent="0.3">
      <c r="A1382" s="2" t="s">
        <v>11058</v>
      </c>
      <c r="B1382" s="2" t="s">
        <v>47</v>
      </c>
      <c r="C1382" s="2">
        <v>2025</v>
      </c>
      <c r="D1382" s="2" t="s">
        <v>11059</v>
      </c>
      <c r="E1382" s="1" t="s">
        <v>11060</v>
      </c>
      <c r="F1382" s="5" t="s">
        <v>11063</v>
      </c>
      <c r="G1382" s="2" t="s">
        <v>11061</v>
      </c>
      <c r="H1382" s="2" t="s">
        <v>11062</v>
      </c>
      <c r="I1382" s="2"/>
      <c r="J1382" s="2" t="s">
        <v>9059</v>
      </c>
      <c r="K1382" s="2"/>
      <c r="L1382" s="2" t="s">
        <v>11064</v>
      </c>
      <c r="M1382" s="2"/>
      <c r="N1382" s="2"/>
      <c r="O1382" s="2"/>
      <c r="P1382" s="2"/>
      <c r="Q1382" s="2"/>
    </row>
    <row r="1383" spans="1:17" ht="230.4" x14ac:dyDescent="0.3">
      <c r="A1383" s="2" t="s">
        <v>11065</v>
      </c>
      <c r="B1383" s="2" t="s">
        <v>47</v>
      </c>
      <c r="C1383" s="2">
        <v>2024</v>
      </c>
      <c r="D1383" s="2" t="s">
        <v>11066</v>
      </c>
      <c r="E1383" s="1" t="s">
        <v>11067</v>
      </c>
      <c r="F1383" s="5" t="s">
        <v>11069</v>
      </c>
      <c r="G1383" s="2" t="s">
        <v>2658</v>
      </c>
      <c r="H1383" s="2" t="s">
        <v>11068</v>
      </c>
      <c r="I1383" s="2"/>
      <c r="J1383" s="2" t="s">
        <v>8467</v>
      </c>
      <c r="K1383" s="2"/>
      <c r="L1383" s="2" t="s">
        <v>11070</v>
      </c>
      <c r="M1383" s="2"/>
      <c r="N1383" s="2" t="s">
        <v>2526</v>
      </c>
      <c r="O1383" s="2"/>
      <c r="P1383" s="2"/>
      <c r="Q1383" s="2"/>
    </row>
    <row r="1384" spans="1:17" ht="273.60000000000002" x14ac:dyDescent="0.3">
      <c r="A1384" s="2" t="s">
        <v>11071</v>
      </c>
      <c r="B1384" s="2" t="s">
        <v>47</v>
      </c>
      <c r="C1384" s="2">
        <v>2025</v>
      </c>
      <c r="D1384" s="2" t="s">
        <v>11072</v>
      </c>
      <c r="E1384" s="1" t="s">
        <v>11073</v>
      </c>
      <c r="F1384" s="5" t="s">
        <v>11075</v>
      </c>
      <c r="G1384" s="2" t="s">
        <v>3093</v>
      </c>
      <c r="H1384" s="2" t="s">
        <v>11074</v>
      </c>
      <c r="I1384" s="2"/>
      <c r="J1384" s="2" t="s">
        <v>8534</v>
      </c>
      <c r="K1384" s="2"/>
      <c r="L1384" s="2" t="s">
        <v>11076</v>
      </c>
      <c r="M1384" s="2"/>
      <c r="N1384" s="2"/>
      <c r="O1384" s="2"/>
      <c r="P1384" s="2"/>
      <c r="Q1384" s="2"/>
    </row>
    <row r="1385" spans="1:17" ht="201.6" x14ac:dyDescent="0.3">
      <c r="A1385" s="2" t="s">
        <v>11077</v>
      </c>
      <c r="B1385" s="2" t="s">
        <v>47</v>
      </c>
      <c r="C1385" s="2">
        <v>2025</v>
      </c>
      <c r="D1385" s="2" t="s">
        <v>11078</v>
      </c>
      <c r="E1385" s="1" t="s">
        <v>11079</v>
      </c>
      <c r="F1385" s="5" t="s">
        <v>11082</v>
      </c>
      <c r="G1385" s="2" t="s">
        <v>11080</v>
      </c>
      <c r="H1385" s="2" t="s">
        <v>11081</v>
      </c>
      <c r="I1385" s="2"/>
      <c r="J1385" s="2" t="s">
        <v>8534</v>
      </c>
      <c r="K1385" s="2"/>
      <c r="L1385" s="2" t="s">
        <v>11083</v>
      </c>
      <c r="M1385" s="2"/>
      <c r="N1385" s="2"/>
      <c r="O1385" s="2"/>
      <c r="P1385" s="2"/>
      <c r="Q1385" s="2"/>
    </row>
    <row r="1386" spans="1:17" ht="244.8" x14ac:dyDescent="0.3">
      <c r="A1386" s="2" t="s">
        <v>11084</v>
      </c>
      <c r="B1386" s="2" t="s">
        <v>47</v>
      </c>
      <c r="C1386" s="2">
        <v>2024</v>
      </c>
      <c r="D1386" s="2" t="s">
        <v>11085</v>
      </c>
      <c r="E1386" s="1" t="s">
        <v>11086</v>
      </c>
      <c r="F1386" s="5" t="s">
        <v>11090</v>
      </c>
      <c r="G1386" s="2" t="s">
        <v>11087</v>
      </c>
      <c r="H1386" s="2" t="s">
        <v>11089</v>
      </c>
      <c r="I1386" s="2"/>
      <c r="J1386" s="2" t="s">
        <v>11091</v>
      </c>
      <c r="K1386" s="2"/>
      <c r="L1386" s="2" t="s">
        <v>11092</v>
      </c>
      <c r="M1386" s="2"/>
      <c r="N1386" s="2" t="s">
        <v>11088</v>
      </c>
      <c r="O1386" s="2"/>
      <c r="P1386" s="2"/>
      <c r="Q1386" s="2"/>
    </row>
    <row r="1387" spans="1:17" ht="273.60000000000002" x14ac:dyDescent="0.3">
      <c r="A1387" s="2" t="s">
        <v>11093</v>
      </c>
      <c r="B1387" s="2" t="s">
        <v>16</v>
      </c>
      <c r="C1387" s="2">
        <v>2026</v>
      </c>
      <c r="D1387" s="2" t="s">
        <v>11094</v>
      </c>
      <c r="E1387" s="1" t="s">
        <v>11095</v>
      </c>
      <c r="F1387" s="5" t="s">
        <v>11099</v>
      </c>
      <c r="G1387" s="2" t="s">
        <v>11096</v>
      </c>
      <c r="H1387" s="2" t="s">
        <v>11098</v>
      </c>
      <c r="I1387" s="2"/>
      <c r="J1387" s="2">
        <v>2026</v>
      </c>
      <c r="K1387" s="2"/>
      <c r="L1387" s="2" t="s">
        <v>11100</v>
      </c>
      <c r="M1387" s="2"/>
      <c r="N1387" s="2" t="s">
        <v>11097</v>
      </c>
      <c r="O1387" s="2"/>
      <c r="P1387" s="2"/>
      <c r="Q1387" s="2"/>
    </row>
    <row r="1388" spans="1:17" ht="302.39999999999998" x14ac:dyDescent="0.3">
      <c r="A1388" s="2" t="s">
        <v>11101</v>
      </c>
      <c r="B1388" s="2" t="s">
        <v>47</v>
      </c>
      <c r="C1388" s="2">
        <v>2025</v>
      </c>
      <c r="D1388" s="2" t="s">
        <v>11102</v>
      </c>
      <c r="E1388" s="1" t="s">
        <v>11103</v>
      </c>
      <c r="F1388" s="5" t="s">
        <v>11106</v>
      </c>
      <c r="G1388" s="2" t="s">
        <v>11104</v>
      </c>
      <c r="H1388" s="2" t="s">
        <v>11105</v>
      </c>
      <c r="I1388" s="2"/>
      <c r="J1388" s="2" t="s">
        <v>8476</v>
      </c>
      <c r="K1388" s="2"/>
      <c r="L1388" s="2" t="s">
        <v>11107</v>
      </c>
      <c r="M1388" s="2"/>
      <c r="N1388" s="2"/>
      <c r="O1388" s="2"/>
      <c r="P1388" s="2"/>
      <c r="Q1388" s="2"/>
    </row>
    <row r="1389" spans="1:17" ht="158.4" x14ac:dyDescent="0.3">
      <c r="A1389" s="2" t="s">
        <v>11108</v>
      </c>
      <c r="B1389" s="2" t="s">
        <v>47</v>
      </c>
      <c r="C1389" s="2">
        <v>2025</v>
      </c>
      <c r="D1389" s="2" t="s">
        <v>11109</v>
      </c>
      <c r="E1389" s="1" t="s">
        <v>11110</v>
      </c>
      <c r="F1389" s="5" t="s">
        <v>11113</v>
      </c>
      <c r="G1389" s="2" t="s">
        <v>11111</v>
      </c>
      <c r="H1389" s="2" t="s">
        <v>11112</v>
      </c>
      <c r="I1389" s="2"/>
      <c r="J1389" s="2" t="s">
        <v>8905</v>
      </c>
      <c r="K1389" s="2"/>
      <c r="L1389" s="2" t="s">
        <v>11114</v>
      </c>
      <c r="M1389" s="2"/>
      <c r="N1389" s="2"/>
      <c r="O1389" s="2"/>
      <c r="P1389" s="2"/>
      <c r="Q1389" s="2"/>
    </row>
    <row r="1390" spans="1:17" ht="345.6" x14ac:dyDescent="0.3">
      <c r="A1390" s="2" t="s">
        <v>11115</v>
      </c>
      <c r="B1390" s="2" t="s">
        <v>47</v>
      </c>
      <c r="C1390" s="2">
        <v>2025</v>
      </c>
      <c r="D1390" s="2" t="s">
        <v>11116</v>
      </c>
      <c r="E1390" s="1" t="s">
        <v>11117</v>
      </c>
      <c r="F1390" s="5" t="s">
        <v>11119</v>
      </c>
      <c r="G1390" s="2" t="s">
        <v>104</v>
      </c>
      <c r="H1390" s="2" t="s">
        <v>11118</v>
      </c>
      <c r="I1390" s="2"/>
      <c r="J1390" s="2" t="s">
        <v>8534</v>
      </c>
      <c r="K1390" s="2"/>
      <c r="L1390" s="2" t="s">
        <v>11120</v>
      </c>
      <c r="M1390" s="2"/>
      <c r="N1390" s="2" t="s">
        <v>95</v>
      </c>
      <c r="O1390" s="2"/>
      <c r="P1390" s="2"/>
      <c r="Q1390" s="2"/>
    </row>
    <row r="1391" spans="1:17" ht="345.6" x14ac:dyDescent="0.3">
      <c r="A1391" s="2" t="s">
        <v>11121</v>
      </c>
      <c r="B1391" s="2" t="s">
        <v>47</v>
      </c>
      <c r="C1391" s="2">
        <v>2024</v>
      </c>
      <c r="D1391" s="2" t="s">
        <v>11122</v>
      </c>
      <c r="E1391" s="1" t="s">
        <v>11123</v>
      </c>
      <c r="F1391" s="5" t="s">
        <v>11125</v>
      </c>
      <c r="G1391" s="2" t="s">
        <v>3401</v>
      </c>
      <c r="H1391" s="2" t="s">
        <v>11124</v>
      </c>
      <c r="I1391" s="2"/>
      <c r="J1391" s="2" t="s">
        <v>8810</v>
      </c>
      <c r="K1391" s="2"/>
      <c r="L1391" s="2" t="s">
        <v>11126</v>
      </c>
      <c r="M1391" s="2"/>
      <c r="N1391" s="2"/>
      <c r="O1391" s="2"/>
      <c r="P1391" s="2"/>
      <c r="Q1391" s="2"/>
    </row>
    <row r="1392" spans="1:17" ht="403.2" x14ac:dyDescent="0.3">
      <c r="A1392" s="2" t="s">
        <v>11127</v>
      </c>
      <c r="B1392" s="2" t="s">
        <v>47</v>
      </c>
      <c r="C1392" s="2">
        <v>2022</v>
      </c>
      <c r="D1392" s="2" t="s">
        <v>11128</v>
      </c>
      <c r="E1392" s="1" t="s">
        <v>11129</v>
      </c>
      <c r="F1392" s="5" t="s">
        <v>11132</v>
      </c>
      <c r="G1392" s="2" t="s">
        <v>11130</v>
      </c>
      <c r="H1392" s="2" t="s">
        <v>11131</v>
      </c>
      <c r="I1392" s="2"/>
      <c r="J1392" s="2" t="s">
        <v>8998</v>
      </c>
      <c r="K1392" s="2"/>
      <c r="L1392" s="2" t="s">
        <v>11133</v>
      </c>
      <c r="M1392" s="2"/>
      <c r="N1392" s="2"/>
      <c r="O1392" s="2"/>
      <c r="P1392" s="2"/>
      <c r="Q1392" s="2"/>
    </row>
    <row r="1393" spans="1:17" ht="216" x14ac:dyDescent="0.3">
      <c r="A1393" s="2" t="s">
        <v>11134</v>
      </c>
      <c r="B1393" s="2" t="s">
        <v>47</v>
      </c>
      <c r="C1393" s="2">
        <v>2024</v>
      </c>
      <c r="D1393" s="2" t="s">
        <v>11135</v>
      </c>
      <c r="E1393" s="1" t="s">
        <v>11136</v>
      </c>
      <c r="F1393" s="5" t="s">
        <v>11138</v>
      </c>
      <c r="G1393" s="2" t="s">
        <v>7187</v>
      </c>
      <c r="H1393" s="2" t="s">
        <v>11137</v>
      </c>
      <c r="I1393" s="2"/>
      <c r="J1393" s="2" t="s">
        <v>8459</v>
      </c>
      <c r="K1393" s="2"/>
      <c r="L1393" s="2" t="s">
        <v>11139</v>
      </c>
      <c r="M1393" s="2"/>
      <c r="N1393" s="2" t="s">
        <v>7189</v>
      </c>
      <c r="O1393" s="2"/>
      <c r="P1393" s="2"/>
      <c r="Q1393" s="2"/>
    </row>
    <row r="1394" spans="1:17" ht="331.2" x14ac:dyDescent="0.3">
      <c r="A1394" s="2" t="s">
        <v>11140</v>
      </c>
      <c r="B1394" s="2" t="s">
        <v>16</v>
      </c>
      <c r="C1394" s="2">
        <v>2026</v>
      </c>
      <c r="D1394" s="2" t="s">
        <v>11141</v>
      </c>
      <c r="E1394" s="1" t="s">
        <v>11142</v>
      </c>
      <c r="F1394" s="5" t="s">
        <v>11144</v>
      </c>
      <c r="G1394" s="2" t="s">
        <v>19</v>
      </c>
      <c r="H1394" s="2" t="s">
        <v>11143</v>
      </c>
      <c r="I1394" s="2"/>
      <c r="J1394" s="2">
        <v>2026</v>
      </c>
      <c r="K1394" s="2"/>
      <c r="L1394" s="2" t="s">
        <v>11145</v>
      </c>
      <c r="M1394" s="2"/>
      <c r="N1394" s="2" t="s">
        <v>20</v>
      </c>
      <c r="O1394" s="2"/>
      <c r="P1394" s="2"/>
      <c r="Q1394" s="2"/>
    </row>
    <row r="1395" spans="1:17" ht="244.8" x14ac:dyDescent="0.3">
      <c r="A1395" s="2" t="s">
        <v>11146</v>
      </c>
      <c r="B1395" s="2" t="s">
        <v>47</v>
      </c>
      <c r="C1395" s="2">
        <v>2024</v>
      </c>
      <c r="D1395" s="2" t="s">
        <v>11147</v>
      </c>
      <c r="E1395" s="1" t="s">
        <v>11148</v>
      </c>
      <c r="F1395" s="5" t="s">
        <v>11151</v>
      </c>
      <c r="G1395" s="2" t="s">
        <v>11149</v>
      </c>
      <c r="H1395" s="2" t="s">
        <v>11150</v>
      </c>
      <c r="I1395" s="2"/>
      <c r="J1395" s="2" t="s">
        <v>8719</v>
      </c>
      <c r="K1395" s="2"/>
      <c r="L1395" s="2" t="s">
        <v>11152</v>
      </c>
      <c r="M1395" s="2"/>
      <c r="N1395" s="2" t="s">
        <v>4144</v>
      </c>
      <c r="O1395" s="2"/>
      <c r="P1395" s="2"/>
      <c r="Q1395" s="2"/>
    </row>
    <row r="1396" spans="1:17" ht="216" x14ac:dyDescent="0.3">
      <c r="A1396" s="2" t="s">
        <v>11153</v>
      </c>
      <c r="B1396" s="2" t="s">
        <v>47</v>
      </c>
      <c r="C1396" s="2">
        <v>2024</v>
      </c>
      <c r="D1396" s="2" t="s">
        <v>11154</v>
      </c>
      <c r="E1396" s="1" t="s">
        <v>11155</v>
      </c>
      <c r="F1396" s="5" t="s">
        <v>11158</v>
      </c>
      <c r="G1396" s="2" t="s">
        <v>11156</v>
      </c>
      <c r="H1396" s="2" t="s">
        <v>11157</v>
      </c>
      <c r="I1396" s="2"/>
      <c r="J1396" s="2" t="s">
        <v>8810</v>
      </c>
      <c r="K1396" s="2"/>
      <c r="L1396" s="2" t="s">
        <v>11159</v>
      </c>
      <c r="M1396" s="2"/>
      <c r="N1396" s="2" t="s">
        <v>7524</v>
      </c>
      <c r="O1396" s="2"/>
      <c r="P1396" s="2"/>
      <c r="Q1396" s="2"/>
    </row>
    <row r="1397" spans="1:17" ht="409.6" x14ac:dyDescent="0.3">
      <c r="A1397" s="2" t="s">
        <v>11160</v>
      </c>
      <c r="B1397" s="2" t="s">
        <v>16</v>
      </c>
      <c r="C1397" s="2">
        <v>2023</v>
      </c>
      <c r="D1397" s="2" t="s">
        <v>11161</v>
      </c>
      <c r="E1397" s="1" t="s">
        <v>11162</v>
      </c>
      <c r="F1397" s="5" t="s">
        <v>11164</v>
      </c>
      <c r="G1397" s="2" t="s">
        <v>4758</v>
      </c>
      <c r="H1397" s="2" t="s">
        <v>11163</v>
      </c>
      <c r="I1397" s="2"/>
      <c r="J1397" s="2">
        <v>2023</v>
      </c>
      <c r="K1397" s="2"/>
      <c r="L1397" s="2" t="s">
        <v>11165</v>
      </c>
      <c r="M1397" s="2"/>
      <c r="N1397" s="2" t="s">
        <v>4759</v>
      </c>
      <c r="O1397" s="2"/>
      <c r="P1397" s="2"/>
      <c r="Q1397" s="2"/>
    </row>
    <row r="1398" spans="1:17" ht="288" x14ac:dyDescent="0.3">
      <c r="A1398" s="2" t="s">
        <v>11166</v>
      </c>
      <c r="B1398" s="2" t="s">
        <v>16</v>
      </c>
      <c r="C1398" s="2">
        <v>2024</v>
      </c>
      <c r="D1398" s="2" t="s">
        <v>11167</v>
      </c>
      <c r="E1398" s="1" t="s">
        <v>11168</v>
      </c>
      <c r="F1398" s="5" t="s">
        <v>11170</v>
      </c>
      <c r="G1398" s="2" t="s">
        <v>10508</v>
      </c>
      <c r="H1398" s="2" t="s">
        <v>11169</v>
      </c>
      <c r="I1398" s="2"/>
      <c r="J1398" s="2" t="s">
        <v>9839</v>
      </c>
      <c r="K1398" s="2"/>
      <c r="L1398" s="2" t="s">
        <v>11171</v>
      </c>
      <c r="M1398" s="2"/>
      <c r="N1398" s="2" t="s">
        <v>10509</v>
      </c>
      <c r="O1398" s="2"/>
      <c r="P1398" s="2"/>
      <c r="Q1398" s="2"/>
    </row>
    <row r="1399" spans="1:17" ht="288" x14ac:dyDescent="0.3">
      <c r="A1399" s="2" t="s">
        <v>11172</v>
      </c>
      <c r="B1399" s="2" t="s">
        <v>16</v>
      </c>
      <c r="C1399" s="2">
        <v>2024</v>
      </c>
      <c r="D1399" s="2" t="s">
        <v>11173</v>
      </c>
      <c r="E1399" s="1" t="s">
        <v>11174</v>
      </c>
      <c r="F1399" s="5" t="s">
        <v>11176</v>
      </c>
      <c r="G1399" s="2" t="s">
        <v>4102</v>
      </c>
      <c r="H1399" s="2" t="s">
        <v>11175</v>
      </c>
      <c r="I1399" s="2"/>
      <c r="J1399" s="2" t="s">
        <v>9093</v>
      </c>
      <c r="K1399" s="2"/>
      <c r="L1399" s="2" t="s">
        <v>11177</v>
      </c>
      <c r="M1399" s="2"/>
      <c r="N1399" s="2" t="s">
        <v>4103</v>
      </c>
      <c r="O1399" s="2"/>
      <c r="P1399" s="2"/>
      <c r="Q1399" s="2"/>
    </row>
    <row r="1400" spans="1:17" ht="244.8" x14ac:dyDescent="0.3">
      <c r="A1400" s="2" t="s">
        <v>11178</v>
      </c>
      <c r="B1400" s="2" t="s">
        <v>47</v>
      </c>
      <c r="C1400" s="2">
        <v>2022</v>
      </c>
      <c r="D1400" s="2" t="s">
        <v>11179</v>
      </c>
      <c r="E1400" s="1" t="s">
        <v>11180</v>
      </c>
      <c r="F1400" s="5" t="s">
        <v>11183</v>
      </c>
      <c r="G1400" s="2" t="s">
        <v>4776</v>
      </c>
      <c r="H1400" s="2" t="s">
        <v>11181</v>
      </c>
      <c r="I1400" s="2" t="s">
        <v>11182</v>
      </c>
      <c r="J1400" s="2" t="s">
        <v>8445</v>
      </c>
      <c r="K1400" s="2" t="s">
        <v>8758</v>
      </c>
      <c r="L1400" s="2" t="s">
        <v>11184</v>
      </c>
      <c r="M1400" s="2" t="s">
        <v>8469</v>
      </c>
      <c r="N1400" s="2" t="s">
        <v>391</v>
      </c>
      <c r="O1400" s="2" t="s">
        <v>10277</v>
      </c>
      <c r="P1400" s="2"/>
      <c r="Q1400" s="2"/>
    </row>
    <row r="1401" spans="1:17" ht="216" x14ac:dyDescent="0.3">
      <c r="A1401" s="2" t="s">
        <v>11185</v>
      </c>
      <c r="B1401" s="2" t="s">
        <v>47</v>
      </c>
      <c r="C1401" s="2">
        <v>2024</v>
      </c>
      <c r="D1401" s="2" t="s">
        <v>11186</v>
      </c>
      <c r="E1401" s="1" t="s">
        <v>11187</v>
      </c>
      <c r="F1401" s="5" t="s">
        <v>11192</v>
      </c>
      <c r="G1401" s="2" t="s">
        <v>11188</v>
      </c>
      <c r="H1401" s="2" t="s">
        <v>11190</v>
      </c>
      <c r="I1401" s="2" t="s">
        <v>11191</v>
      </c>
      <c r="J1401" s="2" t="s">
        <v>8547</v>
      </c>
      <c r="K1401" s="2" t="s">
        <v>8556</v>
      </c>
      <c r="L1401" s="2" t="s">
        <v>11193</v>
      </c>
      <c r="M1401" s="2" t="s">
        <v>8469</v>
      </c>
      <c r="N1401" s="2" t="s">
        <v>296</v>
      </c>
      <c r="O1401" s="2" t="s">
        <v>11189</v>
      </c>
      <c r="P1401" s="2"/>
      <c r="Q1401" s="2"/>
    </row>
    <row r="1402" spans="1:17" ht="273.60000000000002" x14ac:dyDescent="0.3">
      <c r="A1402" s="2" t="s">
        <v>11194</v>
      </c>
      <c r="B1402" s="2" t="s">
        <v>47</v>
      </c>
      <c r="C1402" s="2">
        <v>2022</v>
      </c>
      <c r="D1402" s="2" t="s">
        <v>11195</v>
      </c>
      <c r="E1402" s="1" t="s">
        <v>11196</v>
      </c>
      <c r="F1402" s="5" t="s">
        <v>11199</v>
      </c>
      <c r="G1402" s="2" t="s">
        <v>11197</v>
      </c>
      <c r="H1402" s="2" t="s">
        <v>11198</v>
      </c>
      <c r="I1402" s="2"/>
      <c r="J1402" s="2" t="s">
        <v>9167</v>
      </c>
      <c r="K1402" s="2"/>
      <c r="L1402" s="2" t="s">
        <v>11200</v>
      </c>
      <c r="M1402" s="2"/>
      <c r="N1402" s="2"/>
      <c r="O1402" s="2"/>
      <c r="P1402" s="2"/>
      <c r="Q1402" s="2"/>
    </row>
    <row r="1403" spans="1:17" ht="172.8" x14ac:dyDescent="0.3">
      <c r="A1403" s="2" t="s">
        <v>11201</v>
      </c>
      <c r="B1403" s="2" t="s">
        <v>47</v>
      </c>
      <c r="C1403" s="2">
        <v>2024</v>
      </c>
      <c r="D1403" s="2" t="s">
        <v>11202</v>
      </c>
      <c r="E1403" s="1" t="s">
        <v>11203</v>
      </c>
      <c r="F1403" s="5" t="s">
        <v>11207</v>
      </c>
      <c r="G1403" s="2" t="s">
        <v>11204</v>
      </c>
      <c r="H1403" s="2" t="s">
        <v>11206</v>
      </c>
      <c r="I1403" s="2"/>
      <c r="J1403" s="2" t="s">
        <v>8467</v>
      </c>
      <c r="K1403" s="2"/>
      <c r="L1403" s="2" t="s">
        <v>11208</v>
      </c>
      <c r="M1403" s="2"/>
      <c r="N1403" s="2" t="s">
        <v>11205</v>
      </c>
      <c r="O1403" s="2"/>
      <c r="P1403" s="2"/>
      <c r="Q1403" s="2"/>
    </row>
    <row r="1404" spans="1:17" ht="288" x14ac:dyDescent="0.3">
      <c r="A1404" s="2" t="s">
        <v>11209</v>
      </c>
      <c r="B1404" s="2" t="s">
        <v>47</v>
      </c>
      <c r="C1404" s="2">
        <v>2023</v>
      </c>
      <c r="D1404" s="2" t="s">
        <v>11210</v>
      </c>
      <c r="E1404" s="1" t="s">
        <v>11211</v>
      </c>
      <c r="F1404" s="5" t="s">
        <v>11214</v>
      </c>
      <c r="G1404" s="2" t="s">
        <v>1657</v>
      </c>
      <c r="H1404" s="2" t="s">
        <v>11212</v>
      </c>
      <c r="I1404" s="2" t="s">
        <v>11213</v>
      </c>
      <c r="J1404" s="2" t="s">
        <v>8969</v>
      </c>
      <c r="K1404" s="2" t="s">
        <v>8556</v>
      </c>
      <c r="L1404" s="2" t="s">
        <v>11215</v>
      </c>
      <c r="M1404" s="2" t="s">
        <v>8469</v>
      </c>
      <c r="N1404" s="2" t="s">
        <v>1659</v>
      </c>
      <c r="O1404" s="2" t="s">
        <v>1658</v>
      </c>
      <c r="P1404" s="2"/>
      <c r="Q1404" s="2"/>
    </row>
    <row r="1405" spans="1:17" ht="388.8" x14ac:dyDescent="0.3">
      <c r="A1405" s="2" t="s">
        <v>11216</v>
      </c>
      <c r="B1405" s="2" t="s">
        <v>16</v>
      </c>
      <c r="C1405" s="2">
        <v>2025</v>
      </c>
      <c r="D1405" s="2" t="s">
        <v>11217</v>
      </c>
      <c r="E1405" s="1" t="s">
        <v>11218</v>
      </c>
      <c r="F1405" s="5" t="s">
        <v>11220</v>
      </c>
      <c r="G1405" s="2" t="s">
        <v>3372</v>
      </c>
      <c r="H1405" s="2" t="s">
        <v>11219</v>
      </c>
      <c r="I1405" s="2"/>
      <c r="J1405" s="2" t="s">
        <v>8476</v>
      </c>
      <c r="K1405" s="2"/>
      <c r="L1405" s="2" t="s">
        <v>11221</v>
      </c>
      <c r="M1405" s="2"/>
      <c r="N1405" s="2" t="s">
        <v>3373</v>
      </c>
      <c r="O1405" s="2"/>
      <c r="P1405" s="2"/>
      <c r="Q1405" s="2"/>
    </row>
    <row r="1406" spans="1:17" ht="244.8" x14ac:dyDescent="0.3">
      <c r="A1406" s="2" t="s">
        <v>11222</v>
      </c>
      <c r="B1406" s="2" t="s">
        <v>47</v>
      </c>
      <c r="C1406" s="2">
        <v>2024</v>
      </c>
      <c r="D1406" s="2" t="s">
        <v>11223</v>
      </c>
      <c r="E1406" s="1" t="s">
        <v>11224</v>
      </c>
      <c r="F1406" s="5" t="s">
        <v>11227</v>
      </c>
      <c r="G1406" s="2" t="s">
        <v>1622</v>
      </c>
      <c r="H1406" s="2" t="s">
        <v>11225</v>
      </c>
      <c r="I1406" s="2" t="s">
        <v>11226</v>
      </c>
      <c r="J1406" s="2" t="s">
        <v>8810</v>
      </c>
      <c r="K1406" s="2" t="s">
        <v>8758</v>
      </c>
      <c r="L1406" s="2" t="s">
        <v>11228</v>
      </c>
      <c r="M1406" s="2" t="s">
        <v>8469</v>
      </c>
      <c r="N1406" s="2" t="s">
        <v>347</v>
      </c>
      <c r="O1406" s="2" t="s">
        <v>1623</v>
      </c>
      <c r="P1406" s="2"/>
      <c r="Q1406" s="2"/>
    </row>
    <row r="1407" spans="1:17" ht="273.60000000000002" x14ac:dyDescent="0.3">
      <c r="A1407" s="2" t="s">
        <v>11229</v>
      </c>
      <c r="B1407" s="2" t="s">
        <v>47</v>
      </c>
      <c r="C1407" s="2">
        <v>2024</v>
      </c>
      <c r="D1407" s="2" t="s">
        <v>11230</v>
      </c>
      <c r="E1407" s="1" t="s">
        <v>11231</v>
      </c>
      <c r="F1407" s="5" t="s">
        <v>11233</v>
      </c>
      <c r="G1407" s="2" t="s">
        <v>4452</v>
      </c>
      <c r="H1407" s="2" t="s">
        <v>11232</v>
      </c>
      <c r="I1407" s="2"/>
      <c r="J1407" s="2" t="s">
        <v>8452</v>
      </c>
      <c r="K1407" s="2"/>
      <c r="L1407" s="2" t="s">
        <v>11234</v>
      </c>
      <c r="M1407" s="2"/>
      <c r="N1407" s="2" t="s">
        <v>4454</v>
      </c>
      <c r="O1407" s="2"/>
      <c r="P1407" s="2"/>
      <c r="Q1407" s="2"/>
    </row>
    <row r="1408" spans="1:17" ht="360" x14ac:dyDescent="0.3">
      <c r="A1408" s="2" t="s">
        <v>11235</v>
      </c>
      <c r="B1408" s="2" t="s">
        <v>47</v>
      </c>
      <c r="C1408" s="2">
        <v>2025</v>
      </c>
      <c r="D1408" s="2" t="s">
        <v>11236</v>
      </c>
      <c r="E1408" s="1" t="s">
        <v>11237</v>
      </c>
      <c r="F1408" s="5" t="s">
        <v>11240</v>
      </c>
      <c r="G1408" s="2" t="s">
        <v>11238</v>
      </c>
      <c r="H1408" s="2" t="s">
        <v>11239</v>
      </c>
      <c r="I1408" s="2"/>
      <c r="J1408" s="2" t="s">
        <v>8500</v>
      </c>
      <c r="K1408" s="2"/>
      <c r="L1408" s="2" t="s">
        <v>11241</v>
      </c>
      <c r="M1408" s="2"/>
      <c r="N1408" s="2"/>
      <c r="O1408" s="2"/>
      <c r="P1408" s="2"/>
      <c r="Q1408" s="2"/>
    </row>
    <row r="1409" spans="1:17" ht="345.6" x14ac:dyDescent="0.3">
      <c r="A1409" s="2" t="s">
        <v>11242</v>
      </c>
      <c r="B1409" s="2" t="s">
        <v>16</v>
      </c>
      <c r="C1409" s="2">
        <v>2022</v>
      </c>
      <c r="D1409" s="2" t="s">
        <v>11243</v>
      </c>
      <c r="E1409" s="1" t="s">
        <v>11244</v>
      </c>
      <c r="F1409" s="5" t="s">
        <v>11246</v>
      </c>
      <c r="G1409" s="2" t="s">
        <v>5193</v>
      </c>
      <c r="H1409" s="2" t="s">
        <v>11245</v>
      </c>
      <c r="I1409" s="2"/>
      <c r="J1409" s="2" t="s">
        <v>10252</v>
      </c>
      <c r="K1409" s="2"/>
      <c r="L1409" s="2" t="s">
        <v>11247</v>
      </c>
      <c r="M1409" s="2"/>
      <c r="N1409" s="2" t="s">
        <v>5194</v>
      </c>
      <c r="O1409" s="2"/>
      <c r="P1409" s="2"/>
      <c r="Q1409" s="2"/>
    </row>
    <row r="1410" spans="1:17" ht="230.4" x14ac:dyDescent="0.3">
      <c r="A1410" s="2" t="s">
        <v>11248</v>
      </c>
      <c r="B1410" s="2" t="s">
        <v>47</v>
      </c>
      <c r="C1410" s="2">
        <v>2022</v>
      </c>
      <c r="D1410" s="2" t="s">
        <v>11249</v>
      </c>
      <c r="E1410" s="1" t="s">
        <v>11250</v>
      </c>
      <c r="F1410" s="5" t="s">
        <v>11253</v>
      </c>
      <c r="G1410" s="2" t="s">
        <v>11251</v>
      </c>
      <c r="H1410" s="2" t="s">
        <v>11252</v>
      </c>
      <c r="I1410" s="2"/>
      <c r="J1410" s="2" t="s">
        <v>8631</v>
      </c>
      <c r="K1410" s="2"/>
      <c r="L1410" s="2" t="s">
        <v>11254</v>
      </c>
      <c r="M1410" s="2"/>
      <c r="N1410" s="2"/>
      <c r="O1410" s="2"/>
      <c r="P1410" s="2"/>
      <c r="Q1410" s="2"/>
    </row>
    <row r="1411" spans="1:17" ht="230.4" x14ac:dyDescent="0.3">
      <c r="A1411" s="2" t="s">
        <v>11255</v>
      </c>
      <c r="B1411" s="2" t="s">
        <v>47</v>
      </c>
      <c r="C1411" s="2">
        <v>2024</v>
      </c>
      <c r="D1411" s="2" t="s">
        <v>11256</v>
      </c>
      <c r="E1411" s="1" t="s">
        <v>11257</v>
      </c>
      <c r="F1411" s="5" t="s">
        <v>11260</v>
      </c>
      <c r="G1411" s="2" t="s">
        <v>11258</v>
      </c>
      <c r="H1411" s="2" t="s">
        <v>11259</v>
      </c>
      <c r="I1411" s="2"/>
      <c r="J1411" s="2" t="s">
        <v>8719</v>
      </c>
      <c r="K1411" s="2"/>
      <c r="L1411" s="2" t="s">
        <v>11261</v>
      </c>
      <c r="M1411" s="2"/>
      <c r="N1411" s="2" t="s">
        <v>8403</v>
      </c>
      <c r="O1411" s="2"/>
      <c r="P1411" s="2"/>
      <c r="Q1411" s="2"/>
    </row>
    <row r="1412" spans="1:17" ht="230.4" x14ac:dyDescent="0.3">
      <c r="A1412" s="2" t="s">
        <v>11262</v>
      </c>
      <c r="B1412" s="2" t="s">
        <v>47</v>
      </c>
      <c r="C1412" s="2">
        <v>2024</v>
      </c>
      <c r="D1412" s="2" t="s">
        <v>11263</v>
      </c>
      <c r="E1412" s="1" t="s">
        <v>11264</v>
      </c>
      <c r="F1412" s="5" t="s">
        <v>11267</v>
      </c>
      <c r="G1412" s="2" t="s">
        <v>11265</v>
      </c>
      <c r="H1412" s="2" t="s">
        <v>11266</v>
      </c>
      <c r="I1412" s="2"/>
      <c r="J1412" s="2" t="s">
        <v>8653</v>
      </c>
      <c r="K1412" s="2"/>
      <c r="L1412" s="2" t="s">
        <v>11268</v>
      </c>
      <c r="M1412" s="2"/>
      <c r="N1412" s="2" t="s">
        <v>2304</v>
      </c>
      <c r="O1412" s="2"/>
      <c r="P1412" s="2"/>
      <c r="Q1412" s="2"/>
    </row>
    <row r="1413" spans="1:17" ht="187.2" x14ac:dyDescent="0.3">
      <c r="A1413" s="2" t="s">
        <v>11269</v>
      </c>
      <c r="B1413" s="2" t="s">
        <v>47</v>
      </c>
      <c r="C1413" s="2">
        <v>2023</v>
      </c>
      <c r="D1413" s="2" t="s">
        <v>11270</v>
      </c>
      <c r="E1413" s="1" t="s">
        <v>11271</v>
      </c>
      <c r="F1413" s="5" t="s">
        <v>11273</v>
      </c>
      <c r="G1413" s="2" t="s">
        <v>2400</v>
      </c>
      <c r="H1413" s="2" t="s">
        <v>11272</v>
      </c>
      <c r="I1413" s="2"/>
      <c r="J1413" s="2" t="s">
        <v>8660</v>
      </c>
      <c r="K1413" s="2"/>
      <c r="L1413" s="2" t="s">
        <v>11274</v>
      </c>
      <c r="M1413" s="2"/>
      <c r="N1413" s="2" t="s">
        <v>1130</v>
      </c>
      <c r="O1413" s="2"/>
      <c r="P1413" s="2"/>
      <c r="Q1413" s="2"/>
    </row>
    <row r="1414" spans="1:17" ht="230.4" x14ac:dyDescent="0.3">
      <c r="A1414" s="2" t="s">
        <v>11275</v>
      </c>
      <c r="B1414" s="2" t="s">
        <v>16</v>
      </c>
      <c r="C1414" s="2">
        <v>2025</v>
      </c>
      <c r="D1414" s="2" t="s">
        <v>11276</v>
      </c>
      <c r="E1414" s="1" t="s">
        <v>11277</v>
      </c>
      <c r="F1414" s="5" t="s">
        <v>11279</v>
      </c>
      <c r="G1414" s="2" t="s">
        <v>3372</v>
      </c>
      <c r="H1414" s="2" t="s">
        <v>11278</v>
      </c>
      <c r="I1414" s="2"/>
      <c r="J1414" s="2" t="s">
        <v>8500</v>
      </c>
      <c r="K1414" s="2"/>
      <c r="L1414" s="2" t="s">
        <v>11280</v>
      </c>
      <c r="M1414" s="2"/>
      <c r="N1414" s="2" t="s">
        <v>3373</v>
      </c>
      <c r="O1414" s="2"/>
      <c r="P1414" s="2"/>
      <c r="Q1414" s="2"/>
    </row>
    <row r="1415" spans="1:17" ht="216" x14ac:dyDescent="0.3">
      <c r="A1415" s="2" t="s">
        <v>11281</v>
      </c>
      <c r="B1415" s="2" t="s">
        <v>47</v>
      </c>
      <c r="C1415" s="2">
        <v>2025</v>
      </c>
      <c r="D1415" s="2" t="s">
        <v>11282</v>
      </c>
      <c r="E1415" s="1" t="s">
        <v>11283</v>
      </c>
      <c r="F1415" s="5" t="s">
        <v>11287</v>
      </c>
      <c r="G1415" s="2" t="s">
        <v>11284</v>
      </c>
      <c r="H1415" s="2" t="s">
        <v>11286</v>
      </c>
      <c r="I1415" s="2"/>
      <c r="J1415" s="2" t="s">
        <v>8698</v>
      </c>
      <c r="K1415" s="2"/>
      <c r="L1415" s="2" t="s">
        <v>11288</v>
      </c>
      <c r="M1415" s="2"/>
      <c r="N1415" s="2" t="s">
        <v>11285</v>
      </c>
      <c r="O1415" s="2"/>
      <c r="P1415" s="2"/>
      <c r="Q1415" s="2"/>
    </row>
    <row r="1416" spans="1:17" ht="403.2" x14ac:dyDescent="0.3">
      <c r="A1416" s="2" t="s">
        <v>11289</v>
      </c>
      <c r="B1416" s="2" t="s">
        <v>47</v>
      </c>
      <c r="C1416" s="2">
        <v>2025</v>
      </c>
      <c r="D1416" s="2" t="s">
        <v>11290</v>
      </c>
      <c r="E1416" s="1" t="s">
        <v>11291</v>
      </c>
      <c r="F1416" s="5" t="s">
        <v>11293</v>
      </c>
      <c r="G1416" s="2" t="s">
        <v>9221</v>
      </c>
      <c r="H1416" s="2" t="s">
        <v>11292</v>
      </c>
      <c r="I1416" s="2"/>
      <c r="J1416" s="2" t="s">
        <v>8521</v>
      </c>
      <c r="K1416" s="2"/>
      <c r="L1416" s="2" t="s">
        <v>11294</v>
      </c>
      <c r="M1416" s="2"/>
      <c r="N1416" s="2" t="s">
        <v>9222</v>
      </c>
      <c r="O1416" s="2"/>
      <c r="P1416" s="2"/>
      <c r="Q1416" s="2"/>
    </row>
    <row r="1417" spans="1:17" ht="158.4" x14ac:dyDescent="0.3">
      <c r="A1417" s="2" t="s">
        <v>11295</v>
      </c>
      <c r="B1417" s="2" t="s">
        <v>47</v>
      </c>
      <c r="C1417" s="2">
        <v>2025</v>
      </c>
      <c r="D1417" s="2" t="s">
        <v>11296</v>
      </c>
      <c r="E1417" s="1" t="s">
        <v>11297</v>
      </c>
      <c r="F1417" s="5" t="s">
        <v>11301</v>
      </c>
      <c r="G1417" s="2" t="s">
        <v>11298</v>
      </c>
      <c r="H1417" s="2" t="s">
        <v>11300</v>
      </c>
      <c r="I1417" s="2"/>
      <c r="J1417" s="2" t="s">
        <v>8476</v>
      </c>
      <c r="K1417" s="2"/>
      <c r="L1417" s="2" t="s">
        <v>11302</v>
      </c>
      <c r="M1417" s="2"/>
      <c r="N1417" s="2" t="s">
        <v>11299</v>
      </c>
      <c r="O1417" s="2"/>
      <c r="P1417" s="2"/>
      <c r="Q1417" s="2"/>
    </row>
    <row r="1418" spans="1:17" ht="288" x14ac:dyDescent="0.3">
      <c r="A1418" s="2" t="s">
        <v>11303</v>
      </c>
      <c r="B1418" s="2" t="s">
        <v>47</v>
      </c>
      <c r="C1418" s="2">
        <v>2025</v>
      </c>
      <c r="D1418" s="2" t="s">
        <v>11304</v>
      </c>
      <c r="E1418" s="1" t="s">
        <v>11305</v>
      </c>
      <c r="F1418" s="5" t="s">
        <v>11307</v>
      </c>
      <c r="G1418" s="2" t="s">
        <v>4259</v>
      </c>
      <c r="H1418" s="2" t="s">
        <v>11306</v>
      </c>
      <c r="I1418" s="2"/>
      <c r="J1418" s="2" t="s">
        <v>8521</v>
      </c>
      <c r="K1418" s="2"/>
      <c r="L1418" s="2" t="s">
        <v>11308</v>
      </c>
      <c r="M1418" s="2"/>
      <c r="N1418" s="2" t="s">
        <v>3185</v>
      </c>
      <c r="O1418" s="2"/>
      <c r="P1418" s="2"/>
      <c r="Q1418" s="2"/>
    </row>
    <row r="1419" spans="1:17" ht="302.39999999999998" x14ac:dyDescent="0.3">
      <c r="A1419" s="2" t="s">
        <v>11309</v>
      </c>
      <c r="B1419" s="2" t="s">
        <v>16</v>
      </c>
      <c r="C1419" s="2">
        <v>2025</v>
      </c>
      <c r="D1419" s="2" t="s">
        <v>11310</v>
      </c>
      <c r="E1419" s="1" t="s">
        <v>11311</v>
      </c>
      <c r="F1419" s="5" t="s">
        <v>11315</v>
      </c>
      <c r="G1419" s="2" t="s">
        <v>11312</v>
      </c>
      <c r="H1419" s="2" t="s">
        <v>11314</v>
      </c>
      <c r="I1419" s="2"/>
      <c r="J1419" s="2" t="s">
        <v>8748</v>
      </c>
      <c r="K1419" s="2"/>
      <c r="L1419" s="2" t="s">
        <v>11316</v>
      </c>
      <c r="M1419" s="2"/>
      <c r="N1419" s="2" t="s">
        <v>11313</v>
      </c>
      <c r="O1419" s="2"/>
      <c r="P1419" s="2"/>
      <c r="Q1419" s="2"/>
    </row>
    <row r="1420" spans="1:17" ht="288" x14ac:dyDescent="0.3">
      <c r="A1420" s="2" t="s">
        <v>11317</v>
      </c>
      <c r="B1420" s="2" t="s">
        <v>47</v>
      </c>
      <c r="C1420" s="2">
        <v>2023</v>
      </c>
      <c r="D1420" s="2" t="s">
        <v>11318</v>
      </c>
      <c r="E1420" s="1" t="s">
        <v>11319</v>
      </c>
      <c r="F1420" s="5" t="s">
        <v>11321</v>
      </c>
      <c r="G1420" s="2" t="s">
        <v>6017</v>
      </c>
      <c r="H1420" s="2" t="s">
        <v>11320</v>
      </c>
      <c r="I1420" s="2"/>
      <c r="J1420" s="2" t="s">
        <v>8580</v>
      </c>
      <c r="K1420" s="2"/>
      <c r="L1420" s="2" t="s">
        <v>11322</v>
      </c>
      <c r="M1420" s="2"/>
      <c r="N1420" s="2" t="s">
        <v>6018</v>
      </c>
      <c r="O1420" s="2"/>
      <c r="P1420" s="2"/>
      <c r="Q1420" s="2"/>
    </row>
    <row r="1421" spans="1:17" ht="331.2" x14ac:dyDescent="0.3">
      <c r="A1421" s="2" t="s">
        <v>11323</v>
      </c>
      <c r="B1421" s="2" t="s">
        <v>47</v>
      </c>
      <c r="C1421" s="2">
        <v>2024</v>
      </c>
      <c r="D1421" s="2" t="s">
        <v>11324</v>
      </c>
      <c r="E1421" s="1" t="s">
        <v>11325</v>
      </c>
      <c r="F1421" s="5" t="s">
        <v>11329</v>
      </c>
      <c r="G1421" s="2" t="s">
        <v>11326</v>
      </c>
      <c r="H1421" s="2" t="s">
        <v>11328</v>
      </c>
      <c r="I1421" s="2"/>
      <c r="J1421" s="2" t="s">
        <v>8459</v>
      </c>
      <c r="K1421" s="2"/>
      <c r="L1421" s="2" t="s">
        <v>11330</v>
      </c>
      <c r="M1421" s="2"/>
      <c r="N1421" s="2" t="s">
        <v>11327</v>
      </c>
      <c r="O1421" s="2"/>
      <c r="P1421" s="2"/>
      <c r="Q1421" s="2"/>
    </row>
    <row r="1422" spans="1:17" ht="216" x14ac:dyDescent="0.3">
      <c r="A1422" s="2" t="s">
        <v>11331</v>
      </c>
      <c r="B1422" s="2" t="s">
        <v>47</v>
      </c>
      <c r="C1422" s="2">
        <v>2025</v>
      </c>
      <c r="D1422" s="2" t="s">
        <v>11332</v>
      </c>
      <c r="E1422" s="1" t="s">
        <v>11333</v>
      </c>
      <c r="F1422" s="5" t="s">
        <v>11336</v>
      </c>
      <c r="G1422" s="2" t="s">
        <v>11334</v>
      </c>
      <c r="H1422" s="2" t="s">
        <v>11335</v>
      </c>
      <c r="I1422" s="2"/>
      <c r="J1422" s="2" t="s">
        <v>8905</v>
      </c>
      <c r="K1422" s="2"/>
      <c r="L1422" s="2" t="s">
        <v>11337</v>
      </c>
      <c r="M1422" s="2"/>
      <c r="N1422" s="2"/>
      <c r="O1422" s="2"/>
      <c r="P1422" s="2"/>
      <c r="Q1422" s="2"/>
    </row>
    <row r="1423" spans="1:17" ht="345.6" x14ac:dyDescent="0.3">
      <c r="A1423" s="2" t="s">
        <v>11338</v>
      </c>
      <c r="B1423" s="2" t="s">
        <v>47</v>
      </c>
      <c r="C1423" s="2">
        <v>2025</v>
      </c>
      <c r="D1423" s="2" t="s">
        <v>11339</v>
      </c>
      <c r="E1423" s="1" t="s">
        <v>11340</v>
      </c>
      <c r="F1423" s="5" t="s">
        <v>11342</v>
      </c>
      <c r="G1423" s="2" t="s">
        <v>104</v>
      </c>
      <c r="H1423" s="2" t="s">
        <v>11341</v>
      </c>
      <c r="I1423" s="2"/>
      <c r="J1423" s="2" t="s">
        <v>8534</v>
      </c>
      <c r="K1423" s="2"/>
      <c r="L1423" s="2" t="s">
        <v>11343</v>
      </c>
      <c r="M1423" s="2"/>
      <c r="N1423" s="2" t="s">
        <v>95</v>
      </c>
      <c r="O1423" s="2"/>
      <c r="P1423" s="2"/>
      <c r="Q1423" s="2"/>
    </row>
    <row r="1424" spans="1:17" ht="244.8" x14ac:dyDescent="0.3">
      <c r="A1424" s="2" t="s">
        <v>11344</v>
      </c>
      <c r="B1424" s="2" t="s">
        <v>16</v>
      </c>
      <c r="C1424" s="2">
        <v>2026</v>
      </c>
      <c r="D1424" s="2" t="s">
        <v>11345</v>
      </c>
      <c r="E1424" s="1" t="s">
        <v>11346</v>
      </c>
      <c r="F1424" s="5" t="s">
        <v>11348</v>
      </c>
      <c r="G1424" s="2" t="s">
        <v>10006</v>
      </c>
      <c r="H1424" s="2" t="s">
        <v>11347</v>
      </c>
      <c r="I1424" s="2"/>
      <c r="J1424" s="2">
        <v>2026</v>
      </c>
      <c r="K1424" s="2"/>
      <c r="L1424" s="2" t="s">
        <v>11349</v>
      </c>
      <c r="M1424" s="2"/>
      <c r="N1424" s="2" t="s">
        <v>10007</v>
      </c>
      <c r="O1424" s="2"/>
      <c r="P1424" s="2"/>
      <c r="Q1424" s="2"/>
    </row>
    <row r="1425" spans="1:17" ht="230.4" x14ac:dyDescent="0.3">
      <c r="A1425" s="2" t="s">
        <v>11350</v>
      </c>
      <c r="B1425" s="2" t="s">
        <v>47</v>
      </c>
      <c r="C1425" s="2">
        <v>2025</v>
      </c>
      <c r="D1425" s="2" t="s">
        <v>11351</v>
      </c>
      <c r="E1425" s="1" t="s">
        <v>11352</v>
      </c>
      <c r="F1425" s="5" t="s">
        <v>11354</v>
      </c>
      <c r="G1425" s="2" t="s">
        <v>4479</v>
      </c>
      <c r="H1425" s="2" t="s">
        <v>11353</v>
      </c>
      <c r="I1425" s="2"/>
      <c r="J1425" s="2" t="s">
        <v>8521</v>
      </c>
      <c r="K1425" s="2"/>
      <c r="L1425" s="2" t="s">
        <v>11355</v>
      </c>
      <c r="M1425" s="2"/>
      <c r="N1425" s="2"/>
      <c r="O1425" s="2"/>
      <c r="P1425" s="2"/>
      <c r="Q1425" s="2"/>
    </row>
    <row r="1426" spans="1:17" ht="230.4" x14ac:dyDescent="0.3">
      <c r="A1426" s="2" t="s">
        <v>11356</v>
      </c>
      <c r="B1426" s="2" t="s">
        <v>16</v>
      </c>
      <c r="C1426" s="2">
        <v>2022</v>
      </c>
      <c r="D1426" s="2" t="s">
        <v>11357</v>
      </c>
      <c r="E1426" s="1" t="s">
        <v>11358</v>
      </c>
      <c r="F1426" s="5" t="s">
        <v>11360</v>
      </c>
      <c r="G1426" s="2" t="s">
        <v>19</v>
      </c>
      <c r="H1426" s="2" t="s">
        <v>11359</v>
      </c>
      <c r="I1426" s="2"/>
      <c r="J1426" s="2">
        <v>2022</v>
      </c>
      <c r="K1426" s="2"/>
      <c r="L1426" s="2" t="s">
        <v>11361</v>
      </c>
      <c r="M1426" s="2"/>
      <c r="N1426" s="2" t="s">
        <v>20</v>
      </c>
      <c r="O1426" s="2"/>
      <c r="P1426" s="2"/>
      <c r="Q1426" s="2"/>
    </row>
    <row r="1427" spans="1:17" ht="316.8" x14ac:dyDescent="0.3">
      <c r="A1427" s="2" t="s">
        <v>11362</v>
      </c>
      <c r="B1427" s="2" t="s">
        <v>47</v>
      </c>
      <c r="C1427" s="2">
        <v>2024</v>
      </c>
      <c r="D1427" s="2" t="s">
        <v>11363</v>
      </c>
      <c r="E1427" s="1" t="s">
        <v>11364</v>
      </c>
      <c r="F1427" s="5" t="s">
        <v>11368</v>
      </c>
      <c r="G1427" s="2" t="s">
        <v>11365</v>
      </c>
      <c r="H1427" s="2" t="s">
        <v>11367</v>
      </c>
      <c r="I1427" s="2"/>
      <c r="J1427" s="2" t="s">
        <v>8508</v>
      </c>
      <c r="K1427" s="2"/>
      <c r="L1427" s="2" t="s">
        <v>11369</v>
      </c>
      <c r="M1427" s="2"/>
      <c r="N1427" s="2" t="s">
        <v>11366</v>
      </c>
      <c r="O1427" s="2"/>
      <c r="P1427" s="2"/>
      <c r="Q1427" s="2"/>
    </row>
    <row r="1428" spans="1:17" ht="201.6" x14ac:dyDescent="0.3">
      <c r="A1428" s="2" t="s">
        <v>11370</v>
      </c>
      <c r="B1428" s="2" t="s">
        <v>47</v>
      </c>
      <c r="C1428" s="2">
        <v>2024</v>
      </c>
      <c r="D1428" s="2" t="s">
        <v>11371</v>
      </c>
      <c r="E1428" s="1" t="s">
        <v>11372</v>
      </c>
      <c r="F1428" s="5" t="s">
        <v>11375</v>
      </c>
      <c r="G1428" s="2" t="s">
        <v>11373</v>
      </c>
      <c r="H1428" s="2" t="s">
        <v>11374</v>
      </c>
      <c r="I1428" s="2"/>
      <c r="J1428" s="2" t="s">
        <v>9093</v>
      </c>
      <c r="K1428" s="2"/>
      <c r="L1428" s="2" t="s">
        <v>11376</v>
      </c>
      <c r="M1428" s="2"/>
      <c r="N1428" s="2"/>
      <c r="O1428" s="2"/>
      <c r="P1428" s="2"/>
      <c r="Q1428" s="2"/>
    </row>
    <row r="1429" spans="1:17" ht="360" x14ac:dyDescent="0.3">
      <c r="A1429" s="2" t="s">
        <v>11377</v>
      </c>
      <c r="B1429" s="2" t="s">
        <v>16</v>
      </c>
      <c r="C1429" s="2">
        <v>2023</v>
      </c>
      <c r="D1429" s="2" t="s">
        <v>11378</v>
      </c>
      <c r="E1429" s="1" t="s">
        <v>11379</v>
      </c>
      <c r="F1429" s="5" t="s">
        <v>11381</v>
      </c>
      <c r="G1429" s="2" t="s">
        <v>9953</v>
      </c>
      <c r="H1429" s="2" t="s">
        <v>11380</v>
      </c>
      <c r="I1429" s="2"/>
      <c r="J1429" s="2" t="s">
        <v>10018</v>
      </c>
      <c r="K1429" s="2"/>
      <c r="L1429" s="2" t="s">
        <v>11382</v>
      </c>
      <c r="M1429" s="2"/>
      <c r="N1429" s="2" t="s">
        <v>9954</v>
      </c>
      <c r="O1429" s="2"/>
      <c r="P1429" s="2"/>
      <c r="Q1429" s="2"/>
    </row>
    <row r="1430" spans="1:17" ht="259.2" x14ac:dyDescent="0.3">
      <c r="A1430" s="2" t="s">
        <v>11383</v>
      </c>
      <c r="B1430" s="2" t="s">
        <v>16</v>
      </c>
      <c r="C1430" s="2">
        <v>2024</v>
      </c>
      <c r="D1430" s="2" t="s">
        <v>11384</v>
      </c>
      <c r="E1430" s="1" t="s">
        <v>11385</v>
      </c>
      <c r="F1430" s="5" t="s">
        <v>11387</v>
      </c>
      <c r="G1430" s="2" t="s">
        <v>325</v>
      </c>
      <c r="H1430" s="2" t="s">
        <v>11386</v>
      </c>
      <c r="I1430" s="2"/>
      <c r="J1430" s="2" t="s">
        <v>8452</v>
      </c>
      <c r="K1430" s="2"/>
      <c r="L1430" s="2" t="s">
        <v>11388</v>
      </c>
      <c r="M1430" s="2"/>
      <c r="N1430" s="2" t="s">
        <v>326</v>
      </c>
      <c r="O1430" s="2"/>
      <c r="P1430" s="2"/>
      <c r="Q1430" s="2"/>
    </row>
    <row r="1431" spans="1:17" ht="345.6" x14ac:dyDescent="0.3">
      <c r="A1431" s="2" t="s">
        <v>11389</v>
      </c>
      <c r="B1431" s="2" t="s">
        <v>16</v>
      </c>
      <c r="C1431" s="2">
        <v>2023</v>
      </c>
      <c r="D1431" s="2" t="s">
        <v>11390</v>
      </c>
      <c r="E1431" s="1" t="s">
        <v>11391</v>
      </c>
      <c r="F1431" s="5" t="s">
        <v>11395</v>
      </c>
      <c r="G1431" s="2" t="s">
        <v>11392</v>
      </c>
      <c r="H1431" s="2" t="s">
        <v>11394</v>
      </c>
      <c r="I1431" s="2"/>
      <c r="J1431" s="2" t="s">
        <v>9562</v>
      </c>
      <c r="K1431" s="2"/>
      <c r="L1431" s="2" t="s">
        <v>11396</v>
      </c>
      <c r="M1431" s="2"/>
      <c r="N1431" s="2" t="s">
        <v>11393</v>
      </c>
      <c r="O1431" s="2"/>
      <c r="P1431" s="2"/>
      <c r="Q1431" s="2"/>
    </row>
    <row r="1432" spans="1:17" ht="244.8" x14ac:dyDescent="0.3">
      <c r="A1432" s="2" t="s">
        <v>11397</v>
      </c>
      <c r="B1432" s="2" t="s">
        <v>47</v>
      </c>
      <c r="C1432" s="2">
        <v>2023</v>
      </c>
      <c r="D1432" s="2" t="s">
        <v>11398</v>
      </c>
      <c r="E1432" s="1" t="s">
        <v>11399</v>
      </c>
      <c r="F1432" s="5" t="s">
        <v>11405</v>
      </c>
      <c r="G1432" s="2" t="s">
        <v>11400</v>
      </c>
      <c r="H1432" s="2" t="s">
        <v>11403</v>
      </c>
      <c r="I1432" s="2" t="s">
        <v>11404</v>
      </c>
      <c r="J1432" s="2" t="s">
        <v>8623</v>
      </c>
      <c r="K1432" s="2" t="s">
        <v>8556</v>
      </c>
      <c r="L1432" s="2" t="s">
        <v>11406</v>
      </c>
      <c r="M1432" s="2" t="s">
        <v>8469</v>
      </c>
      <c r="N1432" s="2" t="s">
        <v>11402</v>
      </c>
      <c r="O1432" s="2" t="s">
        <v>11401</v>
      </c>
      <c r="P1432" s="2"/>
      <c r="Q1432" s="2"/>
    </row>
    <row r="1433" spans="1:17" ht="374.4" x14ac:dyDescent="0.3">
      <c r="A1433" s="2" t="s">
        <v>11407</v>
      </c>
      <c r="B1433" s="2" t="s">
        <v>16</v>
      </c>
      <c r="C1433" s="2">
        <v>2024</v>
      </c>
      <c r="D1433" s="2" t="s">
        <v>11408</v>
      </c>
      <c r="E1433" s="1" t="s">
        <v>11409</v>
      </c>
      <c r="F1433" s="5" t="s">
        <v>11411</v>
      </c>
      <c r="G1433" s="2" t="s">
        <v>4102</v>
      </c>
      <c r="H1433" s="2" t="s">
        <v>11410</v>
      </c>
      <c r="I1433" s="2"/>
      <c r="J1433" s="2" t="s">
        <v>8653</v>
      </c>
      <c r="K1433" s="2"/>
      <c r="L1433" s="2" t="s">
        <v>11412</v>
      </c>
      <c r="M1433" s="2"/>
      <c r="N1433" s="2" t="s">
        <v>4103</v>
      </c>
      <c r="O1433" s="2"/>
      <c r="P1433" s="2"/>
      <c r="Q1433" s="2"/>
    </row>
    <row r="1434" spans="1:17" ht="201.6" x14ac:dyDescent="0.3">
      <c r="A1434" s="2" t="s">
        <v>11413</v>
      </c>
      <c r="B1434" s="2" t="s">
        <v>47</v>
      </c>
      <c r="C1434" s="2">
        <v>2023</v>
      </c>
      <c r="D1434" s="2" t="s">
        <v>11414</v>
      </c>
      <c r="E1434" s="1" t="s">
        <v>11415</v>
      </c>
      <c r="F1434" s="5" t="s">
        <v>11417</v>
      </c>
      <c r="G1434" s="2" t="s">
        <v>6214</v>
      </c>
      <c r="H1434" s="2" t="s">
        <v>11416</v>
      </c>
      <c r="I1434" s="2"/>
      <c r="J1434" s="2" t="s">
        <v>8565</v>
      </c>
      <c r="K1434" s="2"/>
      <c r="L1434" s="2" t="s">
        <v>11418</v>
      </c>
      <c r="M1434" s="2"/>
      <c r="N1434" s="2" t="s">
        <v>2526</v>
      </c>
      <c r="O1434" s="2"/>
      <c r="P1434" s="2"/>
      <c r="Q1434" s="2"/>
    </row>
    <row r="1435" spans="1:17" ht="331.2" x14ac:dyDescent="0.3">
      <c r="A1435" s="2" t="s">
        <v>11419</v>
      </c>
      <c r="B1435" s="2" t="s">
        <v>16</v>
      </c>
      <c r="C1435" s="2">
        <v>2023</v>
      </c>
      <c r="D1435" s="2" t="s">
        <v>11420</v>
      </c>
      <c r="E1435" s="1" t="s">
        <v>11421</v>
      </c>
      <c r="F1435" s="5" t="s">
        <v>11423</v>
      </c>
      <c r="G1435" s="2" t="s">
        <v>19</v>
      </c>
      <c r="H1435" s="2" t="s">
        <v>11422</v>
      </c>
      <c r="I1435" s="2"/>
      <c r="J1435" s="2">
        <v>2023</v>
      </c>
      <c r="K1435" s="2"/>
      <c r="L1435" s="2" t="s">
        <v>11424</v>
      </c>
      <c r="M1435" s="2"/>
      <c r="N1435" s="2" t="s">
        <v>20</v>
      </c>
      <c r="O1435" s="2"/>
      <c r="P1435" s="2"/>
      <c r="Q1435" s="2"/>
    </row>
    <row r="1436" spans="1:17" ht="201.6" x14ac:dyDescent="0.3">
      <c r="A1436" s="2" t="s">
        <v>11425</v>
      </c>
      <c r="B1436" s="2" t="s">
        <v>47</v>
      </c>
      <c r="C1436" s="2">
        <v>2022</v>
      </c>
      <c r="D1436" s="2" t="s">
        <v>11426</v>
      </c>
      <c r="E1436" s="1" t="s">
        <v>11427</v>
      </c>
      <c r="F1436" s="5" t="s">
        <v>11430</v>
      </c>
      <c r="G1436" s="2" t="s">
        <v>11428</v>
      </c>
      <c r="H1436" s="2" t="s">
        <v>11429</v>
      </c>
      <c r="I1436" s="2"/>
      <c r="J1436" s="2" t="s">
        <v>8485</v>
      </c>
      <c r="K1436" s="2"/>
      <c r="L1436" s="2" t="s">
        <v>11431</v>
      </c>
      <c r="M1436" s="2"/>
      <c r="N1436" s="2"/>
      <c r="O1436" s="2"/>
      <c r="P1436" s="2"/>
      <c r="Q1436" s="2"/>
    </row>
    <row r="1437" spans="1:17" ht="230.4" x14ac:dyDescent="0.3">
      <c r="A1437" s="2" t="s">
        <v>11432</v>
      </c>
      <c r="B1437" s="2" t="s">
        <v>47</v>
      </c>
      <c r="C1437" s="2">
        <v>2022</v>
      </c>
      <c r="D1437" s="2" t="s">
        <v>11433</v>
      </c>
      <c r="E1437" s="1" t="s">
        <v>11434</v>
      </c>
      <c r="F1437" s="5" t="s">
        <v>11436</v>
      </c>
      <c r="G1437" s="2" t="s">
        <v>9884</v>
      </c>
      <c r="H1437" s="2" t="s">
        <v>11435</v>
      </c>
      <c r="I1437" s="2"/>
      <c r="J1437" s="2" t="s">
        <v>9167</v>
      </c>
      <c r="K1437" s="2"/>
      <c r="L1437" s="2" t="s">
        <v>11437</v>
      </c>
      <c r="M1437" s="2"/>
      <c r="N1437" s="2"/>
      <c r="O1437" s="2"/>
      <c r="P1437" s="2"/>
      <c r="Q1437" s="2"/>
    </row>
    <row r="1438" spans="1:17" ht="144" x14ac:dyDescent="0.3">
      <c r="A1438" s="2" t="s">
        <v>11438</v>
      </c>
      <c r="B1438" s="2" t="s">
        <v>47</v>
      </c>
      <c r="C1438" s="2">
        <v>2024</v>
      </c>
      <c r="D1438" s="2" t="s">
        <v>11439</v>
      </c>
      <c r="E1438" s="1" t="s">
        <v>11440</v>
      </c>
      <c r="F1438" s="5" t="s">
        <v>11443</v>
      </c>
      <c r="G1438" s="2" t="s">
        <v>11441</v>
      </c>
      <c r="H1438" s="2" t="s">
        <v>11442</v>
      </c>
      <c r="I1438" s="2"/>
      <c r="J1438" s="2" t="s">
        <v>9839</v>
      </c>
      <c r="K1438" s="2"/>
      <c r="L1438" s="2" t="s">
        <v>11444</v>
      </c>
      <c r="M1438" s="2"/>
      <c r="N1438" s="2"/>
      <c r="O1438" s="2"/>
      <c r="P1438" s="2"/>
      <c r="Q1438" s="2"/>
    </row>
    <row r="1439" spans="1:17" ht="216" x14ac:dyDescent="0.3">
      <c r="A1439" s="2" t="s">
        <v>11445</v>
      </c>
      <c r="B1439" s="2" t="s">
        <v>47</v>
      </c>
      <c r="C1439" s="2">
        <v>2024</v>
      </c>
      <c r="D1439" s="2" t="s">
        <v>11446</v>
      </c>
      <c r="E1439" s="1" t="s">
        <v>11447</v>
      </c>
      <c r="F1439" s="5" t="s">
        <v>11449</v>
      </c>
      <c r="G1439" s="2" t="s">
        <v>2658</v>
      </c>
      <c r="H1439" s="2" t="s">
        <v>11448</v>
      </c>
      <c r="I1439" s="2"/>
      <c r="J1439" s="2" t="s">
        <v>8467</v>
      </c>
      <c r="K1439" s="2"/>
      <c r="L1439" s="2" t="s">
        <v>11450</v>
      </c>
      <c r="M1439" s="2"/>
      <c r="N1439" s="2" t="s">
        <v>2526</v>
      </c>
      <c r="O1439" s="2"/>
      <c r="P1439" s="2"/>
      <c r="Q1439" s="2"/>
    </row>
    <row r="1440" spans="1:17" ht="201.6" x14ac:dyDescent="0.3">
      <c r="A1440" s="2" t="s">
        <v>11451</v>
      </c>
      <c r="B1440" s="2" t="s">
        <v>16</v>
      </c>
      <c r="C1440" s="2">
        <v>2024</v>
      </c>
      <c r="D1440" s="2" t="s">
        <v>11452</v>
      </c>
      <c r="E1440" s="1" t="s">
        <v>11453</v>
      </c>
      <c r="F1440" s="5" t="s">
        <v>11455</v>
      </c>
      <c r="G1440" s="2" t="s">
        <v>670</v>
      </c>
      <c r="H1440" s="2" t="s">
        <v>11454</v>
      </c>
      <c r="I1440" s="2"/>
      <c r="J1440" s="2" t="s">
        <v>8719</v>
      </c>
      <c r="K1440" s="2"/>
      <c r="L1440" s="2" t="s">
        <v>11456</v>
      </c>
      <c r="M1440" s="2"/>
      <c r="N1440" s="2" t="s">
        <v>671</v>
      </c>
      <c r="O1440" s="2"/>
      <c r="P1440" s="2"/>
      <c r="Q1440" s="2"/>
    </row>
    <row r="1441" spans="1:17" ht="216" x14ac:dyDescent="0.3">
      <c r="A1441" s="2" t="s">
        <v>11457</v>
      </c>
      <c r="B1441" s="2" t="s">
        <v>47</v>
      </c>
      <c r="C1441" s="2">
        <v>2023</v>
      </c>
      <c r="D1441" s="2" t="s">
        <v>11458</v>
      </c>
      <c r="E1441" s="1" t="s">
        <v>11459</v>
      </c>
      <c r="F1441" s="5" t="s">
        <v>11462</v>
      </c>
      <c r="G1441" s="2" t="s">
        <v>11460</v>
      </c>
      <c r="H1441" s="2" t="s">
        <v>11461</v>
      </c>
      <c r="I1441" s="2"/>
      <c r="J1441" s="2" t="s">
        <v>9101</v>
      </c>
      <c r="K1441" s="2"/>
      <c r="L1441" s="2" t="s">
        <v>11463</v>
      </c>
      <c r="M1441" s="2"/>
      <c r="N1441" s="2"/>
      <c r="O1441" s="2"/>
      <c r="P1441" s="2"/>
      <c r="Q1441" s="2"/>
    </row>
    <row r="1442" spans="1:17" ht="172.8" x14ac:dyDescent="0.3">
      <c r="A1442" s="2" t="s">
        <v>11464</v>
      </c>
      <c r="B1442" s="2" t="s">
        <v>47</v>
      </c>
      <c r="C1442" s="2">
        <v>2022</v>
      </c>
      <c r="D1442" s="2" t="s">
        <v>11465</v>
      </c>
      <c r="E1442" s="1" t="s">
        <v>11466</v>
      </c>
      <c r="F1442" s="5" t="s">
        <v>11470</v>
      </c>
      <c r="G1442" s="2" t="s">
        <v>11467</v>
      </c>
      <c r="H1442" s="2" t="s">
        <v>11469</v>
      </c>
      <c r="I1442" s="2"/>
      <c r="J1442" s="2" t="s">
        <v>8712</v>
      </c>
      <c r="K1442" s="2"/>
      <c r="L1442" s="2" t="s">
        <v>11471</v>
      </c>
      <c r="M1442" s="2"/>
      <c r="N1442" s="2" t="s">
        <v>11468</v>
      </c>
      <c r="O1442" s="2"/>
      <c r="P1442" s="2"/>
      <c r="Q1442" s="2"/>
    </row>
    <row r="1443" spans="1:17" ht="230.4" x14ac:dyDescent="0.3">
      <c r="A1443" s="2" t="s">
        <v>11472</v>
      </c>
      <c r="B1443" s="2" t="s">
        <v>47</v>
      </c>
      <c r="C1443" s="2">
        <v>2022</v>
      </c>
      <c r="D1443" s="2" t="s">
        <v>11473</v>
      </c>
      <c r="E1443" s="1" t="s">
        <v>11474</v>
      </c>
      <c r="F1443" s="5" t="s">
        <v>11477</v>
      </c>
      <c r="G1443" s="2" t="s">
        <v>11475</v>
      </c>
      <c r="H1443" s="2" t="s">
        <v>11476</v>
      </c>
      <c r="I1443" s="2"/>
      <c r="J1443" s="2" t="s">
        <v>8998</v>
      </c>
      <c r="K1443" s="2"/>
      <c r="L1443" s="2" t="s">
        <v>11478</v>
      </c>
      <c r="M1443" s="2"/>
      <c r="N1443" s="2" t="s">
        <v>3905</v>
      </c>
      <c r="O1443" s="2"/>
      <c r="P1443" s="2"/>
      <c r="Q1443" s="2"/>
    </row>
    <row r="1444" spans="1:17" ht="331.2" x14ac:dyDescent="0.3">
      <c r="A1444" s="2" t="s">
        <v>11479</v>
      </c>
      <c r="B1444" s="2" t="s">
        <v>16</v>
      </c>
      <c r="C1444" s="2">
        <v>2025</v>
      </c>
      <c r="D1444" s="2" t="s">
        <v>11480</v>
      </c>
      <c r="E1444" s="1" t="s">
        <v>11481</v>
      </c>
      <c r="F1444" s="5" t="s">
        <v>11483</v>
      </c>
      <c r="G1444" s="2" t="s">
        <v>7701</v>
      </c>
      <c r="H1444" s="2" t="s">
        <v>11482</v>
      </c>
      <c r="I1444" s="2"/>
      <c r="J1444" s="2" t="s">
        <v>9555</v>
      </c>
      <c r="K1444" s="2"/>
      <c r="L1444" s="2" t="s">
        <v>11484</v>
      </c>
      <c r="M1444" s="2"/>
      <c r="N1444" s="2" t="s">
        <v>7702</v>
      </c>
      <c r="O1444" s="2"/>
      <c r="P1444" s="2"/>
      <c r="Q1444" s="2"/>
    </row>
    <row r="1445" spans="1:17" ht="230.4" x14ac:dyDescent="0.3">
      <c r="A1445" s="2" t="s">
        <v>11485</v>
      </c>
      <c r="B1445" s="2" t="s">
        <v>47</v>
      </c>
      <c r="C1445" s="2">
        <v>2025</v>
      </c>
      <c r="D1445" s="2" t="s">
        <v>11486</v>
      </c>
      <c r="E1445" s="1" t="s">
        <v>11487</v>
      </c>
      <c r="F1445" s="5" t="s">
        <v>11489</v>
      </c>
      <c r="G1445" s="2" t="s">
        <v>4259</v>
      </c>
      <c r="H1445" s="2" t="s">
        <v>11488</v>
      </c>
      <c r="I1445" s="2"/>
      <c r="J1445" s="2" t="s">
        <v>8521</v>
      </c>
      <c r="K1445" s="2"/>
      <c r="L1445" s="2" t="s">
        <v>11490</v>
      </c>
      <c r="M1445" s="2"/>
      <c r="N1445" s="2" t="s">
        <v>3185</v>
      </c>
      <c r="O1445" s="2"/>
      <c r="P1445" s="2"/>
      <c r="Q1445" s="2"/>
    </row>
    <row r="1446" spans="1:17" ht="259.2" x14ac:dyDescent="0.3">
      <c r="A1446" s="2" t="s">
        <v>11491</v>
      </c>
      <c r="B1446" s="2" t="s">
        <v>47</v>
      </c>
      <c r="C1446" s="2">
        <v>2025</v>
      </c>
      <c r="D1446" s="2" t="s">
        <v>11492</v>
      </c>
      <c r="E1446" s="1" t="s">
        <v>11493</v>
      </c>
      <c r="F1446" s="5" t="s">
        <v>11495</v>
      </c>
      <c r="G1446" s="2" t="s">
        <v>11061</v>
      </c>
      <c r="H1446" s="2" t="s">
        <v>11494</v>
      </c>
      <c r="I1446" s="2"/>
      <c r="J1446" s="2" t="s">
        <v>9059</v>
      </c>
      <c r="K1446" s="2"/>
      <c r="L1446" s="2" t="s">
        <v>11496</v>
      </c>
      <c r="M1446" s="2"/>
      <c r="N1446" s="2"/>
      <c r="O1446" s="2"/>
      <c r="P1446" s="2"/>
      <c r="Q1446" s="2"/>
    </row>
    <row r="1447" spans="1:17" ht="360" x14ac:dyDescent="0.3">
      <c r="A1447" s="2" t="s">
        <v>11497</v>
      </c>
      <c r="B1447" s="2" t="s">
        <v>47</v>
      </c>
      <c r="C1447" s="2">
        <v>2024</v>
      </c>
      <c r="D1447" s="2" t="s">
        <v>11498</v>
      </c>
      <c r="E1447" s="1" t="s">
        <v>11499</v>
      </c>
      <c r="F1447" s="5" t="s">
        <v>11503</v>
      </c>
      <c r="G1447" s="2" t="s">
        <v>11500</v>
      </c>
      <c r="H1447" s="2" t="s">
        <v>11502</v>
      </c>
      <c r="I1447" s="2"/>
      <c r="J1447" s="2" t="s">
        <v>9006</v>
      </c>
      <c r="K1447" s="2"/>
      <c r="L1447" s="2" t="s">
        <v>11504</v>
      </c>
      <c r="M1447" s="2"/>
      <c r="N1447" s="2" t="s">
        <v>11501</v>
      </c>
      <c r="O1447" s="2"/>
      <c r="P1447" s="2"/>
      <c r="Q1447" s="2"/>
    </row>
    <row r="1448" spans="1:17" ht="144" x14ac:dyDescent="0.3">
      <c r="A1448" s="2" t="s">
        <v>11505</v>
      </c>
      <c r="B1448" s="2" t="s">
        <v>47</v>
      </c>
      <c r="C1448" s="2">
        <v>2022</v>
      </c>
      <c r="D1448" s="2" t="s">
        <v>11506</v>
      </c>
      <c r="E1448" s="1" t="s">
        <v>11507</v>
      </c>
      <c r="F1448" s="5" t="s">
        <v>11510</v>
      </c>
      <c r="G1448" s="2" t="s">
        <v>11508</v>
      </c>
      <c r="H1448" s="2" t="s">
        <v>11509</v>
      </c>
      <c r="I1448" s="2"/>
      <c r="J1448" s="2" t="s">
        <v>8485</v>
      </c>
      <c r="K1448" s="2"/>
      <c r="L1448" s="2" t="s">
        <v>11511</v>
      </c>
      <c r="M1448" s="2"/>
      <c r="N1448" s="2"/>
      <c r="O1448" s="2"/>
      <c r="P1448" s="2"/>
      <c r="Q1448" s="2"/>
    </row>
    <row r="1449" spans="1:17" ht="172.8" x14ac:dyDescent="0.3">
      <c r="A1449" s="2" t="s">
        <v>11512</v>
      </c>
      <c r="B1449" s="2" t="s">
        <v>47</v>
      </c>
      <c r="C1449" s="2">
        <v>2024</v>
      </c>
      <c r="D1449" s="2" t="s">
        <v>11513</v>
      </c>
      <c r="E1449" s="1" t="s">
        <v>11514</v>
      </c>
      <c r="F1449" s="5" t="s">
        <v>11516</v>
      </c>
      <c r="G1449" s="2" t="s">
        <v>3141</v>
      </c>
      <c r="H1449" s="2" t="s">
        <v>11515</v>
      </c>
      <c r="I1449" s="2"/>
      <c r="J1449" s="2" t="s">
        <v>8810</v>
      </c>
      <c r="K1449" s="2"/>
      <c r="L1449" s="2" t="s">
        <v>11517</v>
      </c>
      <c r="M1449" s="2"/>
      <c r="N1449" s="2" t="s">
        <v>559</v>
      </c>
      <c r="O1449" s="2"/>
      <c r="P1449" s="2"/>
      <c r="Q1449" s="2"/>
    </row>
    <row r="1450" spans="1:17" ht="316.8" x14ac:dyDescent="0.3">
      <c r="A1450" s="2" t="s">
        <v>11518</v>
      </c>
      <c r="B1450" s="2" t="s">
        <v>47</v>
      </c>
      <c r="C1450" s="2">
        <v>2023</v>
      </c>
      <c r="D1450" s="2" t="s">
        <v>11519</v>
      </c>
      <c r="E1450" s="1" t="s">
        <v>11520</v>
      </c>
      <c r="F1450" s="5" t="s">
        <v>11522</v>
      </c>
      <c r="G1450" s="2" t="s">
        <v>93</v>
      </c>
      <c r="H1450" s="2" t="s">
        <v>11521</v>
      </c>
      <c r="I1450" s="2"/>
      <c r="J1450" s="2" t="s">
        <v>9341</v>
      </c>
      <c r="K1450" s="2"/>
      <c r="L1450" s="2" t="s">
        <v>11523</v>
      </c>
      <c r="M1450" s="2"/>
      <c r="N1450" s="2" t="s">
        <v>95</v>
      </c>
      <c r="O1450" s="2"/>
      <c r="P1450" s="2"/>
      <c r="Q1450" s="2"/>
    </row>
    <row r="1451" spans="1:17" ht="273.60000000000002" x14ac:dyDescent="0.3">
      <c r="A1451" s="2" t="s">
        <v>11524</v>
      </c>
      <c r="B1451" s="2" t="s">
        <v>16</v>
      </c>
      <c r="C1451" s="2">
        <v>2026</v>
      </c>
      <c r="D1451" s="2" t="s">
        <v>11525</v>
      </c>
      <c r="E1451" s="1" t="s">
        <v>11526</v>
      </c>
      <c r="F1451" s="5" t="s">
        <v>11528</v>
      </c>
      <c r="G1451" s="2" t="s">
        <v>8840</v>
      </c>
      <c r="H1451" s="2" t="s">
        <v>11527</v>
      </c>
      <c r="I1451" s="2"/>
      <c r="J1451" s="2">
        <v>2026</v>
      </c>
      <c r="K1451" s="2"/>
      <c r="L1451" s="2" t="s">
        <v>11529</v>
      </c>
      <c r="M1451" s="2"/>
      <c r="N1451" s="2" t="s">
        <v>8841</v>
      </c>
      <c r="O1451" s="2"/>
      <c r="P1451" s="2"/>
      <c r="Q1451" s="2"/>
    </row>
    <row r="1452" spans="1:17" ht="115.2" x14ac:dyDescent="0.3">
      <c r="A1452" s="2" t="s">
        <v>11530</v>
      </c>
      <c r="B1452" s="2" t="s">
        <v>47</v>
      </c>
      <c r="C1452" s="2">
        <v>2025</v>
      </c>
      <c r="D1452" s="2" t="s">
        <v>11531</v>
      </c>
      <c r="E1452" s="1" t="s">
        <v>11532</v>
      </c>
      <c r="F1452" s="5" t="s">
        <v>11534</v>
      </c>
      <c r="G1452" s="2" t="s">
        <v>2800</v>
      </c>
      <c r="H1452" s="2" t="s">
        <v>11533</v>
      </c>
      <c r="I1452" s="2"/>
      <c r="J1452" s="2" t="s">
        <v>9059</v>
      </c>
      <c r="K1452" s="2"/>
      <c r="L1452" s="2" t="s">
        <v>11535</v>
      </c>
      <c r="M1452" s="2"/>
      <c r="N1452" s="2"/>
      <c r="O1452" s="2"/>
      <c r="P1452" s="2"/>
      <c r="Q1452" s="2"/>
    </row>
    <row r="1453" spans="1:17" ht="230.4" x14ac:dyDescent="0.3">
      <c r="A1453" s="2" t="s">
        <v>11536</v>
      </c>
      <c r="B1453" s="2" t="s">
        <v>47</v>
      </c>
      <c r="C1453" s="2">
        <v>2023</v>
      </c>
      <c r="D1453" s="2" t="s">
        <v>11537</v>
      </c>
      <c r="E1453" s="1" t="s">
        <v>11538</v>
      </c>
      <c r="F1453" s="5" t="s">
        <v>11541</v>
      </c>
      <c r="G1453" s="2" t="s">
        <v>11539</v>
      </c>
      <c r="H1453" s="2" t="s">
        <v>11540</v>
      </c>
      <c r="I1453" s="2"/>
      <c r="J1453" s="2" t="s">
        <v>11542</v>
      </c>
      <c r="K1453" s="2"/>
      <c r="L1453" s="2" t="s">
        <v>11543</v>
      </c>
      <c r="M1453" s="2"/>
      <c r="N1453" s="2"/>
      <c r="O1453" s="2"/>
      <c r="P1453" s="2"/>
      <c r="Q1453" s="2"/>
    </row>
    <row r="1454" spans="1:17" ht="302.39999999999998" x14ac:dyDescent="0.3">
      <c r="A1454" s="2" t="s">
        <v>11544</v>
      </c>
      <c r="B1454" s="2" t="s">
        <v>47</v>
      </c>
      <c r="C1454" s="2">
        <v>2025</v>
      </c>
      <c r="D1454" s="2" t="s">
        <v>11545</v>
      </c>
      <c r="E1454" s="1" t="s">
        <v>11546</v>
      </c>
      <c r="F1454" s="5" t="s">
        <v>11549</v>
      </c>
      <c r="G1454" s="2" t="s">
        <v>8773</v>
      </c>
      <c r="H1454" s="2" t="s">
        <v>11547</v>
      </c>
      <c r="I1454" s="2" t="s">
        <v>11548</v>
      </c>
      <c r="J1454" s="2" t="s">
        <v>8698</v>
      </c>
      <c r="K1454" s="2" t="s">
        <v>8556</v>
      </c>
      <c r="L1454" s="2" t="s">
        <v>11550</v>
      </c>
      <c r="M1454" s="2" t="s">
        <v>8469</v>
      </c>
      <c r="N1454" s="2"/>
      <c r="O1454" s="2" t="s">
        <v>8774</v>
      </c>
      <c r="P1454" s="2"/>
      <c r="Q1454" s="2"/>
    </row>
    <row r="1455" spans="1:17" ht="201.6" x14ac:dyDescent="0.3">
      <c r="A1455" s="2" t="s">
        <v>11551</v>
      </c>
      <c r="B1455" s="2" t="s">
        <v>47</v>
      </c>
      <c r="C1455" s="2">
        <v>2025</v>
      </c>
      <c r="D1455" s="2" t="s">
        <v>11552</v>
      </c>
      <c r="E1455" s="1" t="s">
        <v>11553</v>
      </c>
      <c r="F1455" s="5" t="s">
        <v>11555</v>
      </c>
      <c r="G1455" s="2" t="s">
        <v>3362</v>
      </c>
      <c r="H1455" s="2" t="s">
        <v>11554</v>
      </c>
      <c r="I1455" s="2"/>
      <c r="J1455" s="2" t="s">
        <v>8615</v>
      </c>
      <c r="K1455" s="2"/>
      <c r="L1455" s="2" t="s">
        <v>11556</v>
      </c>
      <c r="M1455" s="2"/>
      <c r="N1455" s="2" t="s">
        <v>3363</v>
      </c>
      <c r="O1455" s="2"/>
      <c r="P1455" s="2"/>
      <c r="Q1455" s="2"/>
    </row>
    <row r="1456" spans="1:17" ht="374.4" x14ac:dyDescent="0.3">
      <c r="A1456" s="2" t="s">
        <v>11557</v>
      </c>
      <c r="B1456" s="2" t="s">
        <v>16</v>
      </c>
      <c r="C1456" s="2">
        <v>2025</v>
      </c>
      <c r="D1456" s="2" t="s">
        <v>11558</v>
      </c>
      <c r="E1456" s="1" t="s">
        <v>11559</v>
      </c>
      <c r="F1456" s="5" t="s">
        <v>11562</v>
      </c>
      <c r="G1456" s="2" t="s">
        <v>1578</v>
      </c>
      <c r="H1456" s="2" t="s">
        <v>11560</v>
      </c>
      <c r="I1456" s="2" t="s">
        <v>11561</v>
      </c>
      <c r="J1456" s="2" t="s">
        <v>8534</v>
      </c>
      <c r="K1456" s="2" t="s">
        <v>10537</v>
      </c>
      <c r="L1456" s="2" t="s">
        <v>11563</v>
      </c>
      <c r="M1456" s="2" t="s">
        <v>330</v>
      </c>
      <c r="N1456" s="2" t="s">
        <v>1579</v>
      </c>
      <c r="O1456" s="2"/>
      <c r="P1456" s="2"/>
      <c r="Q1456" s="2"/>
    </row>
    <row r="1457" spans="1:17" ht="216" x14ac:dyDescent="0.3">
      <c r="A1457" s="2" t="s">
        <v>11564</v>
      </c>
      <c r="B1457" s="2" t="s">
        <v>47</v>
      </c>
      <c r="C1457" s="2">
        <v>2023</v>
      </c>
      <c r="D1457" s="2" t="s">
        <v>11565</v>
      </c>
      <c r="E1457" s="1" t="s">
        <v>11566</v>
      </c>
      <c r="F1457" s="5" t="s">
        <v>11568</v>
      </c>
      <c r="G1457" s="2" t="s">
        <v>5264</v>
      </c>
      <c r="H1457" s="2" t="s">
        <v>11567</v>
      </c>
      <c r="I1457" s="2"/>
      <c r="J1457" s="2" t="s">
        <v>10018</v>
      </c>
      <c r="K1457" s="2"/>
      <c r="L1457" s="2" t="s">
        <v>11569</v>
      </c>
      <c r="M1457" s="2"/>
      <c r="N1457" s="2"/>
      <c r="O1457" s="2"/>
      <c r="P1457" s="2"/>
      <c r="Q1457" s="2"/>
    </row>
    <row r="1458" spans="1:17" ht="216" x14ac:dyDescent="0.3">
      <c r="A1458" s="2" t="s">
        <v>11570</v>
      </c>
      <c r="B1458" s="2" t="s">
        <v>47</v>
      </c>
      <c r="C1458" s="2">
        <v>2025</v>
      </c>
      <c r="D1458" s="2" t="s">
        <v>11571</v>
      </c>
      <c r="E1458" s="1" t="s">
        <v>11572</v>
      </c>
      <c r="F1458" s="5" t="s">
        <v>11574</v>
      </c>
      <c r="G1458" s="2" t="s">
        <v>1785</v>
      </c>
      <c r="H1458" s="2" t="s">
        <v>11573</v>
      </c>
      <c r="I1458" s="2"/>
      <c r="J1458" s="2" t="s">
        <v>8500</v>
      </c>
      <c r="K1458" s="2"/>
      <c r="L1458" s="2" t="s">
        <v>11575</v>
      </c>
      <c r="M1458" s="2"/>
      <c r="N1458" s="2" t="s">
        <v>1130</v>
      </c>
      <c r="O1458" s="2"/>
      <c r="P1458" s="2"/>
      <c r="Q1458" s="2"/>
    </row>
    <row r="1459" spans="1:17" ht="388.8" x14ac:dyDescent="0.3">
      <c r="A1459" s="2" t="s">
        <v>11576</v>
      </c>
      <c r="B1459" s="2" t="s">
        <v>47</v>
      </c>
      <c r="C1459" s="2">
        <v>2025</v>
      </c>
      <c r="D1459" s="2" t="s">
        <v>11577</v>
      </c>
      <c r="E1459" s="1" t="s">
        <v>11578</v>
      </c>
      <c r="F1459" s="5" t="s">
        <v>11580</v>
      </c>
      <c r="G1459" s="2" t="s">
        <v>3615</v>
      </c>
      <c r="H1459" s="2" t="s">
        <v>11579</v>
      </c>
      <c r="I1459" s="2"/>
      <c r="J1459" s="2" t="s">
        <v>8748</v>
      </c>
      <c r="K1459" s="2"/>
      <c r="L1459" s="2" t="s">
        <v>11581</v>
      </c>
      <c r="M1459" s="2"/>
      <c r="N1459" s="2" t="s">
        <v>3616</v>
      </c>
      <c r="O1459" s="2"/>
      <c r="P1459" s="2"/>
      <c r="Q1459" s="2"/>
    </row>
    <row r="1460" spans="1:17" ht="172.8" x14ac:dyDescent="0.3">
      <c r="A1460" s="2" t="s">
        <v>11582</v>
      </c>
      <c r="B1460" s="2" t="s">
        <v>16</v>
      </c>
      <c r="C1460" s="2">
        <v>2025</v>
      </c>
      <c r="D1460" s="2" t="s">
        <v>11583</v>
      </c>
      <c r="E1460" s="1" t="s">
        <v>11584</v>
      </c>
      <c r="F1460" s="5" t="s">
        <v>11586</v>
      </c>
      <c r="G1460" s="2" t="s">
        <v>19</v>
      </c>
      <c r="H1460" s="2" t="s">
        <v>11585</v>
      </c>
      <c r="I1460" s="2"/>
      <c r="J1460" s="2">
        <v>2025</v>
      </c>
      <c r="K1460" s="2"/>
      <c r="L1460" s="2" t="s">
        <v>11587</v>
      </c>
      <c r="M1460" s="2"/>
      <c r="N1460" s="2" t="s">
        <v>20</v>
      </c>
      <c r="O1460" s="2"/>
      <c r="P1460" s="2"/>
      <c r="Q1460" s="2"/>
    </row>
    <row r="1461" spans="1:17" ht="187.2" x14ac:dyDescent="0.3">
      <c r="A1461" s="2" t="s">
        <v>11588</v>
      </c>
      <c r="B1461" s="2" t="s">
        <v>47</v>
      </c>
      <c r="C1461" s="2">
        <v>2025</v>
      </c>
      <c r="D1461" s="2" t="s">
        <v>11589</v>
      </c>
      <c r="E1461" s="1" t="s">
        <v>11590</v>
      </c>
      <c r="F1461" s="5" t="s">
        <v>11592</v>
      </c>
      <c r="G1461" s="2" t="s">
        <v>39</v>
      </c>
      <c r="H1461" s="2" t="s">
        <v>11591</v>
      </c>
      <c r="I1461" s="2"/>
      <c r="J1461" s="2" t="s">
        <v>8534</v>
      </c>
      <c r="K1461" s="2"/>
      <c r="L1461" s="2" t="s">
        <v>11593</v>
      </c>
      <c r="M1461" s="2"/>
      <c r="N1461" s="2" t="s">
        <v>40</v>
      </c>
      <c r="O1461" s="2"/>
      <c r="P1461" s="2"/>
      <c r="Q1461" s="2"/>
    </row>
    <row r="1462" spans="1:17" ht="259.2" x14ac:dyDescent="0.3">
      <c r="A1462" s="2" t="s">
        <v>11594</v>
      </c>
      <c r="B1462" s="2" t="s">
        <v>47</v>
      </c>
      <c r="C1462" s="2">
        <v>2024</v>
      </c>
      <c r="D1462" s="2" t="s">
        <v>11595</v>
      </c>
      <c r="E1462" s="1" t="s">
        <v>11596</v>
      </c>
      <c r="F1462" s="5" t="s">
        <v>11599</v>
      </c>
      <c r="G1462" s="2" t="s">
        <v>11597</v>
      </c>
      <c r="H1462" s="2" t="s">
        <v>11598</v>
      </c>
      <c r="I1462" s="2"/>
      <c r="J1462" s="2" t="s">
        <v>8810</v>
      </c>
      <c r="K1462" s="2"/>
      <c r="L1462" s="2" t="s">
        <v>11600</v>
      </c>
      <c r="M1462" s="2"/>
      <c r="N1462" s="2"/>
      <c r="O1462" s="2"/>
      <c r="P1462" s="2"/>
      <c r="Q1462" s="2"/>
    </row>
    <row r="1463" spans="1:17" ht="216" x14ac:dyDescent="0.3">
      <c r="A1463" s="2" t="s">
        <v>11601</v>
      </c>
      <c r="B1463" s="2" t="s">
        <v>47</v>
      </c>
      <c r="C1463" s="2">
        <v>2025</v>
      </c>
      <c r="D1463" s="2" t="s">
        <v>11602</v>
      </c>
      <c r="E1463" s="1" t="s">
        <v>11603</v>
      </c>
      <c r="F1463" s="5" t="s">
        <v>11606</v>
      </c>
      <c r="G1463" s="2" t="s">
        <v>11604</v>
      </c>
      <c r="H1463" s="2" t="s">
        <v>11605</v>
      </c>
      <c r="I1463" s="2"/>
      <c r="J1463" s="2" t="s">
        <v>8905</v>
      </c>
      <c r="K1463" s="2"/>
      <c r="L1463" s="2" t="s">
        <v>11607</v>
      </c>
      <c r="M1463" s="2"/>
      <c r="N1463" s="2"/>
      <c r="O1463" s="2"/>
      <c r="P1463" s="2"/>
      <c r="Q1463" s="2"/>
    </row>
    <row r="1464" spans="1:17" ht="273.60000000000002" x14ac:dyDescent="0.3">
      <c r="A1464" s="2" t="s">
        <v>11608</v>
      </c>
      <c r="B1464" s="2" t="s">
        <v>47</v>
      </c>
      <c r="C1464" s="2">
        <v>2024</v>
      </c>
      <c r="D1464" s="2" t="s">
        <v>11609</v>
      </c>
      <c r="E1464" s="1" t="s">
        <v>11610</v>
      </c>
      <c r="F1464" s="5" t="s">
        <v>11612</v>
      </c>
      <c r="G1464" s="2" t="s">
        <v>6136</v>
      </c>
      <c r="H1464" s="2" t="s">
        <v>11611</v>
      </c>
      <c r="I1464" s="2"/>
      <c r="J1464" s="2" t="s">
        <v>8810</v>
      </c>
      <c r="K1464" s="2"/>
      <c r="L1464" s="2" t="s">
        <v>11613</v>
      </c>
      <c r="M1464" s="2"/>
      <c r="N1464" s="2" t="s">
        <v>5064</v>
      </c>
      <c r="O1464" s="2"/>
      <c r="P1464" s="2"/>
      <c r="Q1464" s="2"/>
    </row>
    <row r="1465" spans="1:17" ht="216" x14ac:dyDescent="0.3">
      <c r="A1465" s="2" t="s">
        <v>11614</v>
      </c>
      <c r="B1465" s="2" t="s">
        <v>47</v>
      </c>
      <c r="C1465" s="2">
        <v>2022</v>
      </c>
      <c r="D1465" s="2" t="s">
        <v>11615</v>
      </c>
      <c r="E1465" s="1" t="s">
        <v>11616</v>
      </c>
      <c r="F1465" s="5" t="s">
        <v>11619</v>
      </c>
      <c r="G1465" s="2" t="s">
        <v>11617</v>
      </c>
      <c r="H1465" s="2" t="s">
        <v>11618</v>
      </c>
      <c r="I1465" s="2"/>
      <c r="J1465" s="2" t="s">
        <v>8924</v>
      </c>
      <c r="K1465" s="2"/>
      <c r="L1465" s="2" t="s">
        <v>11620</v>
      </c>
      <c r="M1465" s="2"/>
      <c r="N1465" s="2"/>
      <c r="O1465" s="2"/>
      <c r="P1465" s="2"/>
      <c r="Q1465" s="2"/>
    </row>
    <row r="1466" spans="1:17" ht="288" x14ac:dyDescent="0.3">
      <c r="A1466" s="2" t="s">
        <v>11621</v>
      </c>
      <c r="B1466" s="2" t="s">
        <v>47</v>
      </c>
      <c r="C1466" s="2">
        <v>2025</v>
      </c>
      <c r="D1466" s="2" t="s">
        <v>11622</v>
      </c>
      <c r="E1466" s="1" t="s">
        <v>11623</v>
      </c>
      <c r="F1466" s="5" t="s">
        <v>11625</v>
      </c>
      <c r="G1466" s="2" t="s">
        <v>7208</v>
      </c>
      <c r="H1466" s="2" t="s">
        <v>11624</v>
      </c>
      <c r="I1466" s="2"/>
      <c r="J1466" s="2" t="s">
        <v>8521</v>
      </c>
      <c r="K1466" s="2"/>
      <c r="L1466" s="2" t="s">
        <v>11626</v>
      </c>
      <c r="M1466" s="2"/>
      <c r="N1466" s="2"/>
      <c r="O1466" s="2"/>
      <c r="P1466" s="2"/>
      <c r="Q1466" s="2"/>
    </row>
    <row r="1467" spans="1:17" ht="374.4" x14ac:dyDescent="0.3">
      <c r="A1467" s="2" t="s">
        <v>11627</v>
      </c>
      <c r="B1467" s="2" t="s">
        <v>47</v>
      </c>
      <c r="C1467" s="2">
        <v>2024</v>
      </c>
      <c r="D1467" s="2" t="s">
        <v>11628</v>
      </c>
      <c r="E1467" s="1" t="s">
        <v>11629</v>
      </c>
      <c r="F1467" s="5" t="s">
        <v>11631</v>
      </c>
      <c r="G1467" s="2" t="s">
        <v>69</v>
      </c>
      <c r="H1467" s="2" t="s">
        <v>11630</v>
      </c>
      <c r="I1467" s="2"/>
      <c r="J1467" s="2" t="s">
        <v>8459</v>
      </c>
      <c r="K1467" s="2"/>
      <c r="L1467" s="2" t="s">
        <v>11632</v>
      </c>
      <c r="M1467" s="2"/>
      <c r="N1467" s="2"/>
      <c r="O1467" s="2"/>
      <c r="P1467" s="2"/>
      <c r="Q1467" s="2"/>
    </row>
    <row r="1468" spans="1:17" ht="244.8" x14ac:dyDescent="0.3">
      <c r="A1468" s="2" t="s">
        <v>11633</v>
      </c>
      <c r="B1468" s="2" t="s">
        <v>16</v>
      </c>
      <c r="C1468" s="2">
        <v>2024</v>
      </c>
      <c r="D1468" s="2" t="s">
        <v>11634</v>
      </c>
      <c r="E1468" s="1" t="s">
        <v>11635</v>
      </c>
      <c r="F1468" s="5" t="s">
        <v>11637</v>
      </c>
      <c r="G1468" s="2" t="s">
        <v>670</v>
      </c>
      <c r="H1468" s="2" t="s">
        <v>11636</v>
      </c>
      <c r="I1468" s="2"/>
      <c r="J1468" s="2" t="s">
        <v>9006</v>
      </c>
      <c r="K1468" s="2"/>
      <c r="L1468" s="2" t="s">
        <v>11638</v>
      </c>
      <c r="M1468" s="2"/>
      <c r="N1468" s="2" t="s">
        <v>671</v>
      </c>
      <c r="O1468" s="2"/>
      <c r="P1468" s="2"/>
      <c r="Q1468" s="2"/>
    </row>
    <row r="1469" spans="1:17" ht="288" x14ac:dyDescent="0.3">
      <c r="A1469" s="2" t="s">
        <v>11639</v>
      </c>
      <c r="B1469" s="2" t="s">
        <v>16</v>
      </c>
      <c r="C1469" s="2">
        <v>2024</v>
      </c>
      <c r="D1469" s="2" t="s">
        <v>11640</v>
      </c>
      <c r="E1469" s="1" t="s">
        <v>11641</v>
      </c>
      <c r="F1469" s="5" t="s">
        <v>11643</v>
      </c>
      <c r="G1469" s="2" t="s">
        <v>4102</v>
      </c>
      <c r="H1469" s="2" t="s">
        <v>11642</v>
      </c>
      <c r="I1469" s="2"/>
      <c r="J1469" s="2" t="s">
        <v>8459</v>
      </c>
      <c r="K1469" s="2"/>
      <c r="L1469" s="2" t="s">
        <v>11644</v>
      </c>
      <c r="M1469" s="2"/>
      <c r="N1469" s="2" t="s">
        <v>4103</v>
      </c>
      <c r="O1469" s="2"/>
      <c r="P1469" s="2"/>
      <c r="Q1469" s="2"/>
    </row>
    <row r="1470" spans="1:17" ht="288" x14ac:dyDescent="0.3">
      <c r="A1470" s="2" t="s">
        <v>11645</v>
      </c>
      <c r="B1470" s="2" t="s">
        <v>16</v>
      </c>
      <c r="C1470" s="2">
        <v>2022</v>
      </c>
      <c r="D1470" s="2" t="s">
        <v>11646</v>
      </c>
      <c r="E1470" s="1" t="s">
        <v>11647</v>
      </c>
      <c r="F1470" s="5" t="s">
        <v>11649</v>
      </c>
      <c r="G1470" s="2" t="s">
        <v>2709</v>
      </c>
      <c r="H1470" s="2" t="s">
        <v>11648</v>
      </c>
      <c r="I1470" s="2"/>
      <c r="J1470" s="2" t="s">
        <v>9297</v>
      </c>
      <c r="K1470" s="2"/>
      <c r="L1470" s="2" t="s">
        <v>11650</v>
      </c>
      <c r="M1470" s="2"/>
      <c r="N1470" s="2" t="s">
        <v>2710</v>
      </c>
      <c r="O1470" s="2"/>
      <c r="P1470" s="2"/>
      <c r="Q1470" s="2"/>
    </row>
    <row r="1471" spans="1:17" ht="409.6" x14ac:dyDescent="0.3">
      <c r="A1471" s="2" t="s">
        <v>11651</v>
      </c>
      <c r="B1471" s="2" t="s">
        <v>16</v>
      </c>
      <c r="C1471" s="2">
        <v>2024</v>
      </c>
      <c r="D1471" s="2" t="s">
        <v>11652</v>
      </c>
      <c r="E1471" s="1" t="s">
        <v>11653</v>
      </c>
      <c r="F1471" s="5" t="s">
        <v>11655</v>
      </c>
      <c r="G1471" s="2" t="s">
        <v>19</v>
      </c>
      <c r="H1471" s="2" t="s">
        <v>11654</v>
      </c>
      <c r="I1471" s="2"/>
      <c r="J1471" s="2">
        <v>2024</v>
      </c>
      <c r="K1471" s="2"/>
      <c r="L1471" s="2" t="s">
        <v>11656</v>
      </c>
      <c r="M1471" s="2"/>
      <c r="N1471" s="2" t="s">
        <v>20</v>
      </c>
      <c r="O1471" s="2"/>
      <c r="P1471" s="2"/>
      <c r="Q1471" s="2"/>
    </row>
    <row r="1472" spans="1:17" ht="115.2" x14ac:dyDescent="0.3">
      <c r="A1472" s="2" t="s">
        <v>11657</v>
      </c>
      <c r="B1472" s="2" t="s">
        <v>47</v>
      </c>
      <c r="C1472" s="2">
        <v>2023</v>
      </c>
      <c r="D1472" s="2" t="s">
        <v>11658</v>
      </c>
      <c r="E1472" s="1" t="s">
        <v>11659</v>
      </c>
      <c r="F1472" s="5" t="s">
        <v>11664</v>
      </c>
      <c r="G1472" s="2" t="s">
        <v>11660</v>
      </c>
      <c r="H1472" s="2" t="s">
        <v>11662</v>
      </c>
      <c r="I1472" s="2" t="s">
        <v>11663</v>
      </c>
      <c r="J1472" s="2" t="s">
        <v>8565</v>
      </c>
      <c r="K1472" s="2" t="s">
        <v>8556</v>
      </c>
      <c r="L1472" s="2" t="s">
        <v>11665</v>
      </c>
      <c r="M1472" s="2" t="s">
        <v>8469</v>
      </c>
      <c r="N1472" s="2"/>
      <c r="O1472" s="2" t="s">
        <v>11661</v>
      </c>
      <c r="P1472" s="2"/>
      <c r="Q1472" s="2"/>
    </row>
    <row r="1473" spans="1:17" ht="288" x14ac:dyDescent="0.3">
      <c r="A1473" s="2" t="s">
        <v>11666</v>
      </c>
      <c r="B1473" s="2" t="s">
        <v>16</v>
      </c>
      <c r="C1473" s="2">
        <v>2025</v>
      </c>
      <c r="D1473" s="2" t="s">
        <v>11667</v>
      </c>
      <c r="E1473" s="1" t="s">
        <v>11668</v>
      </c>
      <c r="F1473" s="5" t="s">
        <v>11670</v>
      </c>
      <c r="G1473" s="2" t="s">
        <v>11096</v>
      </c>
      <c r="H1473" s="2" t="s">
        <v>11669</v>
      </c>
      <c r="I1473" s="2"/>
      <c r="J1473" s="2" t="s">
        <v>9059</v>
      </c>
      <c r="K1473" s="2"/>
      <c r="L1473" s="2" t="s">
        <v>11671</v>
      </c>
      <c r="M1473" s="2"/>
      <c r="N1473" s="2" t="s">
        <v>11097</v>
      </c>
      <c r="O1473" s="2"/>
      <c r="P1473" s="2"/>
      <c r="Q1473" s="2"/>
    </row>
    <row r="1474" spans="1:17" ht="244.8" x14ac:dyDescent="0.3">
      <c r="A1474" s="2" t="s">
        <v>11672</v>
      </c>
      <c r="B1474" s="2" t="s">
        <v>47</v>
      </c>
      <c r="C1474" s="2">
        <v>2023</v>
      </c>
      <c r="D1474" s="2" t="s">
        <v>11673</v>
      </c>
      <c r="E1474" s="1" t="s">
        <v>11674</v>
      </c>
      <c r="F1474" s="5" t="s">
        <v>11679</v>
      </c>
      <c r="G1474" s="2" t="s">
        <v>11675</v>
      </c>
      <c r="H1474" s="2" t="s">
        <v>11677</v>
      </c>
      <c r="I1474" s="2" t="s">
        <v>11678</v>
      </c>
      <c r="J1474" s="2" t="s">
        <v>10018</v>
      </c>
      <c r="K1474" s="2" t="s">
        <v>8556</v>
      </c>
      <c r="L1474" s="2" t="s">
        <v>11680</v>
      </c>
      <c r="M1474" s="2" t="s">
        <v>8469</v>
      </c>
      <c r="N1474" s="2"/>
      <c r="O1474" s="2" t="s">
        <v>11676</v>
      </c>
      <c r="P1474" s="2"/>
      <c r="Q1474" s="2"/>
    </row>
    <row r="1475" spans="1:17" ht="230.4" x14ac:dyDescent="0.3">
      <c r="A1475" s="2" t="s">
        <v>11681</v>
      </c>
      <c r="B1475" s="2" t="s">
        <v>47</v>
      </c>
      <c r="C1475" s="2">
        <v>2022</v>
      </c>
      <c r="D1475" s="2" t="s">
        <v>11682</v>
      </c>
      <c r="E1475" s="1" t="s">
        <v>11683</v>
      </c>
      <c r="F1475" s="5" t="s">
        <v>11686</v>
      </c>
      <c r="G1475" s="2" t="s">
        <v>11684</v>
      </c>
      <c r="H1475" s="2" t="s">
        <v>11685</v>
      </c>
      <c r="I1475" s="2"/>
      <c r="J1475" s="2" t="s">
        <v>8485</v>
      </c>
      <c r="K1475" s="2"/>
      <c r="L1475" s="2" t="s">
        <v>11687</v>
      </c>
      <c r="M1475" s="2"/>
      <c r="N1475" s="2"/>
      <c r="O1475" s="2"/>
      <c r="P1475" s="2"/>
      <c r="Q1475" s="2"/>
    </row>
    <row r="1476" spans="1:17" ht="360" x14ac:dyDescent="0.3">
      <c r="A1476" s="2" t="s">
        <v>11688</v>
      </c>
      <c r="B1476" s="2" t="s">
        <v>16</v>
      </c>
      <c r="C1476" s="2">
        <v>2024</v>
      </c>
      <c r="D1476" s="2" t="s">
        <v>11689</v>
      </c>
      <c r="E1476" s="1" t="s">
        <v>11690</v>
      </c>
      <c r="F1476" s="5" t="s">
        <v>11694</v>
      </c>
      <c r="G1476" s="2" t="s">
        <v>11691</v>
      </c>
      <c r="H1476" s="2" t="s">
        <v>11693</v>
      </c>
      <c r="I1476" s="2"/>
      <c r="J1476" s="2">
        <v>2024</v>
      </c>
      <c r="K1476" s="2"/>
      <c r="L1476" s="2" t="s">
        <v>11695</v>
      </c>
      <c r="M1476" s="2"/>
      <c r="N1476" s="2" t="s">
        <v>11692</v>
      </c>
      <c r="O1476" s="2"/>
      <c r="P1476" s="2"/>
      <c r="Q1476" s="2"/>
    </row>
    <row r="1477" spans="1:17" ht="201.6" x14ac:dyDescent="0.3">
      <c r="A1477" s="2" t="s">
        <v>11696</v>
      </c>
      <c r="B1477" s="2" t="s">
        <v>47</v>
      </c>
      <c r="C1477" s="2">
        <v>2024</v>
      </c>
      <c r="D1477" s="2" t="s">
        <v>11697</v>
      </c>
      <c r="E1477" s="1" t="s">
        <v>11698</v>
      </c>
      <c r="F1477" s="5" t="s">
        <v>11701</v>
      </c>
      <c r="G1477" s="2" t="s">
        <v>11699</v>
      </c>
      <c r="H1477" s="2" t="s">
        <v>11700</v>
      </c>
      <c r="I1477" s="2"/>
      <c r="J1477" s="2" t="s">
        <v>8467</v>
      </c>
      <c r="K1477" s="2"/>
      <c r="L1477" s="2" t="s">
        <v>11702</v>
      </c>
      <c r="M1477" s="2"/>
      <c r="N1477" s="2"/>
      <c r="O1477" s="2"/>
      <c r="P1477" s="2"/>
      <c r="Q1477" s="2"/>
    </row>
    <row r="1478" spans="1:17" ht="374.4" x14ac:dyDescent="0.3">
      <c r="A1478" s="2" t="s">
        <v>11703</v>
      </c>
      <c r="B1478" s="2" t="s">
        <v>47</v>
      </c>
      <c r="C1478" s="2">
        <v>2024</v>
      </c>
      <c r="D1478" s="2" t="s">
        <v>11704</v>
      </c>
      <c r="E1478" s="1" t="s">
        <v>11705</v>
      </c>
      <c r="F1478" s="5" t="s">
        <v>11710</v>
      </c>
      <c r="G1478" s="2" t="s">
        <v>11706</v>
      </c>
      <c r="H1478" s="2" t="s">
        <v>11708</v>
      </c>
      <c r="I1478" s="2" t="s">
        <v>11709</v>
      </c>
      <c r="J1478" s="2" t="s">
        <v>9006</v>
      </c>
      <c r="K1478" s="2" t="s">
        <v>24</v>
      </c>
      <c r="L1478" s="2" t="s">
        <v>11712</v>
      </c>
      <c r="M1478" s="2" t="s">
        <v>11711</v>
      </c>
      <c r="N1478" s="2"/>
      <c r="O1478" s="2" t="s">
        <v>11707</v>
      </c>
      <c r="P1478" s="2"/>
      <c r="Q1478" s="2"/>
    </row>
    <row r="1479" spans="1:17" ht="345.6" x14ac:dyDescent="0.3">
      <c r="A1479" s="2" t="s">
        <v>11713</v>
      </c>
      <c r="B1479" s="2" t="s">
        <v>16</v>
      </c>
      <c r="C1479" s="2">
        <v>2026</v>
      </c>
      <c r="D1479" s="2" t="s">
        <v>11714</v>
      </c>
      <c r="E1479" s="1" t="s">
        <v>11715</v>
      </c>
      <c r="F1479" s="5" t="s">
        <v>11717</v>
      </c>
      <c r="G1479" s="2" t="s">
        <v>3235</v>
      </c>
      <c r="H1479" s="2" t="s">
        <v>11716</v>
      </c>
      <c r="I1479" s="2"/>
      <c r="J1479" s="2">
        <v>2026</v>
      </c>
      <c r="K1479" s="2"/>
      <c r="L1479" s="2" t="s">
        <v>11718</v>
      </c>
      <c r="M1479" s="2"/>
      <c r="N1479" s="2" t="s">
        <v>3236</v>
      </c>
      <c r="O1479" s="2"/>
      <c r="P1479" s="2"/>
      <c r="Q1479" s="2"/>
    </row>
    <row r="1480" spans="1:17" ht="345.6" x14ac:dyDescent="0.3">
      <c r="A1480" s="2" t="s">
        <v>11719</v>
      </c>
      <c r="B1480" s="2" t="s">
        <v>16</v>
      </c>
      <c r="C1480" s="2">
        <v>2025</v>
      </c>
      <c r="D1480" s="2" t="s">
        <v>11720</v>
      </c>
      <c r="E1480" s="1" t="s">
        <v>11721</v>
      </c>
      <c r="F1480" s="5" t="s">
        <v>11723</v>
      </c>
      <c r="G1480" s="2" t="s">
        <v>3372</v>
      </c>
      <c r="H1480" s="2" t="s">
        <v>11722</v>
      </c>
      <c r="I1480" s="2"/>
      <c r="J1480" s="2" t="s">
        <v>8698</v>
      </c>
      <c r="K1480" s="2"/>
      <c r="L1480" s="2" t="s">
        <v>11724</v>
      </c>
      <c r="M1480" s="2"/>
      <c r="N1480" s="2" t="s">
        <v>3373</v>
      </c>
      <c r="O1480" s="2"/>
      <c r="P1480" s="2"/>
      <c r="Q1480" s="2"/>
    </row>
    <row r="1481" spans="1:17" ht="158.4" x14ac:dyDescent="0.3">
      <c r="A1481" s="2" t="s">
        <v>11725</v>
      </c>
      <c r="B1481" s="2" t="s">
        <v>47</v>
      </c>
      <c r="C1481" s="2">
        <v>2024</v>
      </c>
      <c r="D1481" s="2" t="s">
        <v>11726</v>
      </c>
      <c r="E1481" s="1" t="s">
        <v>11727</v>
      </c>
      <c r="F1481" s="5" t="s">
        <v>11730</v>
      </c>
      <c r="G1481" s="2" t="s">
        <v>11728</v>
      </c>
      <c r="H1481" s="2" t="s">
        <v>11729</v>
      </c>
      <c r="I1481" s="2"/>
      <c r="J1481" s="2" t="s">
        <v>9839</v>
      </c>
      <c r="K1481" s="2"/>
      <c r="L1481" s="2" t="s">
        <v>11731</v>
      </c>
      <c r="M1481" s="2"/>
      <c r="N1481" s="2"/>
      <c r="O1481" s="2"/>
      <c r="P1481" s="2"/>
      <c r="Q1481" s="2"/>
    </row>
    <row r="1482" spans="1:17" ht="115.2" x14ac:dyDescent="0.3">
      <c r="A1482" s="2" t="s">
        <v>11732</v>
      </c>
      <c r="B1482" s="2" t="s">
        <v>47</v>
      </c>
      <c r="C1482" s="2">
        <v>2023</v>
      </c>
      <c r="D1482" s="2" t="s">
        <v>11733</v>
      </c>
      <c r="E1482" s="1" t="s">
        <v>11734</v>
      </c>
      <c r="F1482" s="5" t="s">
        <v>11736</v>
      </c>
      <c r="G1482" s="2" t="s">
        <v>8753</v>
      </c>
      <c r="H1482" s="2" t="s">
        <v>11735</v>
      </c>
      <c r="I1482" s="2"/>
      <c r="J1482" s="2" t="s">
        <v>8660</v>
      </c>
      <c r="K1482" s="2"/>
      <c r="L1482" s="2" t="s">
        <v>11737</v>
      </c>
      <c r="M1482" s="2"/>
      <c r="N1482" s="2" t="s">
        <v>4454</v>
      </c>
      <c r="O1482" s="2"/>
      <c r="P1482" s="2"/>
      <c r="Q1482" s="2"/>
    </row>
    <row r="1483" spans="1:17" ht="345.6" x14ac:dyDescent="0.3">
      <c r="A1483" s="2" t="s">
        <v>11738</v>
      </c>
      <c r="B1483" s="2" t="s">
        <v>16</v>
      </c>
      <c r="C1483" s="2">
        <v>2026</v>
      </c>
      <c r="D1483" s="2" t="s">
        <v>11739</v>
      </c>
      <c r="E1483" s="1" t="s">
        <v>11740</v>
      </c>
      <c r="F1483" s="5" t="s">
        <v>11742</v>
      </c>
      <c r="G1483" s="2" t="s">
        <v>3235</v>
      </c>
      <c r="H1483" s="2" t="s">
        <v>11741</v>
      </c>
      <c r="I1483" s="2"/>
      <c r="J1483" s="2">
        <v>2026</v>
      </c>
      <c r="K1483" s="2"/>
      <c r="L1483" s="2" t="s">
        <v>11743</v>
      </c>
      <c r="M1483" s="2"/>
      <c r="N1483" s="2" t="s">
        <v>3236</v>
      </c>
      <c r="O1483" s="2"/>
      <c r="P1483" s="2"/>
      <c r="Q1483" s="2"/>
    </row>
    <row r="1484" spans="1:17" ht="201.6" x14ac:dyDescent="0.3">
      <c r="A1484" s="2" t="s">
        <v>11744</v>
      </c>
      <c r="B1484" s="2" t="s">
        <v>47</v>
      </c>
      <c r="C1484" s="2">
        <v>2022</v>
      </c>
      <c r="D1484" s="2" t="s">
        <v>11745</v>
      </c>
      <c r="E1484" s="1" t="s">
        <v>11746</v>
      </c>
      <c r="F1484" s="5" t="s">
        <v>11748</v>
      </c>
      <c r="G1484" s="2" t="s">
        <v>2269</v>
      </c>
      <c r="H1484" s="2" t="s">
        <v>11747</v>
      </c>
      <c r="I1484" s="2"/>
      <c r="J1484" s="2" t="s">
        <v>9732</v>
      </c>
      <c r="K1484" s="2"/>
      <c r="L1484" s="2" t="s">
        <v>11749</v>
      </c>
      <c r="M1484" s="2"/>
      <c r="N1484" s="2"/>
      <c r="O1484" s="2"/>
      <c r="P1484" s="2"/>
      <c r="Q1484" s="2"/>
    </row>
    <row r="1485" spans="1:17" ht="244.8" x14ac:dyDescent="0.3">
      <c r="A1485" s="2" t="s">
        <v>11750</v>
      </c>
      <c r="B1485" s="2" t="s">
        <v>47</v>
      </c>
      <c r="C1485" s="2">
        <v>2025</v>
      </c>
      <c r="D1485" s="2" t="s">
        <v>11751</v>
      </c>
      <c r="E1485" s="1" t="s">
        <v>11752</v>
      </c>
      <c r="F1485" s="5" t="s">
        <v>11756</v>
      </c>
      <c r="G1485" s="2" t="s">
        <v>11753</v>
      </c>
      <c r="H1485" s="2" t="s">
        <v>11755</v>
      </c>
      <c r="I1485" s="2"/>
      <c r="J1485" s="2" t="s">
        <v>8534</v>
      </c>
      <c r="K1485" s="2"/>
      <c r="L1485" s="2" t="s">
        <v>11757</v>
      </c>
      <c r="M1485" s="2"/>
      <c r="N1485" s="2" t="s">
        <v>11754</v>
      </c>
      <c r="O1485" s="2"/>
      <c r="P1485" s="2"/>
      <c r="Q1485" s="2"/>
    </row>
    <row r="1486" spans="1:17" ht="244.8" x14ac:dyDescent="0.3">
      <c r="A1486" s="2" t="s">
        <v>11758</v>
      </c>
      <c r="B1486" s="2" t="s">
        <v>47</v>
      </c>
      <c r="C1486" s="2">
        <v>2025</v>
      </c>
      <c r="D1486" s="2" t="s">
        <v>11759</v>
      </c>
      <c r="E1486" s="1" t="s">
        <v>11760</v>
      </c>
      <c r="F1486" s="5" t="s">
        <v>11764</v>
      </c>
      <c r="G1486" s="2" t="s">
        <v>11761</v>
      </c>
      <c r="H1486" s="2" t="s">
        <v>11763</v>
      </c>
      <c r="I1486" s="2"/>
      <c r="J1486" s="2" t="s">
        <v>8521</v>
      </c>
      <c r="K1486" s="2"/>
      <c r="L1486" s="2" t="s">
        <v>11765</v>
      </c>
      <c r="M1486" s="2"/>
      <c r="N1486" s="2" t="s">
        <v>11762</v>
      </c>
      <c r="O1486" s="2"/>
      <c r="P1486" s="2"/>
      <c r="Q1486" s="2"/>
    </row>
    <row r="1487" spans="1:17" ht="244.8" x14ac:dyDescent="0.3">
      <c r="A1487" s="2" t="s">
        <v>11766</v>
      </c>
      <c r="B1487" s="2" t="s">
        <v>16</v>
      </c>
      <c r="C1487" s="2">
        <v>2025</v>
      </c>
      <c r="D1487" s="2" t="s">
        <v>11767</v>
      </c>
      <c r="E1487" s="1" t="s">
        <v>11768</v>
      </c>
      <c r="F1487" s="5" t="s">
        <v>11770</v>
      </c>
      <c r="G1487" s="2" t="s">
        <v>7055</v>
      </c>
      <c r="H1487" s="2" t="s">
        <v>11769</v>
      </c>
      <c r="I1487" s="2"/>
      <c r="J1487" s="2" t="s">
        <v>8534</v>
      </c>
      <c r="K1487" s="2"/>
      <c r="L1487" s="2" t="s">
        <v>11771</v>
      </c>
      <c r="M1487" s="2"/>
      <c r="N1487" s="2" t="s">
        <v>7056</v>
      </c>
      <c r="O1487" s="2"/>
      <c r="P1487" s="2"/>
      <c r="Q1487" s="2"/>
    </row>
    <row r="1488" spans="1:17" ht="345.6" x14ac:dyDescent="0.3">
      <c r="A1488" s="2" t="s">
        <v>11772</v>
      </c>
      <c r="B1488" s="2" t="s">
        <v>16</v>
      </c>
      <c r="C1488" s="2">
        <v>2025</v>
      </c>
      <c r="D1488" s="2" t="s">
        <v>11773</v>
      </c>
      <c r="E1488" s="1" t="s">
        <v>11774</v>
      </c>
      <c r="F1488" s="5" t="s">
        <v>11776</v>
      </c>
      <c r="G1488" s="2" t="s">
        <v>10035</v>
      </c>
      <c r="H1488" s="2" t="s">
        <v>11775</v>
      </c>
      <c r="I1488" s="2"/>
      <c r="J1488" s="2" t="s">
        <v>9059</v>
      </c>
      <c r="K1488" s="2"/>
      <c r="L1488" s="2" t="s">
        <v>11777</v>
      </c>
      <c r="M1488" s="2"/>
      <c r="N1488" s="2" t="s">
        <v>10036</v>
      </c>
      <c r="O1488" s="2"/>
      <c r="P1488" s="2"/>
      <c r="Q1488" s="2"/>
    </row>
    <row r="1489" spans="1:17" ht="216" x14ac:dyDescent="0.3">
      <c r="A1489" s="2" t="s">
        <v>11778</v>
      </c>
      <c r="B1489" s="2" t="s">
        <v>47</v>
      </c>
      <c r="C1489" s="2">
        <v>2023</v>
      </c>
      <c r="D1489" s="2" t="s">
        <v>11779</v>
      </c>
      <c r="E1489" s="1" t="s">
        <v>11780</v>
      </c>
      <c r="F1489" s="5" t="s">
        <v>11782</v>
      </c>
      <c r="G1489" s="2" t="s">
        <v>10705</v>
      </c>
      <c r="H1489" s="2" t="s">
        <v>11781</v>
      </c>
      <c r="I1489" s="2"/>
      <c r="J1489" s="2" t="s">
        <v>8623</v>
      </c>
      <c r="K1489" s="2"/>
      <c r="L1489" s="2" t="s">
        <v>11783</v>
      </c>
      <c r="M1489" s="2"/>
      <c r="N1489" s="2"/>
      <c r="O1489" s="2"/>
      <c r="P1489" s="2"/>
      <c r="Q1489" s="2"/>
    </row>
    <row r="1490" spans="1:17" ht="244.8" x14ac:dyDescent="0.3">
      <c r="A1490" s="2" t="s">
        <v>11784</v>
      </c>
      <c r="B1490" s="2" t="s">
        <v>47</v>
      </c>
      <c r="C1490" s="2">
        <v>2025</v>
      </c>
      <c r="D1490" s="2" t="s">
        <v>11785</v>
      </c>
      <c r="E1490" s="1" t="s">
        <v>11786</v>
      </c>
      <c r="F1490" s="5" t="s">
        <v>11789</v>
      </c>
      <c r="G1490" s="2" t="s">
        <v>11787</v>
      </c>
      <c r="H1490" s="2" t="s">
        <v>11788</v>
      </c>
      <c r="I1490" s="2"/>
      <c r="J1490" s="2" t="s">
        <v>8476</v>
      </c>
      <c r="K1490" s="2"/>
      <c r="L1490" s="2" t="s">
        <v>11790</v>
      </c>
      <c r="M1490" s="2"/>
      <c r="N1490" s="2"/>
      <c r="O1490" s="2"/>
      <c r="P1490" s="2"/>
      <c r="Q1490" s="2"/>
    </row>
    <row r="1491" spans="1:17" ht="201.6" x14ac:dyDescent="0.3">
      <c r="A1491" s="2" t="s">
        <v>11791</v>
      </c>
      <c r="B1491" s="2" t="s">
        <v>47</v>
      </c>
      <c r="C1491" s="2">
        <v>2025</v>
      </c>
      <c r="D1491" s="2" t="s">
        <v>11792</v>
      </c>
      <c r="E1491" s="1" t="s">
        <v>11793</v>
      </c>
      <c r="F1491" s="5" t="s">
        <v>11795</v>
      </c>
      <c r="G1491" s="2" t="s">
        <v>3362</v>
      </c>
      <c r="H1491" s="2" t="s">
        <v>11794</v>
      </c>
      <c r="I1491" s="2"/>
      <c r="J1491" s="2" t="s">
        <v>8615</v>
      </c>
      <c r="K1491" s="2"/>
      <c r="L1491" s="2" t="s">
        <v>11796</v>
      </c>
      <c r="M1491" s="2"/>
      <c r="N1491" s="2" t="s">
        <v>3363</v>
      </c>
      <c r="O1491" s="2"/>
      <c r="P1491" s="2"/>
      <c r="Q1491" s="2"/>
    </row>
    <row r="1492" spans="1:17" ht="288" x14ac:dyDescent="0.3">
      <c r="A1492" s="2" t="s">
        <v>11797</v>
      </c>
      <c r="B1492" s="2" t="s">
        <v>47</v>
      </c>
      <c r="C1492" s="2">
        <v>2025</v>
      </c>
      <c r="D1492" s="2" t="s">
        <v>11798</v>
      </c>
      <c r="E1492" s="1" t="s">
        <v>11799</v>
      </c>
      <c r="F1492" s="5" t="s">
        <v>11802</v>
      </c>
      <c r="G1492" s="2" t="s">
        <v>11800</v>
      </c>
      <c r="H1492" s="2" t="s">
        <v>11801</v>
      </c>
      <c r="I1492" s="2"/>
      <c r="J1492" s="2" t="s">
        <v>8698</v>
      </c>
      <c r="K1492" s="2"/>
      <c r="L1492" s="2" t="s">
        <v>11803</v>
      </c>
      <c r="M1492" s="2"/>
      <c r="N1492" s="2"/>
      <c r="O1492" s="2"/>
      <c r="P1492" s="2"/>
      <c r="Q1492" s="2"/>
    </row>
    <row r="1493" spans="1:17" ht="244.8" x14ac:dyDescent="0.3">
      <c r="A1493" s="2" t="s">
        <v>11804</v>
      </c>
      <c r="B1493" s="2" t="s">
        <v>47</v>
      </c>
      <c r="C1493" s="2">
        <v>2023</v>
      </c>
      <c r="D1493" s="2" t="s">
        <v>11805</v>
      </c>
      <c r="E1493" s="1" t="s">
        <v>11806</v>
      </c>
      <c r="F1493" s="5" t="s">
        <v>11808</v>
      </c>
      <c r="G1493" s="2" t="s">
        <v>9360</v>
      </c>
      <c r="H1493" s="2" t="s">
        <v>11807</v>
      </c>
      <c r="I1493" s="2"/>
      <c r="J1493" s="2" t="s">
        <v>9101</v>
      </c>
      <c r="K1493" s="2"/>
      <c r="L1493" s="2" t="s">
        <v>11809</v>
      </c>
      <c r="M1493" s="2"/>
      <c r="N1493" s="2"/>
      <c r="O1493" s="2"/>
      <c r="P1493" s="2"/>
      <c r="Q1493" s="2"/>
    </row>
    <row r="1494" spans="1:17" ht="288" x14ac:dyDescent="0.3">
      <c r="A1494" s="2" t="s">
        <v>11810</v>
      </c>
      <c r="B1494" s="2" t="s">
        <v>47</v>
      </c>
      <c r="C1494" s="2">
        <v>2022</v>
      </c>
      <c r="D1494" s="2" t="s">
        <v>11811</v>
      </c>
      <c r="E1494" s="1" t="s">
        <v>11812</v>
      </c>
      <c r="F1494" s="5" t="s">
        <v>11814</v>
      </c>
      <c r="G1494" s="2" t="s">
        <v>2284</v>
      </c>
      <c r="H1494" s="2" t="s">
        <v>11813</v>
      </c>
      <c r="I1494" s="2"/>
      <c r="J1494" s="2" t="s">
        <v>8445</v>
      </c>
      <c r="K1494" s="2"/>
      <c r="L1494" s="2" t="s">
        <v>11815</v>
      </c>
      <c r="M1494" s="2"/>
      <c r="N1494" s="2" t="s">
        <v>1130</v>
      </c>
      <c r="O1494" s="2"/>
      <c r="P1494" s="2"/>
      <c r="Q1494" s="2"/>
    </row>
    <row r="1495" spans="1:17" ht="244.8" x14ac:dyDescent="0.3">
      <c r="A1495" s="2" t="s">
        <v>11816</v>
      </c>
      <c r="B1495" s="2" t="s">
        <v>47</v>
      </c>
      <c r="C1495" s="2">
        <v>2025</v>
      </c>
      <c r="D1495" s="2" t="s">
        <v>11817</v>
      </c>
      <c r="E1495" s="1" t="s">
        <v>11818</v>
      </c>
      <c r="F1495" s="5" t="s">
        <v>11820</v>
      </c>
      <c r="G1495" s="2" t="s">
        <v>1327</v>
      </c>
      <c r="H1495" s="2" t="s">
        <v>11819</v>
      </c>
      <c r="I1495" s="2"/>
      <c r="J1495" s="2" t="s">
        <v>8615</v>
      </c>
      <c r="K1495" s="2"/>
      <c r="L1495" s="2" t="s">
        <v>11821</v>
      </c>
      <c r="M1495" s="2"/>
      <c r="N1495" s="2" t="s">
        <v>1329</v>
      </c>
      <c r="O1495" s="2"/>
      <c r="P1495" s="2"/>
      <c r="Q1495" s="2"/>
    </row>
    <row r="1496" spans="1:17" ht="201.6" x14ac:dyDescent="0.3">
      <c r="A1496" s="2" t="s">
        <v>11822</v>
      </c>
      <c r="B1496" s="2" t="s">
        <v>47</v>
      </c>
      <c r="C1496" s="2">
        <v>2025</v>
      </c>
      <c r="D1496" s="2" t="s">
        <v>11823</v>
      </c>
      <c r="E1496" s="1" t="s">
        <v>11824</v>
      </c>
      <c r="F1496" s="5" t="s">
        <v>11828</v>
      </c>
      <c r="G1496" s="2" t="s">
        <v>11825</v>
      </c>
      <c r="H1496" s="2" t="s">
        <v>11827</v>
      </c>
      <c r="I1496" s="2"/>
      <c r="J1496" s="2" t="s">
        <v>8476</v>
      </c>
      <c r="K1496" s="2"/>
      <c r="L1496" s="2" t="s">
        <v>11829</v>
      </c>
      <c r="M1496" s="2"/>
      <c r="N1496" s="2" t="s">
        <v>11826</v>
      </c>
      <c r="O1496" s="2"/>
      <c r="P1496" s="2"/>
      <c r="Q1496" s="2"/>
    </row>
    <row r="1497" spans="1:17" ht="316.8" x14ac:dyDescent="0.3">
      <c r="A1497" s="2" t="s">
        <v>11830</v>
      </c>
      <c r="B1497" s="2" t="s">
        <v>47</v>
      </c>
      <c r="C1497" s="2">
        <v>2025</v>
      </c>
      <c r="D1497" s="2" t="s">
        <v>11831</v>
      </c>
      <c r="E1497" s="1" t="s">
        <v>11832</v>
      </c>
      <c r="F1497" s="5" t="s">
        <v>11834</v>
      </c>
      <c r="G1497" s="2" t="s">
        <v>10601</v>
      </c>
      <c r="H1497" s="2" t="s">
        <v>11833</v>
      </c>
      <c r="I1497" s="2"/>
      <c r="J1497" s="2" t="s">
        <v>8521</v>
      </c>
      <c r="K1497" s="2"/>
      <c r="L1497" s="2" t="s">
        <v>11835</v>
      </c>
      <c r="M1497" s="2"/>
      <c r="N1497" s="2" t="s">
        <v>10602</v>
      </c>
      <c r="O1497" s="2"/>
      <c r="P1497" s="2"/>
      <c r="Q1497" s="2"/>
    </row>
    <row r="1498" spans="1:17" ht="259.2" x14ac:dyDescent="0.3">
      <c r="A1498" s="2" t="s">
        <v>11836</v>
      </c>
      <c r="B1498" s="2" t="s">
        <v>47</v>
      </c>
      <c r="C1498" s="2">
        <v>2025</v>
      </c>
      <c r="D1498" s="2" t="s">
        <v>11837</v>
      </c>
      <c r="E1498" s="1" t="s">
        <v>11838</v>
      </c>
      <c r="F1498" s="5" t="s">
        <v>11841</v>
      </c>
      <c r="G1498" s="2" t="s">
        <v>11839</v>
      </c>
      <c r="H1498" s="2" t="s">
        <v>11840</v>
      </c>
      <c r="I1498" s="2"/>
      <c r="J1498" s="2" t="s">
        <v>8534</v>
      </c>
      <c r="K1498" s="2"/>
      <c r="L1498" s="2" t="s">
        <v>11842</v>
      </c>
      <c r="M1498" s="2"/>
      <c r="N1498" s="2"/>
      <c r="O1498" s="2"/>
      <c r="P1498" s="2"/>
      <c r="Q1498" s="2"/>
    </row>
    <row r="1499" spans="1:17" ht="288" x14ac:dyDescent="0.3">
      <c r="A1499" s="2" t="s">
        <v>11843</v>
      </c>
      <c r="B1499" s="2" t="s">
        <v>47</v>
      </c>
      <c r="C1499" s="2">
        <v>2025</v>
      </c>
      <c r="D1499" s="2" t="s">
        <v>11844</v>
      </c>
      <c r="E1499" s="1" t="s">
        <v>11845</v>
      </c>
      <c r="F1499" s="5" t="s">
        <v>11847</v>
      </c>
      <c r="G1499" s="2" t="s">
        <v>3362</v>
      </c>
      <c r="H1499" s="2" t="s">
        <v>11846</v>
      </c>
      <c r="I1499" s="2"/>
      <c r="J1499" s="2" t="s">
        <v>8615</v>
      </c>
      <c r="K1499" s="2"/>
      <c r="L1499" s="2" t="s">
        <v>11848</v>
      </c>
      <c r="M1499" s="2"/>
      <c r="N1499" s="2" t="s">
        <v>3363</v>
      </c>
      <c r="O1499" s="2"/>
      <c r="P1499" s="2"/>
      <c r="Q1499" s="2"/>
    </row>
    <row r="1500" spans="1:17" ht="288" x14ac:dyDescent="0.3">
      <c r="A1500" s="2" t="s">
        <v>11849</v>
      </c>
      <c r="B1500" s="2" t="s">
        <v>16</v>
      </c>
      <c r="C1500" s="2">
        <v>2026</v>
      </c>
      <c r="D1500" s="2" t="s">
        <v>11850</v>
      </c>
      <c r="E1500" s="1" t="s">
        <v>11851</v>
      </c>
      <c r="F1500" s="5" t="s">
        <v>11853</v>
      </c>
      <c r="G1500" s="2" t="s">
        <v>1578</v>
      </c>
      <c r="H1500" s="2" t="s">
        <v>11852</v>
      </c>
      <c r="I1500" s="2"/>
      <c r="J1500" s="2">
        <v>2026</v>
      </c>
      <c r="K1500" s="2"/>
      <c r="L1500" s="2" t="s">
        <v>11854</v>
      </c>
      <c r="M1500" s="2"/>
      <c r="N1500" s="2" t="s">
        <v>1579</v>
      </c>
      <c r="O1500" s="2"/>
      <c r="P1500" s="2"/>
      <c r="Q1500" s="2"/>
    </row>
    <row r="1501" spans="1:17" ht="316.8" x14ac:dyDescent="0.3">
      <c r="A1501" s="2" t="s">
        <v>11855</v>
      </c>
      <c r="B1501" s="2" t="s">
        <v>16</v>
      </c>
      <c r="C1501" s="2">
        <v>2022</v>
      </c>
      <c r="D1501" s="2" t="s">
        <v>11856</v>
      </c>
      <c r="E1501" s="1" t="s">
        <v>11857</v>
      </c>
      <c r="F1501" s="5" t="s">
        <v>11859</v>
      </c>
      <c r="G1501" s="2" t="s">
        <v>7268</v>
      </c>
      <c r="H1501" s="2" t="s">
        <v>11858</v>
      </c>
      <c r="I1501" s="2"/>
      <c r="J1501" s="2" t="s">
        <v>10567</v>
      </c>
      <c r="K1501" s="2"/>
      <c r="L1501" s="2" t="s">
        <v>11860</v>
      </c>
      <c r="M1501" s="2"/>
      <c r="N1501" s="2" t="s">
        <v>7269</v>
      </c>
      <c r="O1501" s="2"/>
      <c r="P1501" s="2"/>
      <c r="Q1501" s="2"/>
    </row>
    <row r="1502" spans="1:17" ht="374.4" x14ac:dyDescent="0.3">
      <c r="A1502" s="2" t="s">
        <v>11861</v>
      </c>
      <c r="B1502" s="2" t="s">
        <v>16</v>
      </c>
      <c r="C1502" s="2">
        <v>2022</v>
      </c>
      <c r="D1502" s="2" t="s">
        <v>11862</v>
      </c>
      <c r="E1502" s="1" t="s">
        <v>11863</v>
      </c>
      <c r="F1502" s="5" t="s">
        <v>11865</v>
      </c>
      <c r="G1502" s="2" t="s">
        <v>19</v>
      </c>
      <c r="H1502" s="2" t="s">
        <v>11864</v>
      </c>
      <c r="I1502" s="2"/>
      <c r="J1502" s="2">
        <v>2022</v>
      </c>
      <c r="K1502" s="2"/>
      <c r="L1502" s="2" t="s">
        <v>11866</v>
      </c>
      <c r="M1502" s="2"/>
      <c r="N1502" s="2" t="s">
        <v>20</v>
      </c>
      <c r="O1502" s="2"/>
      <c r="P1502" s="2"/>
      <c r="Q1502" s="2"/>
    </row>
    <row r="1503" spans="1:17" ht="288" x14ac:dyDescent="0.3">
      <c r="A1503" s="2" t="s">
        <v>11867</v>
      </c>
      <c r="B1503" s="2" t="s">
        <v>47</v>
      </c>
      <c r="C1503" s="2">
        <v>2023</v>
      </c>
      <c r="D1503" s="2" t="s">
        <v>11868</v>
      </c>
      <c r="E1503" s="1" t="s">
        <v>11869</v>
      </c>
      <c r="F1503" s="5" t="s">
        <v>11874</v>
      </c>
      <c r="G1503" s="2" t="s">
        <v>11870</v>
      </c>
      <c r="H1503" s="2" t="s">
        <v>11872</v>
      </c>
      <c r="I1503" s="2" t="s">
        <v>11873</v>
      </c>
      <c r="J1503" s="2" t="s">
        <v>8565</v>
      </c>
      <c r="K1503" s="2" t="s">
        <v>8556</v>
      </c>
      <c r="L1503" s="2" t="s">
        <v>11875</v>
      </c>
      <c r="M1503" s="2" t="s">
        <v>8469</v>
      </c>
      <c r="N1503" s="2"/>
      <c r="O1503" s="2" t="s">
        <v>11871</v>
      </c>
      <c r="P1503" s="2"/>
      <c r="Q1503" s="2"/>
    </row>
    <row r="1504" spans="1:17" ht="230.4" x14ac:dyDescent="0.3">
      <c r="A1504" s="2" t="s">
        <v>11876</v>
      </c>
      <c r="B1504" s="2" t="s">
        <v>16</v>
      </c>
      <c r="C1504" s="2">
        <v>2024</v>
      </c>
      <c r="D1504" s="2" t="s">
        <v>11877</v>
      </c>
      <c r="E1504" s="1" t="s">
        <v>11878</v>
      </c>
      <c r="F1504" s="5" t="s">
        <v>11880</v>
      </c>
      <c r="G1504" s="2" t="s">
        <v>4758</v>
      </c>
      <c r="H1504" s="2" t="s">
        <v>11879</v>
      </c>
      <c r="I1504" s="2"/>
      <c r="J1504" s="2">
        <v>2024</v>
      </c>
      <c r="K1504" s="2"/>
      <c r="L1504" s="2" t="s">
        <v>11881</v>
      </c>
      <c r="M1504" s="2"/>
      <c r="N1504" s="2" t="s">
        <v>4759</v>
      </c>
      <c r="O1504" s="2"/>
      <c r="P1504" s="2"/>
      <c r="Q1504" s="2"/>
    </row>
    <row r="1505" spans="1:17" ht="201.6" x14ac:dyDescent="0.3">
      <c r="A1505" s="2" t="s">
        <v>11882</v>
      </c>
      <c r="B1505" s="2" t="s">
        <v>47</v>
      </c>
      <c r="C1505" s="2">
        <v>2025</v>
      </c>
      <c r="D1505" s="2" t="s">
        <v>11883</v>
      </c>
      <c r="E1505" s="1" t="s">
        <v>11884</v>
      </c>
      <c r="F1505" s="5" t="s">
        <v>11888</v>
      </c>
      <c r="G1505" s="2" t="s">
        <v>11885</v>
      </c>
      <c r="H1505" s="2" t="s">
        <v>11887</v>
      </c>
      <c r="I1505" s="2"/>
      <c r="J1505" s="2" t="s">
        <v>8748</v>
      </c>
      <c r="K1505" s="2"/>
      <c r="L1505" s="2" t="s">
        <v>11889</v>
      </c>
      <c r="M1505" s="2"/>
      <c r="N1505" s="2" t="s">
        <v>11886</v>
      </c>
      <c r="O1505" s="2"/>
      <c r="P1505" s="2"/>
      <c r="Q1505" s="2"/>
    </row>
    <row r="1506" spans="1:17" ht="144" x14ac:dyDescent="0.3">
      <c r="A1506" s="2" t="s">
        <v>11890</v>
      </c>
      <c r="B1506" s="2" t="s">
        <v>47</v>
      </c>
      <c r="C1506" s="2">
        <v>2024</v>
      </c>
      <c r="D1506" s="2" t="s">
        <v>11891</v>
      </c>
      <c r="E1506" s="1" t="s">
        <v>11892</v>
      </c>
      <c r="F1506" s="5" t="s">
        <v>11897</v>
      </c>
      <c r="G1506" s="2" t="s">
        <v>11893</v>
      </c>
      <c r="H1506" s="2" t="s">
        <v>11895</v>
      </c>
      <c r="I1506" s="2" t="s">
        <v>11896</v>
      </c>
      <c r="J1506" s="2" t="s">
        <v>8719</v>
      </c>
      <c r="K1506" s="2" t="s">
        <v>8556</v>
      </c>
      <c r="L1506" s="2" t="s">
        <v>11898</v>
      </c>
      <c r="M1506" s="2" t="s">
        <v>8469</v>
      </c>
      <c r="N1506" s="2" t="s">
        <v>6517</v>
      </c>
      <c r="O1506" s="2" t="s">
        <v>11894</v>
      </c>
      <c r="P1506" s="2"/>
      <c r="Q1506" s="2"/>
    </row>
    <row r="1507" spans="1:17" ht="201.6" x14ac:dyDescent="0.3">
      <c r="A1507" s="2" t="s">
        <v>11899</v>
      </c>
      <c r="B1507" s="2" t="s">
        <v>47</v>
      </c>
      <c r="C1507" s="2">
        <v>2025</v>
      </c>
      <c r="D1507" s="2" t="s">
        <v>11900</v>
      </c>
      <c r="E1507" s="1" t="s">
        <v>11901</v>
      </c>
      <c r="F1507" s="5" t="s">
        <v>11905</v>
      </c>
      <c r="G1507" s="2" t="s">
        <v>11902</v>
      </c>
      <c r="H1507" s="2" t="s">
        <v>11904</v>
      </c>
      <c r="I1507" s="2"/>
      <c r="J1507" s="2" t="s">
        <v>8534</v>
      </c>
      <c r="K1507" s="2"/>
      <c r="L1507" s="2" t="s">
        <v>11906</v>
      </c>
      <c r="M1507" s="2"/>
      <c r="N1507" s="2" t="s">
        <v>11903</v>
      </c>
      <c r="O1507" s="2"/>
      <c r="P1507" s="2"/>
      <c r="Q1507" s="2"/>
    </row>
    <row r="1508" spans="1:17" ht="288" x14ac:dyDescent="0.3">
      <c r="A1508" s="2" t="s">
        <v>11907</v>
      </c>
      <c r="B1508" s="2" t="s">
        <v>47</v>
      </c>
      <c r="C1508" s="2">
        <v>2022</v>
      </c>
      <c r="D1508" s="2" t="s">
        <v>11908</v>
      </c>
      <c r="E1508" s="1" t="s">
        <v>11909</v>
      </c>
      <c r="F1508" s="5" t="s">
        <v>11911</v>
      </c>
      <c r="G1508" s="2" t="s">
        <v>379</v>
      </c>
      <c r="H1508" s="2" t="s">
        <v>11910</v>
      </c>
      <c r="I1508" s="2"/>
      <c r="J1508" s="2" t="s">
        <v>9167</v>
      </c>
      <c r="K1508" s="2"/>
      <c r="L1508" s="2" t="s">
        <v>11912</v>
      </c>
      <c r="M1508" s="2"/>
      <c r="N1508" s="2"/>
      <c r="O1508" s="2"/>
      <c r="P1508" s="2"/>
      <c r="Q1508" s="2"/>
    </row>
    <row r="1509" spans="1:17" ht="201.6" x14ac:dyDescent="0.3">
      <c r="A1509" s="2" t="s">
        <v>11913</v>
      </c>
      <c r="B1509" s="2" t="s">
        <v>47</v>
      </c>
      <c r="C1509" s="2">
        <v>2024</v>
      </c>
      <c r="D1509" s="2" t="s">
        <v>11914</v>
      </c>
      <c r="E1509" s="1" t="s">
        <v>11915</v>
      </c>
      <c r="F1509" s="5" t="s">
        <v>11917</v>
      </c>
      <c r="G1509" s="2" t="s">
        <v>2728</v>
      </c>
      <c r="H1509" s="2" t="s">
        <v>11916</v>
      </c>
      <c r="I1509" s="2"/>
      <c r="J1509" s="2" t="s">
        <v>8653</v>
      </c>
      <c r="K1509" s="2"/>
      <c r="L1509" s="2" t="s">
        <v>11918</v>
      </c>
      <c r="M1509" s="2"/>
      <c r="N1509" s="2"/>
      <c r="O1509" s="2"/>
      <c r="P1509" s="2"/>
      <c r="Q1509" s="2"/>
    </row>
    <row r="1510" spans="1:17" ht="360" x14ac:dyDescent="0.3">
      <c r="A1510" s="2" t="s">
        <v>11919</v>
      </c>
      <c r="B1510" s="2" t="s">
        <v>47</v>
      </c>
      <c r="C1510" s="2">
        <v>2024</v>
      </c>
      <c r="D1510" s="2" t="s">
        <v>11920</v>
      </c>
      <c r="E1510" s="1" t="s">
        <v>11921</v>
      </c>
      <c r="F1510" s="5" t="s">
        <v>11923</v>
      </c>
      <c r="G1510" s="2" t="s">
        <v>5991</v>
      </c>
      <c r="H1510" s="2" t="s">
        <v>11922</v>
      </c>
      <c r="I1510" s="2"/>
      <c r="J1510" s="2" t="s">
        <v>8719</v>
      </c>
      <c r="K1510" s="2"/>
      <c r="L1510" s="2" t="s">
        <v>11924</v>
      </c>
      <c r="M1510" s="2"/>
      <c r="N1510" s="2" t="s">
        <v>5992</v>
      </c>
      <c r="O1510" s="2"/>
      <c r="P1510" s="2"/>
      <c r="Q1510" s="2"/>
    </row>
    <row r="1511" spans="1:17" ht="201.6" x14ac:dyDescent="0.3">
      <c r="A1511" s="2" t="s">
        <v>11925</v>
      </c>
      <c r="B1511" s="2" t="s">
        <v>47</v>
      </c>
      <c r="C1511" s="2">
        <v>2024</v>
      </c>
      <c r="D1511" s="2" t="s">
        <v>11926</v>
      </c>
      <c r="E1511" s="1" t="s">
        <v>11927</v>
      </c>
      <c r="F1511" s="5" t="s">
        <v>11931</v>
      </c>
      <c r="G1511" s="2" t="s">
        <v>11928</v>
      </c>
      <c r="H1511" s="2" t="s">
        <v>11930</v>
      </c>
      <c r="I1511" s="2"/>
      <c r="J1511" s="2" t="s">
        <v>8459</v>
      </c>
      <c r="K1511" s="2"/>
      <c r="L1511" s="2" t="s">
        <v>11932</v>
      </c>
      <c r="M1511" s="2"/>
      <c r="N1511" s="2" t="s">
        <v>11929</v>
      </c>
      <c r="O1511" s="2"/>
      <c r="P1511" s="2"/>
      <c r="Q1511" s="2"/>
    </row>
    <row r="1512" spans="1:17" ht="388.8" x14ac:dyDescent="0.3">
      <c r="A1512" s="2" t="s">
        <v>11933</v>
      </c>
      <c r="B1512" s="2" t="s">
        <v>47</v>
      </c>
      <c r="C1512" s="2">
        <v>2025</v>
      </c>
      <c r="D1512" s="2" t="s">
        <v>11934</v>
      </c>
      <c r="E1512" s="1" t="s">
        <v>11935</v>
      </c>
      <c r="F1512" s="5" t="s">
        <v>11940</v>
      </c>
      <c r="G1512" s="2" t="s">
        <v>11936</v>
      </c>
      <c r="H1512" s="2" t="s">
        <v>11938</v>
      </c>
      <c r="I1512" s="2" t="s">
        <v>11939</v>
      </c>
      <c r="J1512" s="2" t="s">
        <v>8500</v>
      </c>
      <c r="K1512" s="2" t="s">
        <v>8556</v>
      </c>
      <c r="L1512" s="2" t="s">
        <v>11941</v>
      </c>
      <c r="M1512" s="2" t="s">
        <v>8469</v>
      </c>
      <c r="N1512" s="2"/>
      <c r="O1512" s="2" t="s">
        <v>11937</v>
      </c>
      <c r="P1512" s="2"/>
      <c r="Q1512" s="2"/>
    </row>
    <row r="1513" spans="1:17" ht="388.8" x14ac:dyDescent="0.3">
      <c r="A1513" s="2" t="s">
        <v>11942</v>
      </c>
      <c r="B1513" s="2" t="s">
        <v>47</v>
      </c>
      <c r="C1513" s="2">
        <v>2025</v>
      </c>
      <c r="D1513" s="2" t="s">
        <v>11943</v>
      </c>
      <c r="E1513" s="1" t="s">
        <v>11944</v>
      </c>
      <c r="F1513" s="5" t="s">
        <v>11946</v>
      </c>
      <c r="G1513" s="2" t="s">
        <v>2025</v>
      </c>
      <c r="H1513" s="2" t="s">
        <v>11945</v>
      </c>
      <c r="I1513" s="2"/>
      <c r="J1513" s="2" t="s">
        <v>8521</v>
      </c>
      <c r="K1513" s="2"/>
      <c r="L1513" s="2" t="s">
        <v>11947</v>
      </c>
      <c r="M1513" s="2"/>
      <c r="N1513" s="2" t="s">
        <v>2026</v>
      </c>
      <c r="O1513" s="2"/>
      <c r="P1513" s="2"/>
      <c r="Q1513" s="2"/>
    </row>
    <row r="1514" spans="1:17" ht="273.60000000000002" x14ac:dyDescent="0.3">
      <c r="A1514" s="2" t="s">
        <v>11948</v>
      </c>
      <c r="B1514" s="2" t="s">
        <v>47</v>
      </c>
      <c r="C1514" s="2">
        <v>2025</v>
      </c>
      <c r="D1514" s="2" t="s">
        <v>11949</v>
      </c>
      <c r="E1514" s="1" t="s">
        <v>11950</v>
      </c>
      <c r="F1514" s="5" t="s">
        <v>11953</v>
      </c>
      <c r="G1514" s="2" t="s">
        <v>4259</v>
      </c>
      <c r="H1514" s="2" t="s">
        <v>11951</v>
      </c>
      <c r="I1514" s="2" t="s">
        <v>11952</v>
      </c>
      <c r="J1514" s="2" t="s">
        <v>8521</v>
      </c>
      <c r="K1514" s="2" t="s">
        <v>8556</v>
      </c>
      <c r="L1514" s="2" t="s">
        <v>11954</v>
      </c>
      <c r="M1514" s="2" t="s">
        <v>8469</v>
      </c>
      <c r="N1514" s="2" t="s">
        <v>3185</v>
      </c>
      <c r="O1514" s="2" t="s">
        <v>4552</v>
      </c>
      <c r="P1514" s="2"/>
      <c r="Q1514" s="2"/>
    </row>
    <row r="1515" spans="1:17" ht="244.8" x14ac:dyDescent="0.3">
      <c r="A1515" s="2" t="s">
        <v>11955</v>
      </c>
      <c r="B1515" s="2" t="s">
        <v>47</v>
      </c>
      <c r="C1515" s="2">
        <v>2025</v>
      </c>
      <c r="D1515" s="2" t="s">
        <v>11956</v>
      </c>
      <c r="E1515" s="1" t="s">
        <v>11957</v>
      </c>
      <c r="F1515" s="5" t="s">
        <v>11961</v>
      </c>
      <c r="G1515" s="2" t="s">
        <v>11958</v>
      </c>
      <c r="H1515" s="2" t="s">
        <v>11960</v>
      </c>
      <c r="I1515" s="2"/>
      <c r="J1515" s="2" t="s">
        <v>8615</v>
      </c>
      <c r="K1515" s="2"/>
      <c r="L1515" s="2" t="s">
        <v>11962</v>
      </c>
      <c r="M1515" s="2"/>
      <c r="N1515" s="2" t="s">
        <v>11959</v>
      </c>
      <c r="O1515" s="2"/>
      <c r="P1515" s="2"/>
      <c r="Q1515" s="2"/>
    </row>
    <row r="1516" spans="1:17" ht="187.2" x14ac:dyDescent="0.3">
      <c r="A1516" s="2" t="s">
        <v>11963</v>
      </c>
      <c r="B1516" s="2" t="s">
        <v>47</v>
      </c>
      <c r="C1516" s="2">
        <v>2024</v>
      </c>
      <c r="D1516" s="2" t="s">
        <v>11964</v>
      </c>
      <c r="E1516" s="1" t="s">
        <v>11965</v>
      </c>
      <c r="F1516" s="5" t="s">
        <v>11967</v>
      </c>
      <c r="G1516" s="2" t="s">
        <v>7934</v>
      </c>
      <c r="H1516" s="2" t="s">
        <v>11966</v>
      </c>
      <c r="I1516" s="2"/>
      <c r="J1516" s="2" t="s">
        <v>8810</v>
      </c>
      <c r="K1516" s="2"/>
      <c r="L1516" s="2" t="s">
        <v>11968</v>
      </c>
      <c r="M1516" s="2"/>
      <c r="N1516" s="2" t="s">
        <v>5396</v>
      </c>
      <c r="O1516" s="2"/>
      <c r="P1516" s="2"/>
      <c r="Q1516" s="2"/>
    </row>
    <row r="1517" spans="1:17" ht="273.60000000000002" x14ac:dyDescent="0.3">
      <c r="A1517" s="2" t="s">
        <v>11969</v>
      </c>
      <c r="B1517" s="2" t="s">
        <v>47</v>
      </c>
      <c r="C1517" s="2">
        <v>2025</v>
      </c>
      <c r="D1517" s="2" t="s">
        <v>11970</v>
      </c>
      <c r="E1517" s="1" t="s">
        <v>11971</v>
      </c>
      <c r="F1517" s="5" t="s">
        <v>11974</v>
      </c>
      <c r="G1517" s="2" t="s">
        <v>11972</v>
      </c>
      <c r="H1517" s="2" t="s">
        <v>11973</v>
      </c>
      <c r="I1517" s="2"/>
      <c r="J1517" s="2" t="s">
        <v>8521</v>
      </c>
      <c r="K1517" s="2"/>
      <c r="L1517" s="2" t="s">
        <v>11975</v>
      </c>
      <c r="M1517" s="2"/>
      <c r="N1517" s="2"/>
      <c r="O1517" s="2"/>
      <c r="P1517" s="2"/>
      <c r="Q1517" s="2"/>
    </row>
    <row r="1518" spans="1:17" ht="230.4" x14ac:dyDescent="0.3">
      <c r="A1518" s="2" t="s">
        <v>11976</v>
      </c>
      <c r="B1518" s="2" t="s">
        <v>47</v>
      </c>
      <c r="C1518" s="2">
        <v>2024</v>
      </c>
      <c r="D1518" s="2" t="s">
        <v>11977</v>
      </c>
      <c r="E1518" s="1" t="s">
        <v>11978</v>
      </c>
      <c r="F1518" s="5" t="s">
        <v>11981</v>
      </c>
      <c r="G1518" s="2" t="s">
        <v>11979</v>
      </c>
      <c r="H1518" s="2" t="s">
        <v>11980</v>
      </c>
      <c r="I1518" s="2"/>
      <c r="J1518" s="2" t="s">
        <v>8459</v>
      </c>
      <c r="K1518" s="2"/>
      <c r="L1518" s="2" t="s">
        <v>11982</v>
      </c>
      <c r="M1518" s="2"/>
      <c r="N1518" s="2" t="s">
        <v>10602</v>
      </c>
      <c r="O1518" s="2"/>
      <c r="P1518" s="2"/>
      <c r="Q1518" s="2"/>
    </row>
    <row r="1519" spans="1:17" ht="244.8" x14ac:dyDescent="0.3">
      <c r="A1519" s="2" t="s">
        <v>11983</v>
      </c>
      <c r="B1519" s="2" t="s">
        <v>16</v>
      </c>
      <c r="C1519" s="2">
        <v>2023</v>
      </c>
      <c r="D1519" s="2" t="s">
        <v>11984</v>
      </c>
      <c r="E1519" s="1" t="s">
        <v>11985</v>
      </c>
      <c r="F1519" s="5" t="s">
        <v>11989</v>
      </c>
      <c r="G1519" s="2" t="s">
        <v>11986</v>
      </c>
      <c r="H1519" s="2" t="s">
        <v>11988</v>
      </c>
      <c r="I1519" s="2"/>
      <c r="J1519" s="2" t="s">
        <v>10018</v>
      </c>
      <c r="K1519" s="2"/>
      <c r="L1519" s="2" t="s">
        <v>11990</v>
      </c>
      <c r="M1519" s="2"/>
      <c r="N1519" s="2" t="s">
        <v>11987</v>
      </c>
      <c r="O1519" s="2"/>
      <c r="P1519" s="2"/>
      <c r="Q1519" s="2"/>
    </row>
    <row r="1520" spans="1:17" ht="345.6" x14ac:dyDescent="0.3">
      <c r="A1520" s="2" t="s">
        <v>11991</v>
      </c>
      <c r="B1520" s="2" t="s">
        <v>16</v>
      </c>
      <c r="C1520" s="2">
        <v>2022</v>
      </c>
      <c r="D1520" s="2" t="s">
        <v>11992</v>
      </c>
      <c r="E1520" s="1" t="s">
        <v>11993</v>
      </c>
      <c r="F1520" s="5" t="s">
        <v>11997</v>
      </c>
      <c r="G1520" s="2" t="s">
        <v>11994</v>
      </c>
      <c r="H1520" s="2" t="s">
        <v>11996</v>
      </c>
      <c r="I1520" s="2"/>
      <c r="J1520" s="2">
        <v>2022</v>
      </c>
      <c r="K1520" s="2"/>
      <c r="L1520" s="2" t="s">
        <v>11998</v>
      </c>
      <c r="M1520" s="2"/>
      <c r="N1520" s="2" t="s">
        <v>11995</v>
      </c>
      <c r="O1520" s="2"/>
      <c r="P1520" s="2"/>
      <c r="Q1520" s="2"/>
    </row>
    <row r="1521" spans="1:17" ht="288" x14ac:dyDescent="0.3">
      <c r="A1521" s="2" t="s">
        <v>11999</v>
      </c>
      <c r="B1521" s="2" t="s">
        <v>16</v>
      </c>
      <c r="C1521" s="2">
        <v>2024</v>
      </c>
      <c r="D1521" s="2" t="s">
        <v>12000</v>
      </c>
      <c r="E1521" s="1" t="s">
        <v>12001</v>
      </c>
      <c r="F1521" s="5" t="s">
        <v>12003</v>
      </c>
      <c r="G1521" s="2" t="s">
        <v>10508</v>
      </c>
      <c r="H1521" s="2" t="s">
        <v>12002</v>
      </c>
      <c r="I1521" s="2"/>
      <c r="J1521" s="2" t="s">
        <v>9839</v>
      </c>
      <c r="K1521" s="2"/>
      <c r="L1521" s="2" t="s">
        <v>12004</v>
      </c>
      <c r="M1521" s="2"/>
      <c r="N1521" s="2" t="s">
        <v>10509</v>
      </c>
      <c r="O1521" s="2"/>
      <c r="P1521" s="2"/>
      <c r="Q1521" s="2"/>
    </row>
    <row r="1522" spans="1:17" ht="360" x14ac:dyDescent="0.3">
      <c r="A1522" s="2" t="s">
        <v>12005</v>
      </c>
      <c r="B1522" s="2" t="s">
        <v>16</v>
      </c>
      <c r="C1522" s="2">
        <v>2024</v>
      </c>
      <c r="D1522" s="2" t="s">
        <v>11378</v>
      </c>
      <c r="E1522" s="1" t="s">
        <v>12006</v>
      </c>
      <c r="F1522" s="5" t="s">
        <v>12008</v>
      </c>
      <c r="G1522" s="2" t="s">
        <v>7369</v>
      </c>
      <c r="H1522" s="2" t="s">
        <v>12007</v>
      </c>
      <c r="I1522" s="2"/>
      <c r="J1522" s="2" t="s">
        <v>11091</v>
      </c>
      <c r="K1522" s="2"/>
      <c r="L1522" s="2" t="s">
        <v>12009</v>
      </c>
      <c r="M1522" s="2"/>
      <c r="N1522" s="2" t="s">
        <v>7370</v>
      </c>
      <c r="O1522" s="2"/>
      <c r="P1522" s="2"/>
      <c r="Q1522" s="2"/>
    </row>
    <row r="1523" spans="1:17" ht="273.60000000000002" x14ac:dyDescent="0.3">
      <c r="A1523" s="2" t="s">
        <v>12010</v>
      </c>
      <c r="B1523" s="2" t="s">
        <v>16</v>
      </c>
      <c r="C1523" s="2">
        <v>2022</v>
      </c>
      <c r="D1523" s="2" t="s">
        <v>12011</v>
      </c>
      <c r="E1523" s="1" t="s">
        <v>12012</v>
      </c>
      <c r="F1523" s="5" t="s">
        <v>12014</v>
      </c>
      <c r="G1523" s="2" t="s">
        <v>11096</v>
      </c>
      <c r="H1523" s="2" t="s">
        <v>12013</v>
      </c>
      <c r="I1523" s="2"/>
      <c r="J1523" s="2" t="s">
        <v>9297</v>
      </c>
      <c r="K1523" s="2"/>
      <c r="L1523" s="2" t="s">
        <v>12015</v>
      </c>
      <c r="M1523" s="2"/>
      <c r="N1523" s="2" t="s">
        <v>11097</v>
      </c>
      <c r="O1523" s="2"/>
      <c r="P1523" s="2"/>
      <c r="Q1523" s="2"/>
    </row>
    <row r="1524" spans="1:17" ht="273.60000000000002" x14ac:dyDescent="0.3">
      <c r="A1524" s="2" t="s">
        <v>12016</v>
      </c>
      <c r="B1524" s="2" t="s">
        <v>16</v>
      </c>
      <c r="C1524" s="2">
        <v>2022</v>
      </c>
      <c r="D1524" s="2" t="s">
        <v>12017</v>
      </c>
      <c r="E1524" s="1" t="s">
        <v>12018</v>
      </c>
      <c r="F1524" s="5" t="s">
        <v>12020</v>
      </c>
      <c r="G1524" s="2" t="s">
        <v>670</v>
      </c>
      <c r="H1524" s="2" t="s">
        <v>12019</v>
      </c>
      <c r="I1524" s="2"/>
      <c r="J1524" s="2" t="s">
        <v>9732</v>
      </c>
      <c r="K1524" s="2"/>
      <c r="L1524" s="2" t="s">
        <v>12021</v>
      </c>
      <c r="M1524" s="2"/>
      <c r="N1524" s="2" t="s">
        <v>671</v>
      </c>
      <c r="O1524" s="2"/>
      <c r="P1524" s="2"/>
      <c r="Q1524" s="2"/>
    </row>
    <row r="1525" spans="1:17" ht="216" x14ac:dyDescent="0.3">
      <c r="A1525" s="2" t="s">
        <v>12022</v>
      </c>
      <c r="B1525" s="2" t="s">
        <v>16</v>
      </c>
      <c r="C1525" s="2">
        <v>2024</v>
      </c>
      <c r="D1525" s="2" t="s">
        <v>12023</v>
      </c>
      <c r="E1525" s="1" t="s">
        <v>12024</v>
      </c>
      <c r="F1525" s="5" t="s">
        <v>12026</v>
      </c>
      <c r="G1525" s="2" t="s">
        <v>325</v>
      </c>
      <c r="H1525" s="2" t="s">
        <v>12025</v>
      </c>
      <c r="I1525" s="2"/>
      <c r="J1525" s="2" t="s">
        <v>9093</v>
      </c>
      <c r="K1525" s="2"/>
      <c r="L1525" s="2" t="s">
        <v>12027</v>
      </c>
      <c r="M1525" s="2"/>
      <c r="N1525" s="2" t="s">
        <v>326</v>
      </c>
      <c r="O1525" s="2"/>
      <c r="P1525" s="2"/>
      <c r="Q1525" s="2"/>
    </row>
    <row r="1526" spans="1:17" ht="230.4" x14ac:dyDescent="0.3">
      <c r="A1526" s="2" t="s">
        <v>12028</v>
      </c>
      <c r="B1526" s="2" t="s">
        <v>47</v>
      </c>
      <c r="C1526" s="2">
        <v>2024</v>
      </c>
      <c r="D1526" s="2" t="s">
        <v>12029</v>
      </c>
      <c r="E1526" s="1" t="s">
        <v>12030</v>
      </c>
      <c r="F1526" s="5" t="s">
        <v>12032</v>
      </c>
      <c r="G1526" s="2" t="s">
        <v>6136</v>
      </c>
      <c r="H1526" s="2" t="s">
        <v>12031</v>
      </c>
      <c r="I1526" s="2"/>
      <c r="J1526" s="2" t="s">
        <v>8810</v>
      </c>
      <c r="K1526" s="2"/>
      <c r="L1526" s="2" t="s">
        <v>12033</v>
      </c>
      <c r="M1526" s="2"/>
      <c r="N1526" s="2" t="s">
        <v>5064</v>
      </c>
      <c r="O1526" s="2"/>
      <c r="P1526" s="2"/>
      <c r="Q1526" s="2"/>
    </row>
    <row r="1527" spans="1:17" ht="216" x14ac:dyDescent="0.3">
      <c r="A1527" s="2" t="s">
        <v>12034</v>
      </c>
      <c r="B1527" s="2" t="s">
        <v>16</v>
      </c>
      <c r="C1527" s="2">
        <v>2024</v>
      </c>
      <c r="D1527" s="2" t="s">
        <v>12035</v>
      </c>
      <c r="E1527" s="1" t="s">
        <v>12036</v>
      </c>
      <c r="F1527" s="5" t="s">
        <v>12040</v>
      </c>
      <c r="G1527" s="2" t="s">
        <v>12037</v>
      </c>
      <c r="H1527" s="2" t="s">
        <v>12039</v>
      </c>
      <c r="I1527" s="2"/>
      <c r="J1527" s="2">
        <v>2024</v>
      </c>
      <c r="K1527" s="2"/>
      <c r="L1527" s="2" t="s">
        <v>12041</v>
      </c>
      <c r="M1527" s="2"/>
      <c r="N1527" s="2" t="s">
        <v>12038</v>
      </c>
      <c r="O1527" s="2"/>
      <c r="P1527" s="2"/>
      <c r="Q1527" s="2"/>
    </row>
    <row r="1528" spans="1:17" ht="244.8" x14ac:dyDescent="0.3">
      <c r="A1528" s="2" t="s">
        <v>12042</v>
      </c>
      <c r="B1528" s="2" t="s">
        <v>47</v>
      </c>
      <c r="C1528" s="2">
        <v>2025</v>
      </c>
      <c r="D1528" s="2" t="s">
        <v>12043</v>
      </c>
      <c r="E1528" s="1" t="s">
        <v>12044</v>
      </c>
      <c r="F1528" s="5" t="s">
        <v>12046</v>
      </c>
      <c r="G1528" s="2" t="s">
        <v>10299</v>
      </c>
      <c r="H1528" s="2" t="s">
        <v>12045</v>
      </c>
      <c r="I1528" s="2"/>
      <c r="J1528" s="2" t="s">
        <v>8555</v>
      </c>
      <c r="K1528" s="2"/>
      <c r="L1528" s="2" t="s">
        <v>12047</v>
      </c>
      <c r="M1528" s="2"/>
      <c r="N1528" s="2"/>
      <c r="O1528" s="2"/>
      <c r="P1528" s="2"/>
      <c r="Q1528" s="2"/>
    </row>
    <row r="1529" spans="1:17" ht="144" x14ac:dyDescent="0.3">
      <c r="A1529" s="2" t="s">
        <v>12048</v>
      </c>
      <c r="B1529" s="2" t="s">
        <v>47</v>
      </c>
      <c r="C1529" s="2">
        <v>2023</v>
      </c>
      <c r="D1529" s="2" t="s">
        <v>12049</v>
      </c>
      <c r="E1529" s="1" t="s">
        <v>12050</v>
      </c>
      <c r="F1529" s="5" t="s">
        <v>12053</v>
      </c>
      <c r="G1529" s="2" t="s">
        <v>12051</v>
      </c>
      <c r="H1529" s="2" t="s">
        <v>12052</v>
      </c>
      <c r="I1529" s="2"/>
      <c r="J1529" s="2" t="s">
        <v>10065</v>
      </c>
      <c r="K1529" s="2"/>
      <c r="L1529" s="2" t="s">
        <v>12054</v>
      </c>
      <c r="M1529" s="2"/>
      <c r="N1529" s="2"/>
      <c r="O1529" s="2"/>
      <c r="P1529" s="2"/>
      <c r="Q1529" s="2"/>
    </row>
    <row r="1530" spans="1:17" ht="172.8" x14ac:dyDescent="0.3">
      <c r="A1530" s="2" t="s">
        <v>12055</v>
      </c>
      <c r="B1530" s="2" t="s">
        <v>16</v>
      </c>
      <c r="C1530" s="2">
        <v>2024</v>
      </c>
      <c r="D1530" s="2" t="s">
        <v>12056</v>
      </c>
      <c r="E1530" s="1" t="s">
        <v>12057</v>
      </c>
      <c r="F1530" s="5" t="s">
        <v>12061</v>
      </c>
      <c r="G1530" s="2" t="s">
        <v>12058</v>
      </c>
      <c r="H1530" s="2" t="s">
        <v>12060</v>
      </c>
      <c r="I1530" s="2"/>
      <c r="J1530" s="2" t="s">
        <v>11091</v>
      </c>
      <c r="K1530" s="2"/>
      <c r="L1530" s="2" t="s">
        <v>12062</v>
      </c>
      <c r="M1530" s="2"/>
      <c r="N1530" s="2" t="s">
        <v>12059</v>
      </c>
      <c r="O1530" s="2"/>
      <c r="P1530" s="2"/>
      <c r="Q1530" s="2"/>
    </row>
    <row r="1531" spans="1:17" ht="388.8" x14ac:dyDescent="0.3">
      <c r="A1531" s="2" t="s">
        <v>12063</v>
      </c>
      <c r="B1531" s="2" t="s">
        <v>16</v>
      </c>
      <c r="C1531" s="2">
        <v>2025</v>
      </c>
      <c r="D1531" s="2" t="s">
        <v>12064</v>
      </c>
      <c r="E1531" s="1" t="s">
        <v>12065</v>
      </c>
      <c r="F1531" s="5" t="s">
        <v>12068</v>
      </c>
      <c r="G1531" s="2" t="s">
        <v>19</v>
      </c>
      <c r="H1531" s="2" t="s">
        <v>12066</v>
      </c>
      <c r="I1531" s="2" t="s">
        <v>12067</v>
      </c>
      <c r="J1531" s="2">
        <v>2025</v>
      </c>
      <c r="K1531" s="2" t="s">
        <v>8556</v>
      </c>
      <c r="L1531" s="2" t="s">
        <v>12069</v>
      </c>
      <c r="M1531" s="2" t="s">
        <v>25</v>
      </c>
      <c r="N1531" s="2" t="s">
        <v>20</v>
      </c>
      <c r="O1531" s="2"/>
      <c r="P1531" s="2"/>
      <c r="Q1531" s="2"/>
    </row>
    <row r="1532" spans="1:17" ht="230.4" x14ac:dyDescent="0.3">
      <c r="A1532" s="2" t="s">
        <v>12070</v>
      </c>
      <c r="B1532" s="2" t="s">
        <v>47</v>
      </c>
      <c r="C1532" s="2">
        <v>2023</v>
      </c>
      <c r="D1532" s="2" t="s">
        <v>12071</v>
      </c>
      <c r="E1532" s="1" t="s">
        <v>12072</v>
      </c>
      <c r="F1532" s="5" t="s">
        <v>12076</v>
      </c>
      <c r="G1532" s="2" t="s">
        <v>12073</v>
      </c>
      <c r="H1532" s="2" t="s">
        <v>12075</v>
      </c>
      <c r="I1532" s="2"/>
      <c r="J1532" s="2" t="s">
        <v>9562</v>
      </c>
      <c r="K1532" s="2"/>
      <c r="L1532" s="2" t="s">
        <v>12077</v>
      </c>
      <c r="M1532" s="2"/>
      <c r="N1532" s="2" t="s">
        <v>12074</v>
      </c>
      <c r="O1532" s="2"/>
      <c r="P1532" s="2"/>
      <c r="Q1532" s="2"/>
    </row>
    <row r="1533" spans="1:17" ht="302.39999999999998" x14ac:dyDescent="0.3">
      <c r="A1533" s="2" t="s">
        <v>12078</v>
      </c>
      <c r="B1533" s="2" t="s">
        <v>47</v>
      </c>
      <c r="C1533" s="2">
        <v>2024</v>
      </c>
      <c r="D1533" s="2" t="s">
        <v>12079</v>
      </c>
      <c r="E1533" s="1" t="s">
        <v>12080</v>
      </c>
      <c r="F1533" s="5" t="s">
        <v>12083</v>
      </c>
      <c r="G1533" s="2" t="s">
        <v>12081</v>
      </c>
      <c r="H1533" s="2" t="s">
        <v>12082</v>
      </c>
      <c r="I1533" s="2"/>
      <c r="J1533" s="2" t="s">
        <v>9093</v>
      </c>
      <c r="K1533" s="2"/>
      <c r="L1533" s="2" t="s">
        <v>12084</v>
      </c>
      <c r="M1533" s="2"/>
      <c r="N1533" s="2"/>
      <c r="O1533" s="2"/>
      <c r="P1533" s="2"/>
      <c r="Q1533" s="2"/>
    </row>
    <row r="1534" spans="1:17" ht="316.8" x14ac:dyDescent="0.3">
      <c r="A1534" s="2" t="s">
        <v>12085</v>
      </c>
      <c r="B1534" s="2" t="s">
        <v>47</v>
      </c>
      <c r="C1534" s="2">
        <v>2024</v>
      </c>
      <c r="D1534" s="2" t="s">
        <v>12086</v>
      </c>
      <c r="E1534" s="1" t="s">
        <v>12087</v>
      </c>
      <c r="F1534" s="5" t="s">
        <v>12089</v>
      </c>
      <c r="G1534" s="2" t="s">
        <v>6613</v>
      </c>
      <c r="H1534" s="2" t="s">
        <v>12088</v>
      </c>
      <c r="I1534" s="2"/>
      <c r="J1534" s="2" t="s">
        <v>8459</v>
      </c>
      <c r="K1534" s="2"/>
      <c r="L1534" s="2" t="s">
        <v>12090</v>
      </c>
      <c r="M1534" s="2"/>
      <c r="N1534" s="2"/>
      <c r="O1534" s="2"/>
      <c r="P1534" s="2"/>
      <c r="Q1534" s="2"/>
    </row>
    <row r="1535" spans="1:17" ht="273.60000000000002" x14ac:dyDescent="0.3">
      <c r="A1535" s="2" t="s">
        <v>12091</v>
      </c>
      <c r="B1535" s="2" t="s">
        <v>47</v>
      </c>
      <c r="C1535" s="2">
        <v>2025</v>
      </c>
      <c r="D1535" s="2" t="s">
        <v>12092</v>
      </c>
      <c r="E1535" s="1" t="s">
        <v>12093</v>
      </c>
      <c r="F1535" s="5" t="s">
        <v>12097</v>
      </c>
      <c r="G1535" s="2" t="s">
        <v>12094</v>
      </c>
      <c r="H1535" s="2" t="s">
        <v>12096</v>
      </c>
      <c r="I1535" s="2"/>
      <c r="J1535" s="2" t="s">
        <v>8555</v>
      </c>
      <c r="K1535" s="2"/>
      <c r="L1535" s="2" t="s">
        <v>12098</v>
      </c>
      <c r="M1535" s="2"/>
      <c r="N1535" s="2" t="s">
        <v>12095</v>
      </c>
      <c r="O1535" s="2"/>
      <c r="P1535" s="2"/>
      <c r="Q1535" s="2"/>
    </row>
    <row r="1536" spans="1:17" ht="244.8" x14ac:dyDescent="0.3">
      <c r="A1536" s="2" t="s">
        <v>12099</v>
      </c>
      <c r="B1536" s="2" t="s">
        <v>47</v>
      </c>
      <c r="C1536" s="2">
        <v>2024</v>
      </c>
      <c r="D1536" s="2" t="s">
        <v>12100</v>
      </c>
      <c r="E1536" s="1" t="s">
        <v>12101</v>
      </c>
      <c r="F1536" s="5" t="s">
        <v>12103</v>
      </c>
      <c r="G1536" s="2" t="s">
        <v>6136</v>
      </c>
      <c r="H1536" s="2" t="s">
        <v>12102</v>
      </c>
      <c r="I1536" s="2"/>
      <c r="J1536" s="2" t="s">
        <v>8810</v>
      </c>
      <c r="K1536" s="2"/>
      <c r="L1536" s="2" t="s">
        <v>12104</v>
      </c>
      <c r="M1536" s="2"/>
      <c r="N1536" s="2" t="s">
        <v>5064</v>
      </c>
      <c r="O1536" s="2"/>
      <c r="P1536" s="2"/>
      <c r="Q1536" s="2"/>
    </row>
    <row r="1537" spans="1:17" ht="144" x14ac:dyDescent="0.3">
      <c r="A1537" s="2" t="s">
        <v>12105</v>
      </c>
      <c r="B1537" s="2" t="s">
        <v>47</v>
      </c>
      <c r="C1537" s="2">
        <v>2024</v>
      </c>
      <c r="D1537" s="2" t="s">
        <v>12106</v>
      </c>
      <c r="E1537" s="1" t="s">
        <v>12107</v>
      </c>
      <c r="F1537" s="5" t="s">
        <v>12109</v>
      </c>
      <c r="G1537" s="2" t="s">
        <v>11441</v>
      </c>
      <c r="H1537" s="2" t="s">
        <v>12108</v>
      </c>
      <c r="I1537" s="2"/>
      <c r="J1537" s="2" t="s">
        <v>9839</v>
      </c>
      <c r="K1537" s="2"/>
      <c r="L1537" s="2" t="s">
        <v>12110</v>
      </c>
      <c r="M1537" s="2"/>
      <c r="N1537" s="2"/>
      <c r="O1537" s="2"/>
      <c r="P1537" s="2"/>
      <c r="Q1537" s="2"/>
    </row>
    <row r="1538" spans="1:17" ht="388.8" x14ac:dyDescent="0.3">
      <c r="A1538" s="2" t="s">
        <v>12111</v>
      </c>
      <c r="B1538" s="2" t="s">
        <v>47</v>
      </c>
      <c r="C1538" s="2">
        <v>2025</v>
      </c>
      <c r="D1538" s="2" t="s">
        <v>12112</v>
      </c>
      <c r="E1538" s="1" t="s">
        <v>12113</v>
      </c>
      <c r="F1538" s="5" t="s">
        <v>12117</v>
      </c>
      <c r="G1538" s="2" t="s">
        <v>12114</v>
      </c>
      <c r="H1538" s="2" t="s">
        <v>12116</v>
      </c>
      <c r="I1538" s="2"/>
      <c r="J1538" s="2" t="s">
        <v>8698</v>
      </c>
      <c r="K1538" s="2"/>
      <c r="L1538" s="2" t="s">
        <v>12118</v>
      </c>
      <c r="M1538" s="2"/>
      <c r="N1538" s="2" t="s">
        <v>12115</v>
      </c>
      <c r="O1538" s="2"/>
      <c r="P1538" s="2"/>
      <c r="Q1538" s="2"/>
    </row>
    <row r="1539" spans="1:17" ht="187.2" x14ac:dyDescent="0.3">
      <c r="A1539" s="2" t="s">
        <v>12119</v>
      </c>
      <c r="B1539" s="2" t="s">
        <v>47</v>
      </c>
      <c r="C1539" s="2">
        <v>2024</v>
      </c>
      <c r="D1539" s="2" t="s">
        <v>12120</v>
      </c>
      <c r="E1539" s="1" t="s">
        <v>12121</v>
      </c>
      <c r="F1539" s="5" t="s">
        <v>12124</v>
      </c>
      <c r="G1539" s="2" t="s">
        <v>12122</v>
      </c>
      <c r="H1539" s="2" t="s">
        <v>12123</v>
      </c>
      <c r="I1539" s="2"/>
      <c r="J1539" s="2" t="s">
        <v>8810</v>
      </c>
      <c r="K1539" s="2"/>
      <c r="L1539" s="2" t="s">
        <v>12125</v>
      </c>
      <c r="M1539" s="2"/>
      <c r="N1539" s="2"/>
      <c r="O1539" s="2"/>
      <c r="P1539" s="2"/>
      <c r="Q1539" s="2"/>
    </row>
    <row r="1540" spans="1:17" ht="230.4" x14ac:dyDescent="0.3">
      <c r="A1540" s="2" t="s">
        <v>12126</v>
      </c>
      <c r="B1540" s="2" t="s">
        <v>47</v>
      </c>
      <c r="C1540" s="2">
        <v>2025</v>
      </c>
      <c r="D1540" s="2" t="s">
        <v>12127</v>
      </c>
      <c r="E1540" s="1" t="s">
        <v>12128</v>
      </c>
      <c r="F1540" s="5" t="s">
        <v>12132</v>
      </c>
      <c r="G1540" s="2" t="s">
        <v>12129</v>
      </c>
      <c r="H1540" s="2" t="s">
        <v>12131</v>
      </c>
      <c r="I1540" s="2"/>
      <c r="J1540" s="2" t="s">
        <v>9059</v>
      </c>
      <c r="K1540" s="2"/>
      <c r="L1540" s="2" t="s">
        <v>12133</v>
      </c>
      <c r="M1540" s="2"/>
      <c r="N1540" s="2" t="s">
        <v>12130</v>
      </c>
      <c r="O1540" s="2"/>
      <c r="P1540" s="2"/>
      <c r="Q1540" s="2"/>
    </row>
    <row r="1541" spans="1:17" ht="302.39999999999998" x14ac:dyDescent="0.3">
      <c r="A1541" s="2" t="s">
        <v>12134</v>
      </c>
      <c r="B1541" s="2" t="s">
        <v>47</v>
      </c>
      <c r="C1541" s="2">
        <v>2025</v>
      </c>
      <c r="D1541" s="2" t="s">
        <v>12135</v>
      </c>
      <c r="E1541" s="1" t="s">
        <v>12136</v>
      </c>
      <c r="F1541" s="5" t="s">
        <v>12139</v>
      </c>
      <c r="G1541" s="2" t="s">
        <v>12137</v>
      </c>
      <c r="H1541" s="2" t="s">
        <v>12138</v>
      </c>
      <c r="I1541" s="2"/>
      <c r="J1541" s="2" t="s">
        <v>8534</v>
      </c>
      <c r="K1541" s="2"/>
      <c r="L1541" s="2" t="s">
        <v>12140</v>
      </c>
      <c r="M1541" s="2"/>
      <c r="N1541" s="2"/>
      <c r="O1541" s="2"/>
      <c r="P1541" s="2"/>
      <c r="Q1541" s="2"/>
    </row>
    <row r="1542" spans="1:17" ht="244.8" x14ac:dyDescent="0.3">
      <c r="A1542" s="2" t="s">
        <v>12141</v>
      </c>
      <c r="B1542" s="2" t="s">
        <v>47</v>
      </c>
      <c r="C1542" s="2">
        <v>2024</v>
      </c>
      <c r="D1542" s="2" t="s">
        <v>12142</v>
      </c>
      <c r="E1542" s="1" t="s">
        <v>12143</v>
      </c>
      <c r="F1542" s="5" t="s">
        <v>12147</v>
      </c>
      <c r="G1542" s="2" t="s">
        <v>12144</v>
      </c>
      <c r="H1542" s="2" t="s">
        <v>12146</v>
      </c>
      <c r="I1542" s="2"/>
      <c r="J1542" s="2" t="s">
        <v>8459</v>
      </c>
      <c r="K1542" s="2"/>
      <c r="L1542" s="2" t="s">
        <v>12148</v>
      </c>
      <c r="M1542" s="2"/>
      <c r="N1542" s="2" t="s">
        <v>12145</v>
      </c>
      <c r="O1542" s="2"/>
      <c r="P1542" s="2"/>
      <c r="Q1542" s="2"/>
    </row>
    <row r="1543" spans="1:17" ht="273.60000000000002" x14ac:dyDescent="0.3">
      <c r="A1543" s="2" t="s">
        <v>12149</v>
      </c>
      <c r="B1543" s="2" t="s">
        <v>47</v>
      </c>
      <c r="C1543" s="2">
        <v>2025</v>
      </c>
      <c r="D1543" s="2" t="s">
        <v>12150</v>
      </c>
      <c r="E1543" s="1" t="s">
        <v>12151</v>
      </c>
      <c r="F1543" s="5" t="s">
        <v>12153</v>
      </c>
      <c r="G1543" s="2" t="s">
        <v>7522</v>
      </c>
      <c r="H1543" s="2" t="s">
        <v>12152</v>
      </c>
      <c r="I1543" s="2"/>
      <c r="J1543" s="2" t="s">
        <v>8615</v>
      </c>
      <c r="K1543" s="2"/>
      <c r="L1543" s="2" t="s">
        <v>12154</v>
      </c>
      <c r="M1543" s="2"/>
      <c r="N1543" s="2" t="s">
        <v>7524</v>
      </c>
      <c r="O1543" s="2"/>
      <c r="P1543" s="2"/>
      <c r="Q1543" s="2"/>
    </row>
    <row r="1544" spans="1:17" ht="259.2" x14ac:dyDescent="0.3">
      <c r="A1544" s="2" t="s">
        <v>12155</v>
      </c>
      <c r="B1544" s="2" t="s">
        <v>16</v>
      </c>
      <c r="C1544" s="2">
        <v>2025</v>
      </c>
      <c r="D1544" s="2" t="s">
        <v>12156</v>
      </c>
      <c r="E1544" s="1" t="s">
        <v>12157</v>
      </c>
      <c r="F1544" s="5" t="s">
        <v>12160</v>
      </c>
      <c r="G1544" s="2" t="s">
        <v>4758</v>
      </c>
      <c r="H1544" s="2" t="s">
        <v>12158</v>
      </c>
      <c r="I1544" s="2" t="s">
        <v>12159</v>
      </c>
      <c r="J1544" s="2">
        <v>2025</v>
      </c>
      <c r="K1544" s="2" t="s">
        <v>10537</v>
      </c>
      <c r="L1544" s="2" t="s">
        <v>12161</v>
      </c>
      <c r="M1544" s="2" t="s">
        <v>330</v>
      </c>
      <c r="N1544" s="2" t="s">
        <v>4759</v>
      </c>
      <c r="O1544" s="2"/>
      <c r="P1544" s="2"/>
      <c r="Q1544" s="2"/>
    </row>
    <row r="1545" spans="1:17" ht="316.8" x14ac:dyDescent="0.3">
      <c r="A1545" s="2" t="s">
        <v>12162</v>
      </c>
      <c r="B1545" s="2" t="s">
        <v>16</v>
      </c>
      <c r="C1545" s="2">
        <v>2025</v>
      </c>
      <c r="D1545" s="2" t="s">
        <v>12163</v>
      </c>
      <c r="E1545" s="1" t="s">
        <v>12164</v>
      </c>
      <c r="F1545" s="5" t="s">
        <v>12166</v>
      </c>
      <c r="G1545" s="2" t="s">
        <v>4102</v>
      </c>
      <c r="H1545" s="2" t="s">
        <v>12165</v>
      </c>
      <c r="I1545" s="2"/>
      <c r="J1545" s="2" t="s">
        <v>9059</v>
      </c>
      <c r="K1545" s="2"/>
      <c r="L1545" s="2" t="s">
        <v>12167</v>
      </c>
      <c r="M1545" s="2"/>
      <c r="N1545" s="2" t="s">
        <v>4103</v>
      </c>
      <c r="O1545" s="2"/>
      <c r="P1545" s="2"/>
      <c r="Q1545" s="2"/>
    </row>
    <row r="1546" spans="1:17" ht="129.6" x14ac:dyDescent="0.3">
      <c r="A1546" s="2" t="s">
        <v>12168</v>
      </c>
      <c r="B1546" s="2" t="s">
        <v>47</v>
      </c>
      <c r="C1546" s="2">
        <v>2025</v>
      </c>
      <c r="D1546" s="2" t="s">
        <v>12169</v>
      </c>
      <c r="E1546" s="1" t="s">
        <v>12170</v>
      </c>
      <c r="F1546" s="5" t="s">
        <v>12173</v>
      </c>
      <c r="G1546" s="2" t="s">
        <v>12171</v>
      </c>
      <c r="H1546" s="2" t="s">
        <v>12172</v>
      </c>
      <c r="I1546" s="2"/>
      <c r="J1546" s="2" t="s">
        <v>8615</v>
      </c>
      <c r="K1546" s="2"/>
      <c r="L1546" s="2" t="s">
        <v>12174</v>
      </c>
      <c r="M1546" s="2"/>
      <c r="N1546" s="2"/>
      <c r="O1546" s="2"/>
      <c r="P1546" s="2"/>
      <c r="Q1546" s="2"/>
    </row>
    <row r="1547" spans="1:17" ht="201.6" x14ac:dyDescent="0.3">
      <c r="A1547" s="2" t="s">
        <v>12175</v>
      </c>
      <c r="B1547" s="2" t="s">
        <v>47</v>
      </c>
      <c r="C1547" s="2">
        <v>2025</v>
      </c>
      <c r="D1547" s="2" t="s">
        <v>12176</v>
      </c>
      <c r="E1547" s="1" t="s">
        <v>12177</v>
      </c>
      <c r="F1547" s="5" t="s">
        <v>12179</v>
      </c>
      <c r="G1547" s="2" t="s">
        <v>8141</v>
      </c>
      <c r="H1547" s="2" t="s">
        <v>12178</v>
      </c>
      <c r="I1547" s="2"/>
      <c r="J1547" s="2" t="s">
        <v>8698</v>
      </c>
      <c r="K1547" s="2"/>
      <c r="L1547" s="2" t="s">
        <v>12180</v>
      </c>
      <c r="M1547" s="2"/>
      <c r="N1547" s="2" t="s">
        <v>8143</v>
      </c>
      <c r="O1547" s="2"/>
      <c r="P1547" s="2"/>
      <c r="Q1547" s="2"/>
    </row>
    <row r="1548" spans="1:17" ht="259.2" x14ac:dyDescent="0.3">
      <c r="A1548" s="2" t="s">
        <v>12181</v>
      </c>
      <c r="B1548" s="2" t="s">
        <v>16</v>
      </c>
      <c r="C1548" s="2">
        <v>2022</v>
      </c>
      <c r="D1548" s="2" t="s">
        <v>12182</v>
      </c>
      <c r="E1548" s="1" t="s">
        <v>12183</v>
      </c>
      <c r="F1548" s="5" t="s">
        <v>12185</v>
      </c>
      <c r="G1548" s="2" t="s">
        <v>4517</v>
      </c>
      <c r="H1548" s="2" t="s">
        <v>12184</v>
      </c>
      <c r="I1548" s="2"/>
      <c r="J1548" s="2" t="s">
        <v>10567</v>
      </c>
      <c r="K1548" s="2"/>
      <c r="L1548" s="2" t="s">
        <v>12186</v>
      </c>
      <c r="M1548" s="2"/>
      <c r="N1548" s="2" t="s">
        <v>4518</v>
      </c>
      <c r="O1548" s="2"/>
      <c r="P1548" s="2"/>
      <c r="Q1548" s="2"/>
    </row>
    <row r="1549" spans="1:17" ht="331.2" x14ac:dyDescent="0.3">
      <c r="A1549" s="2" t="s">
        <v>12187</v>
      </c>
      <c r="B1549" s="2" t="s">
        <v>16</v>
      </c>
      <c r="C1549" s="2">
        <v>2024</v>
      </c>
      <c r="D1549" s="2" t="s">
        <v>12188</v>
      </c>
      <c r="E1549" s="1" t="s">
        <v>12189</v>
      </c>
      <c r="F1549" s="5" t="s">
        <v>12191</v>
      </c>
      <c r="G1549" s="2" t="s">
        <v>1299</v>
      </c>
      <c r="H1549" s="2" t="s">
        <v>12190</v>
      </c>
      <c r="I1549" s="2"/>
      <c r="J1549" s="2" t="s">
        <v>9093</v>
      </c>
      <c r="K1549" s="2"/>
      <c r="L1549" s="2" t="s">
        <v>12192</v>
      </c>
      <c r="M1549" s="2"/>
      <c r="N1549" s="2" t="s">
        <v>1300</v>
      </c>
      <c r="O1549" s="2"/>
      <c r="P1549" s="2"/>
      <c r="Q1549" s="2"/>
    </row>
    <row r="1550" spans="1:17" ht="273.60000000000002" x14ac:dyDescent="0.3">
      <c r="A1550" s="2" t="s">
        <v>12193</v>
      </c>
      <c r="B1550" s="2" t="s">
        <v>16</v>
      </c>
      <c r="C1550" s="2">
        <v>2023</v>
      </c>
      <c r="D1550" s="2" t="s">
        <v>12194</v>
      </c>
      <c r="E1550" s="1" t="s">
        <v>12195</v>
      </c>
      <c r="F1550" s="5" t="s">
        <v>12197</v>
      </c>
      <c r="G1550" s="2" t="s">
        <v>4102</v>
      </c>
      <c r="H1550" s="2" t="s">
        <v>12196</v>
      </c>
      <c r="I1550" s="2"/>
      <c r="J1550" s="2" t="s">
        <v>8660</v>
      </c>
      <c r="K1550" s="2"/>
      <c r="L1550" s="2" t="s">
        <v>12198</v>
      </c>
      <c r="M1550" s="2"/>
      <c r="N1550" s="2" t="s">
        <v>4103</v>
      </c>
      <c r="O1550" s="2"/>
      <c r="P1550" s="2"/>
      <c r="Q1550" s="2"/>
    </row>
    <row r="1551" spans="1:17" ht="244.8" x14ac:dyDescent="0.3">
      <c r="A1551" s="2" t="s">
        <v>12199</v>
      </c>
      <c r="B1551" s="2" t="s">
        <v>16</v>
      </c>
      <c r="C1551" s="2">
        <v>2024</v>
      </c>
      <c r="D1551" s="2" t="s">
        <v>12200</v>
      </c>
      <c r="E1551" s="1" t="s">
        <v>12201</v>
      </c>
      <c r="F1551" s="5" t="s">
        <v>12203</v>
      </c>
      <c r="G1551" s="2" t="s">
        <v>3372</v>
      </c>
      <c r="H1551" s="2" t="s">
        <v>12202</v>
      </c>
      <c r="I1551" s="2"/>
      <c r="J1551" s="2" t="s">
        <v>11091</v>
      </c>
      <c r="K1551" s="2"/>
      <c r="L1551" s="2" t="s">
        <v>12204</v>
      </c>
      <c r="M1551" s="2"/>
      <c r="N1551" s="2" t="s">
        <v>3373</v>
      </c>
      <c r="O1551" s="2"/>
      <c r="P1551" s="2"/>
      <c r="Q1551" s="2"/>
    </row>
    <row r="1552" spans="1:17" ht="331.2" x14ac:dyDescent="0.3">
      <c r="A1552" s="2" t="s">
        <v>12205</v>
      </c>
      <c r="B1552" s="2" t="s">
        <v>16</v>
      </c>
      <c r="C1552" s="2">
        <v>2023</v>
      </c>
      <c r="D1552" s="2" t="s">
        <v>12206</v>
      </c>
      <c r="E1552" s="1" t="s">
        <v>12207</v>
      </c>
      <c r="F1552" s="5" t="s">
        <v>12209</v>
      </c>
      <c r="G1552" s="2" t="s">
        <v>19</v>
      </c>
      <c r="H1552" s="2" t="s">
        <v>12208</v>
      </c>
      <c r="I1552" s="2"/>
      <c r="J1552" s="2">
        <v>2023</v>
      </c>
      <c r="K1552" s="2"/>
      <c r="L1552" s="2" t="s">
        <v>12210</v>
      </c>
      <c r="M1552" s="2"/>
      <c r="N1552" s="2" t="s">
        <v>20</v>
      </c>
      <c r="O1552" s="2"/>
      <c r="P1552" s="2"/>
      <c r="Q1552" s="2"/>
    </row>
    <row r="1553" spans="1:17" ht="316.8" x14ac:dyDescent="0.3">
      <c r="A1553" s="2" t="s">
        <v>12211</v>
      </c>
      <c r="B1553" s="2" t="s">
        <v>16</v>
      </c>
      <c r="C1553" s="2">
        <v>2024</v>
      </c>
      <c r="D1553" s="2" t="s">
        <v>12212</v>
      </c>
      <c r="E1553" s="1" t="s">
        <v>12213</v>
      </c>
      <c r="F1553" s="5" t="s">
        <v>12215</v>
      </c>
      <c r="G1553" s="2" t="s">
        <v>3235</v>
      </c>
      <c r="H1553" s="2" t="s">
        <v>12214</v>
      </c>
      <c r="I1553" s="2"/>
      <c r="J1553" s="2" t="s">
        <v>8459</v>
      </c>
      <c r="K1553" s="2"/>
      <c r="L1553" s="2" t="s">
        <v>12216</v>
      </c>
      <c r="M1553" s="2"/>
      <c r="N1553" s="2" t="s">
        <v>3236</v>
      </c>
      <c r="O1553" s="2"/>
      <c r="P1553" s="2"/>
      <c r="Q1553" s="2"/>
    </row>
    <row r="1554" spans="1:17" ht="273.60000000000002" x14ac:dyDescent="0.3">
      <c r="A1554" s="2" t="s">
        <v>12217</v>
      </c>
      <c r="B1554" s="2" t="s">
        <v>16</v>
      </c>
      <c r="C1554" s="2">
        <v>2025</v>
      </c>
      <c r="D1554" s="2" t="s">
        <v>12218</v>
      </c>
      <c r="E1554" s="1" t="s">
        <v>12219</v>
      </c>
      <c r="F1554" s="5" t="s">
        <v>12221</v>
      </c>
      <c r="G1554" s="2" t="s">
        <v>670</v>
      </c>
      <c r="H1554" s="2" t="s">
        <v>12220</v>
      </c>
      <c r="I1554" s="2"/>
      <c r="J1554" s="2" t="s">
        <v>8476</v>
      </c>
      <c r="K1554" s="2"/>
      <c r="L1554" s="2" t="s">
        <v>12222</v>
      </c>
      <c r="M1554" s="2"/>
      <c r="N1554" s="2" t="s">
        <v>671</v>
      </c>
      <c r="O1554" s="2"/>
      <c r="P1554" s="2"/>
      <c r="Q1554" s="2"/>
    </row>
    <row r="1555" spans="1:17" ht="302.39999999999998" x14ac:dyDescent="0.3">
      <c r="A1555" s="2" t="s">
        <v>12223</v>
      </c>
      <c r="B1555" s="2" t="s">
        <v>16</v>
      </c>
      <c r="C1555" s="2">
        <v>2025</v>
      </c>
      <c r="D1555" s="2" t="s">
        <v>12224</v>
      </c>
      <c r="E1555" s="1" t="s">
        <v>12225</v>
      </c>
      <c r="F1555" s="5" t="s">
        <v>12227</v>
      </c>
      <c r="G1555" s="2" t="s">
        <v>2313</v>
      </c>
      <c r="H1555" s="2" t="s">
        <v>12226</v>
      </c>
      <c r="I1555" s="2"/>
      <c r="J1555" s="2" t="s">
        <v>8555</v>
      </c>
      <c r="K1555" s="2"/>
      <c r="L1555" s="2" t="s">
        <v>12228</v>
      </c>
      <c r="M1555" s="2"/>
      <c r="N1555" s="2" t="s">
        <v>2314</v>
      </c>
      <c r="O1555" s="2"/>
      <c r="P1555" s="2"/>
      <c r="Q1555" s="2"/>
    </row>
    <row r="1556" spans="1:17" ht="302.39999999999998" x14ac:dyDescent="0.3">
      <c r="A1556" s="2" t="s">
        <v>12229</v>
      </c>
      <c r="B1556" s="2" t="s">
        <v>16</v>
      </c>
      <c r="C1556" s="2">
        <v>2024</v>
      </c>
      <c r="D1556" s="2" t="s">
        <v>12230</v>
      </c>
      <c r="E1556" s="1" t="s">
        <v>12231</v>
      </c>
      <c r="F1556" s="5" t="s">
        <v>12233</v>
      </c>
      <c r="G1556" s="2" t="s">
        <v>3923</v>
      </c>
      <c r="H1556" s="2" t="s">
        <v>12232</v>
      </c>
      <c r="I1556" s="2"/>
      <c r="J1556" s="2" t="s">
        <v>9839</v>
      </c>
      <c r="K1556" s="2"/>
      <c r="L1556" s="2" t="s">
        <v>12234</v>
      </c>
      <c r="M1556" s="2"/>
      <c r="N1556" s="2" t="s">
        <v>3924</v>
      </c>
      <c r="O1556" s="2"/>
      <c r="P1556" s="2"/>
      <c r="Q1556" s="2"/>
    </row>
    <row r="1557" spans="1:17" ht="302.39999999999998" x14ac:dyDescent="0.3">
      <c r="A1557" s="2" t="s">
        <v>12235</v>
      </c>
      <c r="B1557" s="2" t="s">
        <v>16</v>
      </c>
      <c r="C1557" s="2">
        <v>2025</v>
      </c>
      <c r="D1557" s="2" t="s">
        <v>12236</v>
      </c>
      <c r="E1557" s="1" t="s">
        <v>12237</v>
      </c>
      <c r="F1557" s="5" t="s">
        <v>12239</v>
      </c>
      <c r="G1557" s="2" t="s">
        <v>3372</v>
      </c>
      <c r="H1557" s="2" t="s">
        <v>12238</v>
      </c>
      <c r="I1557" s="2"/>
      <c r="J1557" s="2" t="s">
        <v>9555</v>
      </c>
      <c r="K1557" s="2"/>
      <c r="L1557" s="2" t="s">
        <v>12240</v>
      </c>
      <c r="M1557" s="2"/>
      <c r="N1557" s="2" t="s">
        <v>3373</v>
      </c>
      <c r="O1557" s="2"/>
      <c r="P1557" s="2"/>
      <c r="Q1557" s="2"/>
    </row>
    <row r="1558" spans="1:17" ht="244.8" x14ac:dyDescent="0.3">
      <c r="A1558" s="2" t="s">
        <v>12241</v>
      </c>
      <c r="B1558" s="2" t="s">
        <v>47</v>
      </c>
      <c r="C1558" s="2">
        <v>2022</v>
      </c>
      <c r="D1558" s="2" t="s">
        <v>12242</v>
      </c>
      <c r="E1558" s="1" t="s">
        <v>12243</v>
      </c>
      <c r="F1558" s="5" t="s">
        <v>12247</v>
      </c>
      <c r="G1558" s="2" t="s">
        <v>12244</v>
      </c>
      <c r="H1558" s="2" t="s">
        <v>12246</v>
      </c>
      <c r="I1558" s="2"/>
      <c r="J1558" s="2" t="s">
        <v>8924</v>
      </c>
      <c r="K1558" s="2"/>
      <c r="L1558" s="2" t="s">
        <v>12248</v>
      </c>
      <c r="M1558" s="2"/>
      <c r="N1558" s="2" t="s">
        <v>12245</v>
      </c>
      <c r="O1558" s="2"/>
      <c r="P1558" s="2"/>
      <c r="Q1558" s="2"/>
    </row>
    <row r="1559" spans="1:17" ht="409.6" x14ac:dyDescent="0.3">
      <c r="A1559" s="2" t="s">
        <v>12249</v>
      </c>
      <c r="B1559" s="2" t="s">
        <v>16</v>
      </c>
      <c r="C1559" s="2">
        <v>2026</v>
      </c>
      <c r="D1559" s="2" t="s">
        <v>12250</v>
      </c>
      <c r="E1559" s="1" t="s">
        <v>12251</v>
      </c>
      <c r="F1559" s="5" t="s">
        <v>12253</v>
      </c>
      <c r="G1559" s="2" t="s">
        <v>3372</v>
      </c>
      <c r="H1559" s="2" t="s">
        <v>12252</v>
      </c>
      <c r="I1559" s="2"/>
      <c r="J1559" s="2" t="s">
        <v>12254</v>
      </c>
      <c r="K1559" s="2"/>
      <c r="L1559" s="2" t="s">
        <v>12255</v>
      </c>
      <c r="M1559" s="2"/>
      <c r="N1559" s="2" t="s">
        <v>3373</v>
      </c>
      <c r="O1559" s="2"/>
      <c r="P1559" s="2"/>
      <c r="Q1559" s="2"/>
    </row>
    <row r="1560" spans="1:17" ht="259.2" x14ac:dyDescent="0.3">
      <c r="A1560" s="2" t="s">
        <v>12256</v>
      </c>
      <c r="B1560" s="2" t="s">
        <v>47</v>
      </c>
      <c r="C1560" s="2">
        <v>2022</v>
      </c>
      <c r="D1560" s="2" t="s">
        <v>12257</v>
      </c>
      <c r="E1560" s="1" t="s">
        <v>12258</v>
      </c>
      <c r="F1560" s="5" t="s">
        <v>12261</v>
      </c>
      <c r="G1560" s="2" t="s">
        <v>12259</v>
      </c>
      <c r="H1560" s="2" t="s">
        <v>12260</v>
      </c>
      <c r="I1560" s="2"/>
      <c r="J1560" s="2" t="s">
        <v>9297</v>
      </c>
      <c r="K1560" s="2"/>
      <c r="L1560" s="2" t="s">
        <v>12262</v>
      </c>
      <c r="M1560" s="2"/>
      <c r="N1560" s="2" t="s">
        <v>1022</v>
      </c>
      <c r="O1560" s="2"/>
      <c r="P1560" s="2"/>
      <c r="Q1560" s="2"/>
    </row>
    <row r="1561" spans="1:17" ht="345.6" x14ac:dyDescent="0.3">
      <c r="A1561" s="2" t="s">
        <v>12263</v>
      </c>
      <c r="B1561" s="2" t="s">
        <v>16</v>
      </c>
      <c r="C1561" s="2">
        <v>2024</v>
      </c>
      <c r="D1561" s="2" t="s">
        <v>12264</v>
      </c>
      <c r="E1561" s="1" t="s">
        <v>12265</v>
      </c>
      <c r="F1561" s="5" t="s">
        <v>12269</v>
      </c>
      <c r="G1561" s="2" t="s">
        <v>12266</v>
      </c>
      <c r="H1561" s="2" t="s">
        <v>12268</v>
      </c>
      <c r="I1561" s="2"/>
      <c r="J1561" s="2">
        <v>2024</v>
      </c>
      <c r="K1561" s="2"/>
      <c r="L1561" s="2" t="s">
        <v>12270</v>
      </c>
      <c r="M1561" s="2"/>
      <c r="N1561" s="2" t="s">
        <v>12267</v>
      </c>
      <c r="O1561" s="2"/>
      <c r="P1561" s="2"/>
      <c r="Q1561" s="2"/>
    </row>
    <row r="1562" spans="1:17" ht="331.2" x14ac:dyDescent="0.3">
      <c r="A1562" s="2" t="s">
        <v>12271</v>
      </c>
      <c r="B1562" s="2" t="s">
        <v>47</v>
      </c>
      <c r="C1562" s="2">
        <v>2022</v>
      </c>
      <c r="D1562" s="2" t="s">
        <v>12272</v>
      </c>
      <c r="E1562" s="1" t="s">
        <v>12273</v>
      </c>
      <c r="F1562" s="5" t="s">
        <v>12277</v>
      </c>
      <c r="G1562" s="2" t="s">
        <v>12274</v>
      </c>
      <c r="H1562" s="2" t="s">
        <v>12276</v>
      </c>
      <c r="I1562" s="2"/>
      <c r="J1562" s="2" t="s">
        <v>8485</v>
      </c>
      <c r="K1562" s="2"/>
      <c r="L1562" s="2" t="s">
        <v>12278</v>
      </c>
      <c r="M1562" s="2"/>
      <c r="N1562" s="2" t="s">
        <v>12275</v>
      </c>
      <c r="O1562" s="2"/>
      <c r="P1562" s="2"/>
      <c r="Q1562" s="2"/>
    </row>
    <row r="1563" spans="1:17" ht="288" x14ac:dyDescent="0.3">
      <c r="A1563" s="2" t="s">
        <v>12279</v>
      </c>
      <c r="B1563" s="2" t="s">
        <v>47</v>
      </c>
      <c r="C1563" s="2">
        <v>2024</v>
      </c>
      <c r="D1563" s="2" t="s">
        <v>12280</v>
      </c>
      <c r="E1563" s="1" t="s">
        <v>12281</v>
      </c>
      <c r="F1563" s="5" t="s">
        <v>12283</v>
      </c>
      <c r="G1563" s="2" t="s">
        <v>211</v>
      </c>
      <c r="H1563" s="2" t="s">
        <v>12282</v>
      </c>
      <c r="I1563" s="2"/>
      <c r="J1563" s="2" t="s">
        <v>8653</v>
      </c>
      <c r="K1563" s="2"/>
      <c r="L1563" s="2" t="s">
        <v>12284</v>
      </c>
      <c r="M1563" s="2"/>
      <c r="N1563" s="2" t="s">
        <v>212</v>
      </c>
      <c r="O1563" s="2"/>
      <c r="P1563" s="2"/>
      <c r="Q1563" s="2"/>
    </row>
    <row r="1564" spans="1:17" ht="345.6" x14ac:dyDescent="0.3">
      <c r="A1564" s="2" t="s">
        <v>12285</v>
      </c>
      <c r="B1564" s="2" t="s">
        <v>16</v>
      </c>
      <c r="C1564" s="2">
        <v>2025</v>
      </c>
      <c r="D1564" s="2" t="s">
        <v>12286</v>
      </c>
      <c r="E1564" s="1" t="s">
        <v>12287</v>
      </c>
      <c r="F1564" s="5" t="s">
        <v>12289</v>
      </c>
      <c r="G1564" s="2" t="s">
        <v>10438</v>
      </c>
      <c r="H1564" s="2" t="s">
        <v>12288</v>
      </c>
      <c r="I1564" s="2"/>
      <c r="J1564" s="2" t="s">
        <v>8698</v>
      </c>
      <c r="K1564" s="2"/>
      <c r="L1564" s="2" t="s">
        <v>12290</v>
      </c>
      <c r="M1564" s="2"/>
      <c r="N1564" s="2" t="s">
        <v>10439</v>
      </c>
      <c r="O1564" s="2"/>
      <c r="P1564" s="2"/>
      <c r="Q1564" s="2"/>
    </row>
    <row r="1565" spans="1:17" ht="273.60000000000002" x14ac:dyDescent="0.3">
      <c r="A1565" s="2" t="s">
        <v>12291</v>
      </c>
      <c r="B1565" s="2" t="s">
        <v>16</v>
      </c>
      <c r="C1565" s="2">
        <v>2025</v>
      </c>
      <c r="D1565" s="2" t="s">
        <v>12292</v>
      </c>
      <c r="E1565" s="1" t="s">
        <v>12293</v>
      </c>
      <c r="F1565" s="5" t="s">
        <v>12295</v>
      </c>
      <c r="G1565" s="2" t="s">
        <v>10438</v>
      </c>
      <c r="H1565" s="2" t="s">
        <v>12294</v>
      </c>
      <c r="I1565" s="2"/>
      <c r="J1565" s="2" t="s">
        <v>8476</v>
      </c>
      <c r="K1565" s="2"/>
      <c r="L1565" s="2" t="s">
        <v>12296</v>
      </c>
      <c r="M1565" s="2"/>
      <c r="N1565" s="2" t="s">
        <v>10439</v>
      </c>
      <c r="O1565" s="2"/>
      <c r="P1565" s="2"/>
      <c r="Q1565" s="2"/>
    </row>
    <row r="1566" spans="1:17" ht="216" x14ac:dyDescent="0.3">
      <c r="A1566" s="2" t="s">
        <v>12297</v>
      </c>
      <c r="B1566" s="2" t="s">
        <v>47</v>
      </c>
      <c r="C1566" s="2">
        <v>2023</v>
      </c>
      <c r="D1566" s="2" t="s">
        <v>12298</v>
      </c>
      <c r="E1566" s="1" t="s">
        <v>12299</v>
      </c>
      <c r="F1566" s="5" t="s">
        <v>12304</v>
      </c>
      <c r="G1566" s="2" t="s">
        <v>12300</v>
      </c>
      <c r="H1566" s="2" t="s">
        <v>12302</v>
      </c>
      <c r="I1566" s="2" t="s">
        <v>12303</v>
      </c>
      <c r="J1566" s="2" t="s">
        <v>9562</v>
      </c>
      <c r="K1566" s="2" t="s">
        <v>8556</v>
      </c>
      <c r="L1566" s="2" t="s">
        <v>12305</v>
      </c>
      <c r="M1566" s="2" t="s">
        <v>8469</v>
      </c>
      <c r="N1566" s="2" t="s">
        <v>1938</v>
      </c>
      <c r="O1566" s="2" t="s">
        <v>12301</v>
      </c>
      <c r="P1566" s="2"/>
      <c r="Q1566" s="2"/>
    </row>
    <row r="1567" spans="1:17" ht="374.4" x14ac:dyDescent="0.3">
      <c r="A1567" s="2" t="s">
        <v>12306</v>
      </c>
      <c r="B1567" s="2" t="s">
        <v>47</v>
      </c>
      <c r="C1567" s="2">
        <v>2023</v>
      </c>
      <c r="D1567" s="2" t="s">
        <v>12307</v>
      </c>
      <c r="E1567" s="1" t="s">
        <v>12308</v>
      </c>
      <c r="F1567" s="5" t="s">
        <v>12312</v>
      </c>
      <c r="G1567" s="2" t="s">
        <v>12309</v>
      </c>
      <c r="H1567" s="2" t="s">
        <v>12311</v>
      </c>
      <c r="I1567" s="2"/>
      <c r="J1567" s="2" t="s">
        <v>10065</v>
      </c>
      <c r="K1567" s="2"/>
      <c r="L1567" s="2" t="s">
        <v>12313</v>
      </c>
      <c r="M1567" s="2"/>
      <c r="N1567" s="2" t="s">
        <v>12310</v>
      </c>
      <c r="O1567" s="2"/>
      <c r="P1567" s="2"/>
      <c r="Q1567" s="2"/>
    </row>
    <row r="1568" spans="1:17" ht="230.4" x14ac:dyDescent="0.3">
      <c r="A1568" s="2" t="s">
        <v>12314</v>
      </c>
      <c r="B1568" s="2" t="s">
        <v>47</v>
      </c>
      <c r="C1568" s="2">
        <v>2025</v>
      </c>
      <c r="D1568" s="2" t="s">
        <v>12315</v>
      </c>
      <c r="E1568" s="1" t="s">
        <v>12316</v>
      </c>
      <c r="F1568" s="5" t="s">
        <v>12320</v>
      </c>
      <c r="G1568" s="2" t="s">
        <v>4394</v>
      </c>
      <c r="H1568" s="2" t="s">
        <v>12318</v>
      </c>
      <c r="I1568" s="2" t="s">
        <v>12319</v>
      </c>
      <c r="J1568" s="2" t="s">
        <v>8555</v>
      </c>
      <c r="K1568" s="2" t="s">
        <v>12321</v>
      </c>
      <c r="L1568" s="2" t="s">
        <v>12323</v>
      </c>
      <c r="M1568" s="2" t="s">
        <v>12322</v>
      </c>
      <c r="N1568" s="2"/>
      <c r="O1568" s="2" t="s">
        <v>12317</v>
      </c>
      <c r="P1568" s="2"/>
      <c r="Q1568" s="2"/>
    </row>
    <row r="1569" spans="1:17" ht="201.6" x14ac:dyDescent="0.3">
      <c r="A1569" s="2" t="s">
        <v>12324</v>
      </c>
      <c r="B1569" s="2" t="s">
        <v>47</v>
      </c>
      <c r="C1569" s="2">
        <v>2023</v>
      </c>
      <c r="D1569" s="2" t="s">
        <v>12325</v>
      </c>
      <c r="E1569" s="1" t="s">
        <v>12326</v>
      </c>
      <c r="F1569" s="5" t="s">
        <v>12329</v>
      </c>
      <c r="G1569" s="2" t="s">
        <v>12327</v>
      </c>
      <c r="H1569" s="2" t="s">
        <v>12328</v>
      </c>
      <c r="I1569" s="2"/>
      <c r="J1569" s="2" t="s">
        <v>8580</v>
      </c>
      <c r="K1569" s="2"/>
      <c r="L1569" s="2" t="s">
        <v>12330</v>
      </c>
      <c r="M1569" s="2"/>
      <c r="N1569" s="2" t="s">
        <v>5587</v>
      </c>
      <c r="O1569" s="2"/>
      <c r="P1569" s="2"/>
      <c r="Q1569" s="2"/>
    </row>
    <row r="1570" spans="1:17" ht="244.8" x14ac:dyDescent="0.3">
      <c r="A1570" s="2" t="s">
        <v>12331</v>
      </c>
      <c r="B1570" s="2" t="s">
        <v>47</v>
      </c>
      <c r="C1570" s="2">
        <v>2023</v>
      </c>
      <c r="D1570" s="2" t="s">
        <v>12332</v>
      </c>
      <c r="E1570" s="1" t="s">
        <v>12333</v>
      </c>
      <c r="F1570" s="5" t="s">
        <v>12336</v>
      </c>
      <c r="G1570" s="2" t="s">
        <v>12334</v>
      </c>
      <c r="H1570" s="2" t="s">
        <v>12335</v>
      </c>
      <c r="I1570" s="2"/>
      <c r="J1570" s="2" t="s">
        <v>8565</v>
      </c>
      <c r="K1570" s="2"/>
      <c r="L1570" s="2" t="s">
        <v>12337</v>
      </c>
      <c r="M1570" s="2"/>
      <c r="N1570" s="2"/>
      <c r="O1570" s="2"/>
      <c r="P1570" s="2"/>
      <c r="Q1570" s="2"/>
    </row>
    <row r="1571" spans="1:17" ht="115.2" x14ac:dyDescent="0.3">
      <c r="A1571" s="2" t="s">
        <v>12338</v>
      </c>
      <c r="B1571" s="2" t="s">
        <v>47</v>
      </c>
      <c r="C1571" s="2">
        <v>2022</v>
      </c>
      <c r="D1571" s="2" t="s">
        <v>12339</v>
      </c>
      <c r="E1571" s="1" t="s">
        <v>12340</v>
      </c>
      <c r="F1571" s="5" t="s">
        <v>12343</v>
      </c>
      <c r="G1571" s="2" t="s">
        <v>12341</v>
      </c>
      <c r="H1571" s="2" t="s">
        <v>12342</v>
      </c>
      <c r="I1571" s="2"/>
      <c r="J1571" s="2" t="s">
        <v>8924</v>
      </c>
      <c r="K1571" s="2"/>
      <c r="L1571" s="2" t="s">
        <v>12344</v>
      </c>
      <c r="M1571" s="2"/>
      <c r="N1571" s="2"/>
      <c r="O1571" s="2"/>
      <c r="P1571" s="2"/>
      <c r="Q1571" s="2"/>
    </row>
    <row r="1572" spans="1:17" ht="409.6" x14ac:dyDescent="0.3">
      <c r="A1572" s="2" t="s">
        <v>12345</v>
      </c>
      <c r="B1572" s="2" t="s">
        <v>47</v>
      </c>
      <c r="C1572" s="2">
        <v>2025</v>
      </c>
      <c r="D1572" s="2" t="s">
        <v>12346</v>
      </c>
      <c r="E1572" s="1" t="s">
        <v>12347</v>
      </c>
      <c r="F1572" s="5" t="s">
        <v>12350</v>
      </c>
      <c r="G1572" s="2" t="s">
        <v>12348</v>
      </c>
      <c r="H1572" s="2" t="s">
        <v>12349</v>
      </c>
      <c r="I1572" s="2"/>
      <c r="J1572" s="2" t="s">
        <v>8534</v>
      </c>
      <c r="K1572" s="2"/>
      <c r="L1572" s="2" t="s">
        <v>12351</v>
      </c>
      <c r="M1572" s="2"/>
      <c r="N1572" s="2"/>
      <c r="O1572" s="2"/>
      <c r="P1572" s="2"/>
      <c r="Q1572" s="2"/>
    </row>
    <row r="1573" spans="1:17" ht="259.2" x14ac:dyDescent="0.3">
      <c r="A1573" s="2" t="s">
        <v>12352</v>
      </c>
      <c r="B1573" s="2" t="s">
        <v>47</v>
      </c>
      <c r="C1573" s="2">
        <v>2025</v>
      </c>
      <c r="D1573" s="2" t="s">
        <v>12353</v>
      </c>
      <c r="E1573" s="1" t="s">
        <v>12354</v>
      </c>
      <c r="F1573" s="5" t="s">
        <v>12356</v>
      </c>
      <c r="G1573" s="2" t="s">
        <v>2575</v>
      </c>
      <c r="H1573" s="2" t="s">
        <v>12355</v>
      </c>
      <c r="I1573" s="2"/>
      <c r="J1573" s="2" t="s">
        <v>8534</v>
      </c>
      <c r="K1573" s="2"/>
      <c r="L1573" s="2" t="s">
        <v>12357</v>
      </c>
      <c r="M1573" s="2"/>
      <c r="N1573" s="2"/>
      <c r="O1573" s="2"/>
      <c r="P1573" s="2"/>
      <c r="Q1573" s="2"/>
    </row>
    <row r="1574" spans="1:17" ht="244.8" x14ac:dyDescent="0.3">
      <c r="A1574" s="2" t="s">
        <v>12358</v>
      </c>
      <c r="B1574" s="2" t="s">
        <v>47</v>
      </c>
      <c r="C1574" s="2">
        <v>2025</v>
      </c>
      <c r="D1574" s="2" t="s">
        <v>12359</v>
      </c>
      <c r="E1574" s="1" t="s">
        <v>12360</v>
      </c>
      <c r="F1574" s="5" t="s">
        <v>12362</v>
      </c>
      <c r="G1574" s="2" t="s">
        <v>11753</v>
      </c>
      <c r="H1574" s="2" t="s">
        <v>12361</v>
      </c>
      <c r="I1574" s="2"/>
      <c r="J1574" s="2" t="s">
        <v>8534</v>
      </c>
      <c r="K1574" s="2"/>
      <c r="L1574" s="2" t="s">
        <v>12363</v>
      </c>
      <c r="M1574" s="2"/>
      <c r="N1574" s="2" t="s">
        <v>11754</v>
      </c>
      <c r="O1574" s="2"/>
      <c r="P1574" s="2"/>
      <c r="Q1574" s="2"/>
    </row>
    <row r="1575" spans="1:17" ht="288" x14ac:dyDescent="0.3">
      <c r="A1575" s="2" t="s">
        <v>12364</v>
      </c>
      <c r="B1575" s="2" t="s">
        <v>47</v>
      </c>
      <c r="C1575" s="2">
        <v>2025</v>
      </c>
      <c r="D1575" s="2" t="s">
        <v>12365</v>
      </c>
      <c r="E1575" s="1" t="s">
        <v>12366</v>
      </c>
      <c r="F1575" s="5" t="s">
        <v>12369</v>
      </c>
      <c r="G1575" s="2" t="s">
        <v>12367</v>
      </c>
      <c r="H1575" s="2" t="s">
        <v>12368</v>
      </c>
      <c r="I1575" s="2"/>
      <c r="J1575" s="2" t="s">
        <v>8905</v>
      </c>
      <c r="K1575" s="2"/>
      <c r="L1575" s="2" t="s">
        <v>12370</v>
      </c>
      <c r="M1575" s="2"/>
      <c r="N1575" s="2" t="s">
        <v>10264</v>
      </c>
      <c r="O1575" s="2"/>
      <c r="P1575" s="2"/>
      <c r="Q1575" s="2"/>
    </row>
    <row r="1576" spans="1:17" ht="57.6" x14ac:dyDescent="0.3">
      <c r="A1576" s="2" t="s">
        <v>12371</v>
      </c>
      <c r="B1576" s="2" t="s">
        <v>16</v>
      </c>
      <c r="C1576" s="2">
        <v>2026</v>
      </c>
      <c r="D1576" s="2" t="s">
        <v>12372</v>
      </c>
      <c r="E1576" s="1" t="s">
        <v>12373</v>
      </c>
      <c r="F1576" s="5" t="s">
        <v>12377</v>
      </c>
      <c r="G1576" s="2" t="s">
        <v>12374</v>
      </c>
      <c r="H1576" s="2" t="s">
        <v>12376</v>
      </c>
      <c r="I1576" s="2"/>
      <c r="J1576" s="2">
        <v>2026</v>
      </c>
      <c r="K1576" s="2"/>
      <c r="L1576" s="2" t="s">
        <v>12378</v>
      </c>
      <c r="M1576" s="2"/>
      <c r="N1576" s="2" t="s">
        <v>12375</v>
      </c>
      <c r="O1576" s="2"/>
      <c r="P1576" s="2"/>
      <c r="Q1576" s="2"/>
    </row>
    <row r="1577" spans="1:17" ht="302.39999999999998" x14ac:dyDescent="0.3">
      <c r="A1577" s="2" t="s">
        <v>12379</v>
      </c>
      <c r="B1577" s="2" t="s">
        <v>16</v>
      </c>
      <c r="C1577" s="2">
        <v>2026</v>
      </c>
      <c r="D1577" s="2" t="s">
        <v>12380</v>
      </c>
      <c r="E1577" s="1" t="s">
        <v>12381</v>
      </c>
      <c r="F1577" s="5" t="s">
        <v>12383</v>
      </c>
      <c r="G1577" s="2" t="s">
        <v>9953</v>
      </c>
      <c r="H1577" s="2" t="s">
        <v>12382</v>
      </c>
      <c r="I1577" s="2"/>
      <c r="J1577" s="2">
        <v>2026</v>
      </c>
      <c r="K1577" s="2"/>
      <c r="L1577" s="2" t="s">
        <v>12384</v>
      </c>
      <c r="M1577" s="2"/>
      <c r="N1577" s="2" t="s">
        <v>9954</v>
      </c>
      <c r="O1577" s="2"/>
      <c r="P1577" s="2"/>
      <c r="Q1577" s="2"/>
    </row>
    <row r="1578" spans="1:17" ht="244.8" x14ac:dyDescent="0.3">
      <c r="A1578" s="2" t="s">
        <v>12385</v>
      </c>
      <c r="B1578" s="2" t="s">
        <v>16</v>
      </c>
      <c r="C1578" s="2">
        <v>2025</v>
      </c>
      <c r="D1578" s="2" t="s">
        <v>12386</v>
      </c>
      <c r="E1578" s="1" t="s">
        <v>12387</v>
      </c>
      <c r="F1578" s="5" t="s">
        <v>12389</v>
      </c>
      <c r="G1578" s="2" t="s">
        <v>5203</v>
      </c>
      <c r="H1578" s="2" t="s">
        <v>12388</v>
      </c>
      <c r="I1578" s="2"/>
      <c r="J1578" s="2">
        <v>2025</v>
      </c>
      <c r="K1578" s="2"/>
      <c r="L1578" s="2" t="s">
        <v>12390</v>
      </c>
      <c r="M1578" s="2"/>
      <c r="N1578" s="2" t="s">
        <v>5204</v>
      </c>
      <c r="O1578" s="2"/>
      <c r="P1578" s="2"/>
      <c r="Q1578" s="2"/>
    </row>
    <row r="1579" spans="1:17" ht="316.8" x14ac:dyDescent="0.3">
      <c r="A1579" s="2" t="s">
        <v>12391</v>
      </c>
      <c r="B1579" s="2" t="s">
        <v>47</v>
      </c>
      <c r="C1579" s="2">
        <v>2025</v>
      </c>
      <c r="D1579" s="2" t="s">
        <v>12392</v>
      </c>
      <c r="E1579" s="1" t="s">
        <v>12393</v>
      </c>
      <c r="F1579" s="5" t="s">
        <v>12396</v>
      </c>
      <c r="G1579" s="2" t="s">
        <v>12394</v>
      </c>
      <c r="H1579" s="2" t="s">
        <v>12395</v>
      </c>
      <c r="I1579" s="2"/>
      <c r="J1579" s="2" t="s">
        <v>8534</v>
      </c>
      <c r="K1579" s="2"/>
      <c r="L1579" s="2" t="s">
        <v>12397</v>
      </c>
      <c r="M1579" s="2"/>
      <c r="N1579" s="2"/>
      <c r="O1579" s="2"/>
      <c r="P1579" s="2"/>
      <c r="Q1579" s="2"/>
    </row>
    <row r="1580" spans="1:17" ht="259.2" x14ac:dyDescent="0.3">
      <c r="A1580" s="2" t="s">
        <v>12398</v>
      </c>
      <c r="B1580" s="2" t="s">
        <v>47</v>
      </c>
      <c r="C1580" s="2">
        <v>2025</v>
      </c>
      <c r="D1580" s="2" t="s">
        <v>12399</v>
      </c>
      <c r="E1580" s="1" t="s">
        <v>12400</v>
      </c>
      <c r="F1580" s="5" t="s">
        <v>12402</v>
      </c>
      <c r="G1580" s="2" t="s">
        <v>1079</v>
      </c>
      <c r="H1580" s="2" t="s">
        <v>12401</v>
      </c>
      <c r="I1580" s="2"/>
      <c r="J1580" s="2" t="s">
        <v>8534</v>
      </c>
      <c r="K1580" s="2"/>
      <c r="L1580" s="2" t="s">
        <v>12403</v>
      </c>
      <c r="M1580" s="2"/>
      <c r="N1580" s="2"/>
      <c r="O1580" s="2"/>
      <c r="P1580" s="2"/>
      <c r="Q1580" s="2"/>
    </row>
    <row r="1581" spans="1:17" ht="331.2" x14ac:dyDescent="0.3">
      <c r="A1581" s="2" t="s">
        <v>12404</v>
      </c>
      <c r="B1581" s="2" t="s">
        <v>16</v>
      </c>
      <c r="C1581" s="2">
        <v>2026</v>
      </c>
      <c r="D1581" s="2" t="s">
        <v>12405</v>
      </c>
      <c r="E1581" s="1" t="s">
        <v>12406</v>
      </c>
      <c r="F1581" s="5" t="s">
        <v>12408</v>
      </c>
      <c r="G1581" s="2" t="s">
        <v>3657</v>
      </c>
      <c r="H1581" s="2" t="s">
        <v>12407</v>
      </c>
      <c r="I1581" s="2"/>
      <c r="J1581" s="2">
        <v>2026</v>
      </c>
      <c r="K1581" s="2"/>
      <c r="L1581" s="2" t="s">
        <v>12409</v>
      </c>
      <c r="M1581" s="2"/>
      <c r="N1581" s="2" t="s">
        <v>3658</v>
      </c>
      <c r="O1581" s="2"/>
      <c r="P1581" s="2"/>
      <c r="Q1581" s="2"/>
    </row>
    <row r="1582" spans="1:17" ht="409.6" x14ac:dyDescent="0.3">
      <c r="A1582" s="2" t="s">
        <v>12410</v>
      </c>
      <c r="B1582" s="2" t="s">
        <v>16</v>
      </c>
      <c r="C1582" s="2">
        <v>2026</v>
      </c>
      <c r="D1582" s="2" t="s">
        <v>12411</v>
      </c>
      <c r="E1582" s="1" t="s">
        <v>12412</v>
      </c>
      <c r="F1582" s="5" t="s">
        <v>12414</v>
      </c>
      <c r="G1582" s="2" t="s">
        <v>4102</v>
      </c>
      <c r="H1582" s="2" t="s">
        <v>12413</v>
      </c>
      <c r="I1582" s="2"/>
      <c r="J1582" s="2">
        <v>2026</v>
      </c>
      <c r="K1582" s="2"/>
      <c r="L1582" s="2" t="s">
        <v>12415</v>
      </c>
      <c r="M1582" s="2"/>
      <c r="N1582" s="2" t="s">
        <v>4103</v>
      </c>
      <c r="O1582" s="2"/>
      <c r="P1582" s="2"/>
      <c r="Q1582" s="2"/>
    </row>
    <row r="1583" spans="1:17" ht="187.2" x14ac:dyDescent="0.3">
      <c r="A1583" s="2" t="s">
        <v>12416</v>
      </c>
      <c r="B1583" s="2" t="s">
        <v>47</v>
      </c>
      <c r="C1583" s="2">
        <v>2025</v>
      </c>
      <c r="D1583" s="2" t="s">
        <v>12417</v>
      </c>
      <c r="E1583" s="1" t="s">
        <v>12418</v>
      </c>
      <c r="F1583" s="5" t="s">
        <v>12420</v>
      </c>
      <c r="G1583" s="2" t="s">
        <v>11061</v>
      </c>
      <c r="H1583" s="2" t="s">
        <v>12419</v>
      </c>
      <c r="I1583" s="2"/>
      <c r="J1583" s="2" t="s">
        <v>9059</v>
      </c>
      <c r="K1583" s="2"/>
      <c r="L1583" s="2" t="s">
        <v>12421</v>
      </c>
      <c r="M1583" s="2"/>
      <c r="N1583" s="2"/>
      <c r="O1583" s="2"/>
      <c r="P1583" s="2"/>
      <c r="Q1583" s="2"/>
    </row>
    <row r="1584" spans="1:17" ht="244.8" x14ac:dyDescent="0.3">
      <c r="A1584" s="2" t="s">
        <v>12422</v>
      </c>
      <c r="B1584" s="2" t="s">
        <v>47</v>
      </c>
      <c r="C1584" s="2">
        <v>2024</v>
      </c>
      <c r="D1584" s="2" t="s">
        <v>12423</v>
      </c>
      <c r="E1584" s="1" t="s">
        <v>12424</v>
      </c>
      <c r="F1584" s="5" t="s">
        <v>12428</v>
      </c>
      <c r="G1584" s="2" t="s">
        <v>12425</v>
      </c>
      <c r="H1584" s="2" t="s">
        <v>12427</v>
      </c>
      <c r="I1584" s="2"/>
      <c r="J1584" s="2" t="s">
        <v>8719</v>
      </c>
      <c r="K1584" s="2"/>
      <c r="L1584" s="2" t="s">
        <v>12429</v>
      </c>
      <c r="M1584" s="2"/>
      <c r="N1584" s="2" t="s">
        <v>12426</v>
      </c>
      <c r="O1584" s="2"/>
      <c r="P1584" s="2"/>
      <c r="Q1584" s="2"/>
    </row>
    <row r="1585" spans="1:17" ht="259.2" x14ac:dyDescent="0.3">
      <c r="A1585" s="2" t="s">
        <v>12430</v>
      </c>
      <c r="B1585" s="2" t="s">
        <v>47</v>
      </c>
      <c r="C1585" s="2">
        <v>2025</v>
      </c>
      <c r="D1585" s="2" t="s">
        <v>12431</v>
      </c>
      <c r="E1585" s="1" t="s">
        <v>12432</v>
      </c>
      <c r="F1585" s="5" t="s">
        <v>12434</v>
      </c>
      <c r="G1585" s="2" t="s">
        <v>548</v>
      </c>
      <c r="H1585" s="2" t="s">
        <v>12433</v>
      </c>
      <c r="I1585" s="2"/>
      <c r="J1585" s="2" t="s">
        <v>8521</v>
      </c>
      <c r="K1585" s="2"/>
      <c r="L1585" s="2" t="s">
        <v>12435</v>
      </c>
      <c r="M1585" s="2"/>
      <c r="N1585" s="2" t="s">
        <v>549</v>
      </c>
      <c r="O1585" s="2"/>
      <c r="P1585" s="2"/>
      <c r="Q1585" s="2"/>
    </row>
    <row r="1586" spans="1:17" ht="201.6" x14ac:dyDescent="0.3">
      <c r="A1586" s="2" t="s">
        <v>12436</v>
      </c>
      <c r="B1586" s="2" t="s">
        <v>47</v>
      </c>
      <c r="C1586" s="2">
        <v>2024</v>
      </c>
      <c r="D1586" s="2" t="s">
        <v>12437</v>
      </c>
      <c r="E1586" s="1" t="s">
        <v>12438</v>
      </c>
      <c r="F1586" s="5" t="s">
        <v>12441</v>
      </c>
      <c r="G1586" s="2" t="s">
        <v>12439</v>
      </c>
      <c r="H1586" s="2" t="s">
        <v>12440</v>
      </c>
      <c r="I1586" s="2"/>
      <c r="J1586" s="2" t="s">
        <v>8653</v>
      </c>
      <c r="K1586" s="2"/>
      <c r="L1586" s="2" t="s">
        <v>12442</v>
      </c>
      <c r="M1586" s="2"/>
      <c r="N1586" s="2" t="s">
        <v>8159</v>
      </c>
      <c r="O1586" s="2"/>
      <c r="P1586" s="2"/>
      <c r="Q1586" s="2"/>
    </row>
    <row r="1587" spans="1:17" ht="345.6" x14ac:dyDescent="0.3">
      <c r="A1587" s="2" t="s">
        <v>12443</v>
      </c>
      <c r="B1587" s="2" t="s">
        <v>16</v>
      </c>
      <c r="C1587" s="2">
        <v>2025</v>
      </c>
      <c r="D1587" s="2" t="s">
        <v>12444</v>
      </c>
      <c r="E1587" s="1" t="s">
        <v>12445</v>
      </c>
      <c r="F1587" s="5" t="s">
        <v>12447</v>
      </c>
      <c r="G1587" s="2" t="s">
        <v>2313</v>
      </c>
      <c r="H1587" s="2" t="s">
        <v>12446</v>
      </c>
      <c r="I1587" s="2"/>
      <c r="J1587" s="2" t="s">
        <v>8555</v>
      </c>
      <c r="K1587" s="2"/>
      <c r="L1587" s="2" t="s">
        <v>12448</v>
      </c>
      <c r="M1587" s="2"/>
      <c r="N1587" s="2" t="s">
        <v>2314</v>
      </c>
      <c r="O1587" s="2"/>
      <c r="P1587" s="2"/>
      <c r="Q1587" s="2"/>
    </row>
    <row r="1588" spans="1:17" ht="302.39999999999998" x14ac:dyDescent="0.3">
      <c r="A1588" s="2" t="s">
        <v>12449</v>
      </c>
      <c r="B1588" s="2" t="s">
        <v>16</v>
      </c>
      <c r="C1588" s="2">
        <v>2022</v>
      </c>
      <c r="D1588" s="2" t="s">
        <v>12450</v>
      </c>
      <c r="E1588" s="1" t="s">
        <v>12451</v>
      </c>
      <c r="F1588" s="5" t="s">
        <v>12453</v>
      </c>
      <c r="G1588" s="2" t="s">
        <v>1578</v>
      </c>
      <c r="H1588" s="2" t="s">
        <v>12452</v>
      </c>
      <c r="I1588" s="2"/>
      <c r="J1588" s="2" t="s">
        <v>8631</v>
      </c>
      <c r="K1588" s="2"/>
      <c r="L1588" s="2" t="s">
        <v>12454</v>
      </c>
      <c r="M1588" s="2"/>
      <c r="N1588" s="2" t="s">
        <v>1579</v>
      </c>
      <c r="O1588" s="2"/>
      <c r="P1588" s="2"/>
      <c r="Q1588" s="2"/>
    </row>
    <row r="1589" spans="1:17" ht="230.4" x14ac:dyDescent="0.3">
      <c r="A1589" s="2" t="s">
        <v>12455</v>
      </c>
      <c r="B1589" s="2" t="s">
        <v>47</v>
      </c>
      <c r="C1589" s="2">
        <v>2022</v>
      </c>
      <c r="D1589" s="2" t="s">
        <v>12456</v>
      </c>
      <c r="E1589" s="1" t="s">
        <v>12457</v>
      </c>
      <c r="F1589" s="5" t="s">
        <v>12460</v>
      </c>
      <c r="G1589" s="2" t="s">
        <v>12458</v>
      </c>
      <c r="H1589" s="2" t="s">
        <v>12459</v>
      </c>
      <c r="I1589" s="2"/>
      <c r="J1589" s="2" t="s">
        <v>9732</v>
      </c>
      <c r="K1589" s="2"/>
      <c r="L1589" s="2" t="s">
        <v>12461</v>
      </c>
      <c r="M1589" s="2"/>
      <c r="N1589" s="2"/>
      <c r="O1589" s="2"/>
      <c r="P1589" s="2"/>
      <c r="Q1589" s="2"/>
    </row>
    <row r="1590" spans="1:17" ht="230.4" x14ac:dyDescent="0.3">
      <c r="A1590" s="2" t="s">
        <v>12462</v>
      </c>
      <c r="B1590" s="2" t="s">
        <v>16</v>
      </c>
      <c r="C1590" s="2">
        <v>2023</v>
      </c>
      <c r="D1590" s="2" t="s">
        <v>12463</v>
      </c>
      <c r="E1590" s="1" t="s">
        <v>12464</v>
      </c>
      <c r="F1590" s="5" t="s">
        <v>12467</v>
      </c>
      <c r="G1590" s="2" t="s">
        <v>2426</v>
      </c>
      <c r="H1590" s="2" t="s">
        <v>12465</v>
      </c>
      <c r="I1590" s="2" t="s">
        <v>12466</v>
      </c>
      <c r="J1590" s="2" t="s">
        <v>10065</v>
      </c>
      <c r="K1590" s="2" t="s">
        <v>8556</v>
      </c>
      <c r="L1590" s="2" t="s">
        <v>12468</v>
      </c>
      <c r="M1590" s="2" t="s">
        <v>330</v>
      </c>
      <c r="N1590" s="2" t="s">
        <v>2427</v>
      </c>
      <c r="O1590" s="2"/>
      <c r="P1590" s="2"/>
      <c r="Q1590" s="2"/>
    </row>
    <row r="1591" spans="1:17" ht="216" x14ac:dyDescent="0.3">
      <c r="A1591" s="2" t="s">
        <v>12469</v>
      </c>
      <c r="B1591" s="2" t="s">
        <v>47</v>
      </c>
      <c r="C1591" s="2">
        <v>2024</v>
      </c>
      <c r="D1591" s="2" t="s">
        <v>12470</v>
      </c>
      <c r="E1591" s="1" t="s">
        <v>12471</v>
      </c>
      <c r="F1591" s="5" t="s">
        <v>12473</v>
      </c>
      <c r="G1591" s="2" t="s">
        <v>4931</v>
      </c>
      <c r="H1591" s="2" t="s">
        <v>12472</v>
      </c>
      <c r="I1591" s="2"/>
      <c r="J1591" s="2" t="s">
        <v>8508</v>
      </c>
      <c r="K1591" s="2"/>
      <c r="L1591" s="2" t="s">
        <v>12474</v>
      </c>
      <c r="M1591" s="2"/>
      <c r="N1591" s="2"/>
      <c r="O1591" s="2"/>
      <c r="P1591" s="2"/>
      <c r="Q1591" s="2"/>
    </row>
    <row r="1592" spans="1:17" ht="259.2" x14ac:dyDescent="0.3">
      <c r="A1592" s="2" t="s">
        <v>12475</v>
      </c>
      <c r="B1592" s="2" t="s">
        <v>47</v>
      </c>
      <c r="C1592" s="2">
        <v>2024</v>
      </c>
      <c r="D1592" s="2" t="s">
        <v>12476</v>
      </c>
      <c r="E1592" s="1" t="s">
        <v>12477</v>
      </c>
      <c r="F1592" s="5" t="s">
        <v>12482</v>
      </c>
      <c r="G1592" s="2" t="s">
        <v>12478</v>
      </c>
      <c r="H1592" s="2" t="s">
        <v>12480</v>
      </c>
      <c r="I1592" s="2" t="s">
        <v>12481</v>
      </c>
      <c r="J1592" s="2" t="s">
        <v>9839</v>
      </c>
      <c r="K1592" s="2" t="s">
        <v>8556</v>
      </c>
      <c r="L1592" s="2" t="s">
        <v>12483</v>
      </c>
      <c r="M1592" s="2" t="s">
        <v>8469</v>
      </c>
      <c r="N1592" s="2"/>
      <c r="O1592" s="2" t="s">
        <v>12479</v>
      </c>
      <c r="P1592" s="2"/>
      <c r="Q1592" s="2"/>
    </row>
    <row r="1593" spans="1:17" ht="230.4" x14ac:dyDescent="0.3">
      <c r="A1593" s="2" t="s">
        <v>12484</v>
      </c>
      <c r="B1593" s="2" t="s">
        <v>47</v>
      </c>
      <c r="C1593" s="2">
        <v>2024</v>
      </c>
      <c r="D1593" s="2" t="s">
        <v>12485</v>
      </c>
      <c r="E1593" s="1" t="s">
        <v>12486</v>
      </c>
      <c r="F1593" s="5" t="s">
        <v>12488</v>
      </c>
      <c r="G1593" s="2" t="s">
        <v>6604</v>
      </c>
      <c r="H1593" s="2" t="s">
        <v>12487</v>
      </c>
      <c r="I1593" s="2"/>
      <c r="J1593" s="2" t="s">
        <v>8467</v>
      </c>
      <c r="K1593" s="2"/>
      <c r="L1593" s="2" t="s">
        <v>12489</v>
      </c>
      <c r="M1593" s="2"/>
      <c r="N1593" s="2" t="s">
        <v>6605</v>
      </c>
      <c r="O1593" s="2"/>
      <c r="P1593" s="2"/>
      <c r="Q1593" s="2"/>
    </row>
    <row r="1594" spans="1:17" ht="201.6" x14ac:dyDescent="0.3">
      <c r="A1594" s="2" t="s">
        <v>12490</v>
      </c>
      <c r="B1594" s="2" t="s">
        <v>47</v>
      </c>
      <c r="C1594" s="2">
        <v>2022</v>
      </c>
      <c r="D1594" s="2" t="s">
        <v>12491</v>
      </c>
      <c r="E1594" s="1" t="s">
        <v>12492</v>
      </c>
      <c r="F1594" s="5" t="s">
        <v>12495</v>
      </c>
      <c r="G1594" s="2" t="s">
        <v>12493</v>
      </c>
      <c r="H1594" s="2" t="s">
        <v>12494</v>
      </c>
      <c r="I1594" s="2"/>
      <c r="J1594" s="2" t="s">
        <v>10252</v>
      </c>
      <c r="K1594" s="2"/>
      <c r="L1594" s="2" t="s">
        <v>12496</v>
      </c>
      <c r="M1594" s="2"/>
      <c r="N1594" s="2" t="s">
        <v>12310</v>
      </c>
      <c r="O1594" s="2"/>
      <c r="P1594" s="2"/>
      <c r="Q1594" s="2"/>
    </row>
    <row r="1595" spans="1:17" ht="172.8" x14ac:dyDescent="0.3">
      <c r="A1595" s="2" t="s">
        <v>12497</v>
      </c>
      <c r="B1595" s="2" t="s">
        <v>47</v>
      </c>
      <c r="C1595" s="2">
        <v>2023</v>
      </c>
      <c r="D1595" s="2" t="s">
        <v>12498</v>
      </c>
      <c r="E1595" s="1" t="s">
        <v>12499</v>
      </c>
      <c r="F1595" s="5" t="s">
        <v>12501</v>
      </c>
      <c r="G1595" s="2" t="s">
        <v>4573</v>
      </c>
      <c r="H1595" s="2" t="s">
        <v>12500</v>
      </c>
      <c r="I1595" s="2"/>
      <c r="J1595" s="2" t="s">
        <v>8623</v>
      </c>
      <c r="K1595" s="2"/>
      <c r="L1595" s="2" t="s">
        <v>12502</v>
      </c>
      <c r="M1595" s="2"/>
      <c r="N1595" s="2" t="s">
        <v>875</v>
      </c>
      <c r="O1595" s="2"/>
      <c r="P1595" s="2"/>
      <c r="Q1595" s="2"/>
    </row>
    <row r="1596" spans="1:17" ht="316.8" x14ac:dyDescent="0.3">
      <c r="A1596" s="2" t="s">
        <v>12503</v>
      </c>
      <c r="B1596" s="2" t="s">
        <v>47</v>
      </c>
      <c r="C1596" s="2">
        <v>2024</v>
      </c>
      <c r="D1596" s="2" t="s">
        <v>12504</v>
      </c>
      <c r="E1596" s="1" t="s">
        <v>12505</v>
      </c>
      <c r="F1596" s="5" t="s">
        <v>12507</v>
      </c>
      <c r="G1596" s="2" t="s">
        <v>1129</v>
      </c>
      <c r="H1596" s="2" t="s">
        <v>12506</v>
      </c>
      <c r="I1596" s="2"/>
      <c r="J1596" s="2" t="s">
        <v>8452</v>
      </c>
      <c r="K1596" s="2"/>
      <c r="L1596" s="2" t="s">
        <v>12508</v>
      </c>
      <c r="M1596" s="2"/>
      <c r="N1596" s="2" t="s">
        <v>1130</v>
      </c>
      <c r="O1596" s="2"/>
      <c r="P1596" s="2"/>
      <c r="Q1596" s="2"/>
    </row>
    <row r="1597" spans="1:17" ht="187.2" x14ac:dyDescent="0.3">
      <c r="A1597" s="2" t="s">
        <v>12509</v>
      </c>
      <c r="B1597" s="2" t="s">
        <v>47</v>
      </c>
      <c r="C1597" s="2">
        <v>2024</v>
      </c>
      <c r="D1597" s="2" t="s">
        <v>12510</v>
      </c>
      <c r="E1597" s="1" t="s">
        <v>12511</v>
      </c>
      <c r="F1597" s="5" t="s">
        <v>12513</v>
      </c>
      <c r="G1597" s="2" t="s">
        <v>4813</v>
      </c>
      <c r="H1597" s="2" t="s">
        <v>12512</v>
      </c>
      <c r="I1597" s="2"/>
      <c r="J1597" s="2" t="s">
        <v>8547</v>
      </c>
      <c r="K1597" s="2"/>
      <c r="L1597" s="2" t="s">
        <v>12514</v>
      </c>
      <c r="M1597" s="2"/>
      <c r="N1597" s="2"/>
      <c r="O1597" s="2"/>
      <c r="P1597" s="2"/>
      <c r="Q1597" s="2"/>
    </row>
    <row r="1598" spans="1:17" ht="158.4" x14ac:dyDescent="0.3">
      <c r="A1598" s="2" t="s">
        <v>12515</v>
      </c>
      <c r="B1598" s="2" t="s">
        <v>47</v>
      </c>
      <c r="C1598" s="2">
        <v>2023</v>
      </c>
      <c r="D1598" s="2" t="s">
        <v>12516</v>
      </c>
      <c r="E1598" s="1" t="s">
        <v>12517</v>
      </c>
      <c r="F1598" s="5" t="s">
        <v>12520</v>
      </c>
      <c r="G1598" s="2" t="s">
        <v>12518</v>
      </c>
      <c r="H1598" s="2" t="s">
        <v>12519</v>
      </c>
      <c r="I1598" s="2"/>
      <c r="J1598" s="2" t="s">
        <v>8580</v>
      </c>
      <c r="K1598" s="2"/>
      <c r="L1598" s="2" t="s">
        <v>12521</v>
      </c>
      <c r="M1598" s="2"/>
      <c r="N1598" s="2"/>
      <c r="O1598" s="2"/>
      <c r="P1598" s="2"/>
      <c r="Q1598" s="2"/>
    </row>
    <row r="1599" spans="1:17" ht="288" x14ac:dyDescent="0.3">
      <c r="A1599" s="2" t="s">
        <v>12522</v>
      </c>
      <c r="B1599" s="2" t="s">
        <v>47</v>
      </c>
      <c r="C1599" s="2">
        <v>2022</v>
      </c>
      <c r="D1599" s="2" t="s">
        <v>12523</v>
      </c>
      <c r="E1599" s="1" t="s">
        <v>12524</v>
      </c>
      <c r="F1599" s="5" t="s">
        <v>12530</v>
      </c>
      <c r="G1599" s="2" t="s">
        <v>12525</v>
      </c>
      <c r="H1599" s="2" t="s">
        <v>12528</v>
      </c>
      <c r="I1599" s="2" t="s">
        <v>12529</v>
      </c>
      <c r="J1599" s="2" t="s">
        <v>9167</v>
      </c>
      <c r="K1599" s="2" t="s">
        <v>8556</v>
      </c>
      <c r="L1599" s="2" t="s">
        <v>12531</v>
      </c>
      <c r="M1599" s="2" t="s">
        <v>8469</v>
      </c>
      <c r="N1599" s="2" t="s">
        <v>12527</v>
      </c>
      <c r="O1599" s="2" t="s">
        <v>12526</v>
      </c>
      <c r="P1599" s="2"/>
      <c r="Q1599" s="2"/>
    </row>
    <row r="1600" spans="1:17" ht="216" x14ac:dyDescent="0.3">
      <c r="A1600" s="2" t="s">
        <v>12532</v>
      </c>
      <c r="B1600" s="2" t="s">
        <v>47</v>
      </c>
      <c r="C1600" s="2">
        <v>2023</v>
      </c>
      <c r="D1600" s="2" t="s">
        <v>12533</v>
      </c>
      <c r="E1600" s="1" t="s">
        <v>12534</v>
      </c>
      <c r="F1600" s="5" t="s">
        <v>12536</v>
      </c>
      <c r="G1600" s="2" t="s">
        <v>5710</v>
      </c>
      <c r="H1600" s="2" t="s">
        <v>12535</v>
      </c>
      <c r="I1600" s="2"/>
      <c r="J1600" s="2" t="s">
        <v>9562</v>
      </c>
      <c r="K1600" s="2"/>
      <c r="L1600" s="2" t="s">
        <v>12537</v>
      </c>
      <c r="M1600" s="2"/>
      <c r="N1600" s="2" t="s">
        <v>5711</v>
      </c>
      <c r="O1600" s="2"/>
      <c r="P1600" s="2"/>
      <c r="Q1600" s="2"/>
    </row>
    <row r="1601" spans="1:17" ht="216" x14ac:dyDescent="0.3">
      <c r="A1601" s="2" t="s">
        <v>12538</v>
      </c>
      <c r="B1601" s="2" t="s">
        <v>47</v>
      </c>
      <c r="C1601" s="2">
        <v>2024</v>
      </c>
      <c r="D1601" s="2" t="s">
        <v>12539</v>
      </c>
      <c r="E1601" s="1" t="s">
        <v>12540</v>
      </c>
      <c r="F1601" s="5" t="s">
        <v>12543</v>
      </c>
      <c r="G1601" s="2" t="s">
        <v>12541</v>
      </c>
      <c r="H1601" s="2" t="s">
        <v>12542</v>
      </c>
      <c r="I1601" s="2"/>
      <c r="J1601" s="2" t="s">
        <v>8719</v>
      </c>
      <c r="K1601" s="2"/>
      <c r="L1601" s="2" t="s">
        <v>12544</v>
      </c>
      <c r="M1601" s="2"/>
      <c r="N1601" s="2"/>
      <c r="O1601" s="2"/>
      <c r="P1601" s="2"/>
      <c r="Q1601" s="2"/>
    </row>
    <row r="1602" spans="1:17" ht="273.60000000000002" x14ac:dyDescent="0.3">
      <c r="A1602" s="2" t="s">
        <v>12545</v>
      </c>
      <c r="B1602" s="2" t="s">
        <v>16</v>
      </c>
      <c r="C1602" s="2">
        <v>2025</v>
      </c>
      <c r="D1602" s="2" t="s">
        <v>12546</v>
      </c>
      <c r="E1602" s="1" t="s">
        <v>12547</v>
      </c>
      <c r="F1602" s="5" t="s">
        <v>12549</v>
      </c>
      <c r="G1602" s="2" t="s">
        <v>19</v>
      </c>
      <c r="H1602" s="2" t="s">
        <v>12548</v>
      </c>
      <c r="I1602" s="2"/>
      <c r="J1602" s="2">
        <v>2025</v>
      </c>
      <c r="K1602" s="2"/>
      <c r="L1602" s="2" t="s">
        <v>12550</v>
      </c>
      <c r="M1602" s="2"/>
      <c r="N1602" s="2" t="s">
        <v>20</v>
      </c>
      <c r="O1602" s="2"/>
      <c r="P1602" s="2"/>
      <c r="Q1602" s="2"/>
    </row>
    <row r="1603" spans="1:17" ht="244.8" x14ac:dyDescent="0.3">
      <c r="A1603" s="2" t="s">
        <v>12551</v>
      </c>
      <c r="B1603" s="2" t="s">
        <v>47</v>
      </c>
      <c r="C1603" s="2">
        <v>2025</v>
      </c>
      <c r="D1603" s="2" t="s">
        <v>12552</v>
      </c>
      <c r="E1603" s="1" t="s">
        <v>12553</v>
      </c>
      <c r="F1603" s="5" t="s">
        <v>12557</v>
      </c>
      <c r="G1603" s="2" t="s">
        <v>12554</v>
      </c>
      <c r="H1603" s="2" t="s">
        <v>12556</v>
      </c>
      <c r="I1603" s="2"/>
      <c r="J1603" s="2" t="s">
        <v>8555</v>
      </c>
      <c r="K1603" s="2"/>
      <c r="L1603" s="2" t="s">
        <v>12558</v>
      </c>
      <c r="M1603" s="2"/>
      <c r="N1603" s="2" t="s">
        <v>12555</v>
      </c>
      <c r="O1603" s="2"/>
      <c r="P1603" s="2"/>
      <c r="Q1603" s="2"/>
    </row>
    <row r="1604" spans="1:17" ht="302.39999999999998" x14ac:dyDescent="0.3">
      <c r="A1604" s="2" t="s">
        <v>12559</v>
      </c>
      <c r="B1604" s="2" t="s">
        <v>47</v>
      </c>
      <c r="C1604" s="2">
        <v>2025</v>
      </c>
      <c r="D1604" s="2" t="s">
        <v>12560</v>
      </c>
      <c r="E1604" s="1" t="s">
        <v>12561</v>
      </c>
      <c r="F1604" s="5" t="s">
        <v>12565</v>
      </c>
      <c r="G1604" s="2" t="s">
        <v>12562</v>
      </c>
      <c r="H1604" s="2" t="s">
        <v>12564</v>
      </c>
      <c r="I1604" s="2"/>
      <c r="J1604" s="2" t="s">
        <v>8521</v>
      </c>
      <c r="K1604" s="2"/>
      <c r="L1604" s="2" t="s">
        <v>12566</v>
      </c>
      <c r="M1604" s="2"/>
      <c r="N1604" s="2" t="s">
        <v>12563</v>
      </c>
      <c r="O1604" s="2"/>
      <c r="P1604" s="2"/>
      <c r="Q1604" s="2"/>
    </row>
    <row r="1605" spans="1:17" ht="316.8" x14ac:dyDescent="0.3">
      <c r="A1605" s="2" t="s">
        <v>12567</v>
      </c>
      <c r="B1605" s="2" t="s">
        <v>16</v>
      </c>
      <c r="C1605" s="2">
        <v>2025</v>
      </c>
      <c r="D1605" s="2" t="s">
        <v>12568</v>
      </c>
      <c r="E1605" s="1" t="s">
        <v>12569</v>
      </c>
      <c r="F1605" s="5" t="s">
        <v>12571</v>
      </c>
      <c r="G1605" s="2" t="s">
        <v>1578</v>
      </c>
      <c r="H1605" s="2" t="s">
        <v>12570</v>
      </c>
      <c r="I1605" s="2"/>
      <c r="J1605" s="2" t="s">
        <v>8905</v>
      </c>
      <c r="K1605" s="2"/>
      <c r="L1605" s="2" t="s">
        <v>12572</v>
      </c>
      <c r="M1605" s="2"/>
      <c r="N1605" s="2" t="s">
        <v>1579</v>
      </c>
      <c r="O1605" s="2"/>
      <c r="P1605" s="2"/>
      <c r="Q1605" s="2"/>
    </row>
    <row r="1606" spans="1:17" ht="302.39999999999998" x14ac:dyDescent="0.3">
      <c r="A1606" s="2" t="s">
        <v>12573</v>
      </c>
      <c r="B1606" s="2" t="s">
        <v>47</v>
      </c>
      <c r="C1606" s="2">
        <v>2025</v>
      </c>
      <c r="D1606" s="2" t="s">
        <v>12574</v>
      </c>
      <c r="E1606" s="1" t="s">
        <v>12575</v>
      </c>
      <c r="F1606" s="5" t="s">
        <v>12579</v>
      </c>
      <c r="G1606" s="2" t="s">
        <v>12576</v>
      </c>
      <c r="H1606" s="2" t="s">
        <v>12578</v>
      </c>
      <c r="I1606" s="2"/>
      <c r="J1606" s="2" t="s">
        <v>8905</v>
      </c>
      <c r="K1606" s="2"/>
      <c r="L1606" s="2" t="s">
        <v>12580</v>
      </c>
      <c r="M1606" s="2"/>
      <c r="N1606" s="2" t="s">
        <v>12577</v>
      </c>
      <c r="O1606" s="2"/>
      <c r="P1606" s="2"/>
      <c r="Q1606" s="2"/>
    </row>
    <row r="1607" spans="1:17" ht="144" x14ac:dyDescent="0.3">
      <c r="A1607" s="2" t="s">
        <v>12581</v>
      </c>
      <c r="B1607" s="2" t="s">
        <v>47</v>
      </c>
      <c r="C1607" s="2">
        <v>2025</v>
      </c>
      <c r="D1607" s="2" t="s">
        <v>12582</v>
      </c>
      <c r="E1607" s="1" t="s">
        <v>12583</v>
      </c>
      <c r="F1607" s="5" t="s">
        <v>12586</v>
      </c>
      <c r="G1607" s="2" t="s">
        <v>2099</v>
      </c>
      <c r="H1607" s="2" t="s">
        <v>12584</v>
      </c>
      <c r="I1607" s="2" t="s">
        <v>12585</v>
      </c>
      <c r="J1607" s="2" t="s">
        <v>9059</v>
      </c>
      <c r="K1607" s="2" t="s">
        <v>8556</v>
      </c>
      <c r="L1607" s="2" t="s">
        <v>12587</v>
      </c>
      <c r="M1607" s="2" t="s">
        <v>8469</v>
      </c>
      <c r="N1607" s="2" t="s">
        <v>2101</v>
      </c>
      <c r="O1607" s="2" t="s">
        <v>2100</v>
      </c>
      <c r="P1607" s="2"/>
      <c r="Q1607" s="2"/>
    </row>
    <row r="1608" spans="1:17" ht="144" x14ac:dyDescent="0.3">
      <c r="A1608" s="2" t="s">
        <v>12588</v>
      </c>
      <c r="B1608" s="2" t="s">
        <v>47</v>
      </c>
      <c r="C1608" s="2">
        <v>2024</v>
      </c>
      <c r="D1608" s="2" t="s">
        <v>12589</v>
      </c>
      <c r="E1608" s="1" t="s">
        <v>12590</v>
      </c>
      <c r="F1608" s="5" t="s">
        <v>12595</v>
      </c>
      <c r="G1608" s="2" t="s">
        <v>12591</v>
      </c>
      <c r="H1608" s="2" t="s">
        <v>12593</v>
      </c>
      <c r="I1608" s="2" t="s">
        <v>12594</v>
      </c>
      <c r="J1608" s="2" t="s">
        <v>8459</v>
      </c>
      <c r="K1608" s="2" t="s">
        <v>8556</v>
      </c>
      <c r="L1608" s="2" t="s">
        <v>12596</v>
      </c>
      <c r="M1608" s="2" t="s">
        <v>8469</v>
      </c>
      <c r="N1608" s="2"/>
      <c r="O1608" s="2" t="s">
        <v>12592</v>
      </c>
      <c r="P1608" s="2"/>
      <c r="Q1608" s="2"/>
    </row>
    <row r="1609" spans="1:17" ht="316.8" x14ac:dyDescent="0.3">
      <c r="A1609" s="2" t="s">
        <v>12597</v>
      </c>
      <c r="B1609" s="2" t="s">
        <v>47</v>
      </c>
      <c r="C1609" s="2">
        <v>2025</v>
      </c>
      <c r="D1609" s="2" t="s">
        <v>12598</v>
      </c>
      <c r="E1609" s="1" t="s">
        <v>12599</v>
      </c>
      <c r="F1609" s="5" t="s">
        <v>12603</v>
      </c>
      <c r="G1609" s="2" t="s">
        <v>12600</v>
      </c>
      <c r="H1609" s="2" t="s">
        <v>12602</v>
      </c>
      <c r="I1609" s="2"/>
      <c r="J1609" s="2" t="s">
        <v>8521</v>
      </c>
      <c r="K1609" s="2"/>
      <c r="L1609" s="2" t="s">
        <v>12604</v>
      </c>
      <c r="M1609" s="2"/>
      <c r="N1609" s="2" t="s">
        <v>12601</v>
      </c>
      <c r="O1609" s="2"/>
      <c r="P1609" s="2"/>
      <c r="Q1609" s="2"/>
    </row>
    <row r="1610" spans="1:17" ht="403.2" x14ac:dyDescent="0.3">
      <c r="A1610" s="2" t="s">
        <v>12605</v>
      </c>
      <c r="B1610" s="2" t="s">
        <v>47</v>
      </c>
      <c r="C1610" s="2">
        <v>2025</v>
      </c>
      <c r="D1610" s="2" t="s">
        <v>12606</v>
      </c>
      <c r="E1610" s="1" t="s">
        <v>12607</v>
      </c>
      <c r="F1610" s="5" t="s">
        <v>12609</v>
      </c>
      <c r="G1610" s="2" t="s">
        <v>104</v>
      </c>
      <c r="H1610" s="2" t="s">
        <v>12608</v>
      </c>
      <c r="I1610" s="2"/>
      <c r="J1610" s="2" t="s">
        <v>8534</v>
      </c>
      <c r="K1610" s="2"/>
      <c r="L1610" s="2" t="s">
        <v>12610</v>
      </c>
      <c r="M1610" s="2"/>
      <c r="N1610" s="2" t="s">
        <v>95</v>
      </c>
      <c r="O1610" s="2"/>
      <c r="P1610" s="2"/>
      <c r="Q1610" s="2"/>
    </row>
    <row r="1611" spans="1:17" ht="374.4" x14ac:dyDescent="0.3">
      <c r="A1611" s="2" t="s">
        <v>12611</v>
      </c>
      <c r="B1611" s="2" t="s">
        <v>47</v>
      </c>
      <c r="C1611" s="2">
        <v>2024</v>
      </c>
      <c r="D1611" s="2" t="s">
        <v>12612</v>
      </c>
      <c r="E1611" s="1" t="s">
        <v>12613</v>
      </c>
      <c r="F1611" s="5" t="s">
        <v>12618</v>
      </c>
      <c r="G1611" s="2" t="s">
        <v>12614</v>
      </c>
      <c r="H1611" s="2" t="s">
        <v>12616</v>
      </c>
      <c r="I1611" s="2" t="s">
        <v>12617</v>
      </c>
      <c r="J1611" s="2" t="s">
        <v>8547</v>
      </c>
      <c r="K1611" s="2" t="s">
        <v>8556</v>
      </c>
      <c r="L1611" s="2" t="s">
        <v>12619</v>
      </c>
      <c r="M1611" s="2" t="s">
        <v>8469</v>
      </c>
      <c r="N1611" s="2" t="s">
        <v>5587</v>
      </c>
      <c r="O1611" s="2" t="s">
        <v>12615</v>
      </c>
      <c r="P1611" s="2"/>
      <c r="Q1611" s="2"/>
    </row>
    <row r="1612" spans="1:17" ht="201.6" x14ac:dyDescent="0.3">
      <c r="A1612" s="2" t="s">
        <v>12620</v>
      </c>
      <c r="B1612" s="2" t="s">
        <v>47</v>
      </c>
      <c r="C1612" s="2">
        <v>2025</v>
      </c>
      <c r="D1612" s="2" t="s">
        <v>12621</v>
      </c>
      <c r="E1612" s="1" t="s">
        <v>12622</v>
      </c>
      <c r="F1612" s="5" t="s">
        <v>12624</v>
      </c>
      <c r="G1612" s="2" t="s">
        <v>1785</v>
      </c>
      <c r="H1612" s="2" t="s">
        <v>12623</v>
      </c>
      <c r="I1612" s="2"/>
      <c r="J1612" s="2" t="s">
        <v>8500</v>
      </c>
      <c r="K1612" s="2"/>
      <c r="L1612" s="2" t="s">
        <v>12625</v>
      </c>
      <c r="M1612" s="2"/>
      <c r="N1612" s="2" t="s">
        <v>1130</v>
      </c>
      <c r="O1612" s="2"/>
      <c r="P1612" s="2"/>
      <c r="Q1612" s="2"/>
    </row>
    <row r="1613" spans="1:17" ht="360" x14ac:dyDescent="0.3">
      <c r="A1613" s="2" t="s">
        <v>12626</v>
      </c>
      <c r="B1613" s="2" t="s">
        <v>47</v>
      </c>
      <c r="C1613" s="2">
        <v>2025</v>
      </c>
      <c r="D1613" s="2" t="s">
        <v>12627</v>
      </c>
      <c r="E1613" s="1" t="s">
        <v>12628</v>
      </c>
      <c r="F1613" s="5" t="s">
        <v>12630</v>
      </c>
      <c r="G1613" s="2" t="s">
        <v>1038</v>
      </c>
      <c r="H1613" s="2" t="s">
        <v>12629</v>
      </c>
      <c r="I1613" s="2"/>
      <c r="J1613" s="2" t="s">
        <v>8476</v>
      </c>
      <c r="K1613" s="2"/>
      <c r="L1613" s="2" t="s">
        <v>12631</v>
      </c>
      <c r="M1613" s="2"/>
      <c r="N1613" s="2"/>
      <c r="O1613" s="2"/>
      <c r="P1613" s="2"/>
      <c r="Q1613" s="2"/>
    </row>
    <row r="1614" spans="1:17" ht="216" x14ac:dyDescent="0.3">
      <c r="A1614" s="2" t="s">
        <v>12632</v>
      </c>
      <c r="B1614" s="2" t="s">
        <v>47</v>
      </c>
      <c r="C1614" s="2">
        <v>2025</v>
      </c>
      <c r="D1614" s="2" t="s">
        <v>12633</v>
      </c>
      <c r="E1614" s="1" t="s">
        <v>12634</v>
      </c>
      <c r="F1614" s="5" t="s">
        <v>12637</v>
      </c>
      <c r="G1614" s="2" t="s">
        <v>1327</v>
      </c>
      <c r="H1614" s="2" t="s">
        <v>12635</v>
      </c>
      <c r="I1614" s="2" t="s">
        <v>12636</v>
      </c>
      <c r="J1614" s="2" t="s">
        <v>8615</v>
      </c>
      <c r="K1614" s="2" t="s">
        <v>8556</v>
      </c>
      <c r="L1614" s="2" t="s">
        <v>12638</v>
      </c>
      <c r="M1614" s="2" t="s">
        <v>8469</v>
      </c>
      <c r="N1614" s="2" t="s">
        <v>1329</v>
      </c>
      <c r="O1614" s="2" t="s">
        <v>1328</v>
      </c>
      <c r="P1614" s="2"/>
      <c r="Q1614" s="2"/>
    </row>
    <row r="1615" spans="1:17" ht="230.4" x14ac:dyDescent="0.3">
      <c r="A1615" s="2" t="s">
        <v>12639</v>
      </c>
      <c r="B1615" s="2" t="s">
        <v>47</v>
      </c>
      <c r="C1615" s="2">
        <v>2025</v>
      </c>
      <c r="D1615" s="2" t="s">
        <v>12640</v>
      </c>
      <c r="E1615" s="1" t="s">
        <v>12641</v>
      </c>
      <c r="F1615" s="5" t="s">
        <v>12647</v>
      </c>
      <c r="G1615" s="2" t="s">
        <v>12642</v>
      </c>
      <c r="H1615" s="2" t="s">
        <v>12645</v>
      </c>
      <c r="I1615" s="2" t="s">
        <v>12646</v>
      </c>
      <c r="J1615" s="2" t="s">
        <v>8698</v>
      </c>
      <c r="K1615" s="2" t="s">
        <v>8556</v>
      </c>
      <c r="L1615" s="2" t="s">
        <v>12648</v>
      </c>
      <c r="M1615" s="2" t="s">
        <v>8469</v>
      </c>
      <c r="N1615" s="2" t="s">
        <v>12644</v>
      </c>
      <c r="O1615" s="2" t="s">
        <v>12643</v>
      </c>
      <c r="P1615" s="2"/>
      <c r="Q1615" s="2"/>
    </row>
    <row r="1616" spans="1:17" ht="273.60000000000002" x14ac:dyDescent="0.3">
      <c r="A1616" s="2" t="s">
        <v>12649</v>
      </c>
      <c r="B1616" s="2" t="s">
        <v>47</v>
      </c>
      <c r="C1616" s="2">
        <v>2023</v>
      </c>
      <c r="D1616" s="2" t="s">
        <v>12650</v>
      </c>
      <c r="E1616" s="1" t="s">
        <v>12651</v>
      </c>
      <c r="F1616" s="5" t="s">
        <v>12653</v>
      </c>
      <c r="G1616" s="2" t="s">
        <v>2474</v>
      </c>
      <c r="H1616" s="2" t="s">
        <v>12652</v>
      </c>
      <c r="I1616" s="2"/>
      <c r="J1616" s="2" t="s">
        <v>9562</v>
      </c>
      <c r="K1616" s="2"/>
      <c r="L1616" s="2" t="s">
        <v>12654</v>
      </c>
      <c r="M1616" s="2"/>
      <c r="N1616" s="2"/>
      <c r="O1616" s="2"/>
      <c r="P1616" s="2"/>
      <c r="Q1616" s="2"/>
    </row>
    <row r="1617" spans="1:17" ht="273.60000000000002" x14ac:dyDescent="0.3">
      <c r="A1617" s="2" t="s">
        <v>12655</v>
      </c>
      <c r="B1617" s="2" t="s">
        <v>47</v>
      </c>
      <c r="C1617" s="2">
        <v>2025</v>
      </c>
      <c r="D1617" s="2" t="s">
        <v>12656</v>
      </c>
      <c r="E1617" s="1" t="s">
        <v>12657</v>
      </c>
      <c r="F1617" s="5" t="s">
        <v>12660</v>
      </c>
      <c r="G1617" s="2" t="s">
        <v>12658</v>
      </c>
      <c r="H1617" s="2" t="s">
        <v>12659</v>
      </c>
      <c r="I1617" s="2"/>
      <c r="J1617" s="2" t="s">
        <v>8748</v>
      </c>
      <c r="K1617" s="2"/>
      <c r="L1617" s="2" t="s">
        <v>12661</v>
      </c>
      <c r="M1617" s="2"/>
      <c r="N1617" s="2" t="s">
        <v>3768</v>
      </c>
      <c r="O1617" s="2"/>
      <c r="P1617" s="2"/>
      <c r="Q1617" s="2"/>
    </row>
    <row r="1618" spans="1:17" ht="316.8" x14ac:dyDescent="0.3">
      <c r="A1618" s="2" t="s">
        <v>12662</v>
      </c>
      <c r="B1618" s="2" t="s">
        <v>16</v>
      </c>
      <c r="C1618" s="2">
        <v>2023</v>
      </c>
      <c r="D1618" s="2" t="s">
        <v>12663</v>
      </c>
      <c r="E1618" s="1" t="s">
        <v>12664</v>
      </c>
      <c r="F1618" s="5" t="s">
        <v>12666</v>
      </c>
      <c r="G1618" s="2" t="s">
        <v>7369</v>
      </c>
      <c r="H1618" s="2" t="s">
        <v>12665</v>
      </c>
      <c r="I1618" s="2"/>
      <c r="J1618" s="2" t="s">
        <v>10065</v>
      </c>
      <c r="K1618" s="2"/>
      <c r="L1618" s="2" t="s">
        <v>12667</v>
      </c>
      <c r="M1618" s="2"/>
      <c r="N1618" s="2" t="s">
        <v>7370</v>
      </c>
      <c r="O1618" s="2"/>
      <c r="P1618" s="2"/>
      <c r="Q1618" s="2"/>
    </row>
    <row r="1619" spans="1:17" ht="259.2" x14ac:dyDescent="0.3">
      <c r="A1619" s="2" t="s">
        <v>12668</v>
      </c>
      <c r="B1619" s="2" t="s">
        <v>16</v>
      </c>
      <c r="C1619" s="2">
        <v>2024</v>
      </c>
      <c r="D1619" s="2" t="s">
        <v>12669</v>
      </c>
      <c r="E1619" s="1" t="s">
        <v>12670</v>
      </c>
      <c r="F1619" s="5" t="s">
        <v>12672</v>
      </c>
      <c r="G1619" s="2" t="s">
        <v>2426</v>
      </c>
      <c r="H1619" s="2" t="s">
        <v>12671</v>
      </c>
      <c r="I1619" s="2"/>
      <c r="J1619" s="2" t="s">
        <v>9839</v>
      </c>
      <c r="K1619" s="2"/>
      <c r="L1619" s="2" t="s">
        <v>12673</v>
      </c>
      <c r="M1619" s="2"/>
      <c r="N1619" s="2" t="s">
        <v>2427</v>
      </c>
      <c r="O1619" s="2"/>
      <c r="P1619" s="2"/>
      <c r="Q1619" s="2"/>
    </row>
    <row r="1620" spans="1:17" ht="345.6" x14ac:dyDescent="0.3">
      <c r="A1620" s="2" t="s">
        <v>12674</v>
      </c>
      <c r="B1620" s="2" t="s">
        <v>16</v>
      </c>
      <c r="C1620" s="2">
        <v>2022</v>
      </c>
      <c r="D1620" s="2" t="s">
        <v>12675</v>
      </c>
      <c r="E1620" s="1" t="s">
        <v>12676</v>
      </c>
      <c r="F1620" s="5" t="s">
        <v>12678</v>
      </c>
      <c r="G1620" s="2" t="s">
        <v>1578</v>
      </c>
      <c r="H1620" s="2" t="s">
        <v>12677</v>
      </c>
      <c r="I1620" s="2"/>
      <c r="J1620" s="2" t="s">
        <v>9732</v>
      </c>
      <c r="K1620" s="2"/>
      <c r="L1620" s="2" t="s">
        <v>12679</v>
      </c>
      <c r="M1620" s="2"/>
      <c r="N1620" s="2" t="s">
        <v>1579</v>
      </c>
      <c r="O1620" s="2"/>
      <c r="P1620" s="2"/>
      <c r="Q1620" s="2"/>
    </row>
    <row r="1621" spans="1:17" ht="374.4" x14ac:dyDescent="0.3">
      <c r="A1621" s="2" t="s">
        <v>12680</v>
      </c>
      <c r="B1621" s="2" t="s">
        <v>16</v>
      </c>
      <c r="C1621" s="2">
        <v>2024</v>
      </c>
      <c r="D1621" s="2" t="s">
        <v>12681</v>
      </c>
      <c r="E1621" s="1" t="s">
        <v>12682</v>
      </c>
      <c r="F1621" s="5" t="s">
        <v>12684</v>
      </c>
      <c r="G1621" s="2" t="s">
        <v>3372</v>
      </c>
      <c r="H1621" s="2" t="s">
        <v>12683</v>
      </c>
      <c r="I1621" s="2"/>
      <c r="J1621" s="2" t="s">
        <v>8547</v>
      </c>
      <c r="K1621" s="2"/>
      <c r="L1621" s="2" t="s">
        <v>12685</v>
      </c>
      <c r="M1621" s="2"/>
      <c r="N1621" s="2" t="s">
        <v>3373</v>
      </c>
      <c r="O1621" s="2"/>
      <c r="P1621" s="2"/>
      <c r="Q1621" s="2"/>
    </row>
    <row r="1622" spans="1:17" ht="187.2" x14ac:dyDescent="0.3">
      <c r="A1622" s="2" t="s">
        <v>12686</v>
      </c>
      <c r="B1622" s="2" t="s">
        <v>16</v>
      </c>
      <c r="C1622" s="2">
        <v>2023</v>
      </c>
      <c r="D1622" s="2" t="s">
        <v>12687</v>
      </c>
      <c r="E1622" s="1" t="s">
        <v>12688</v>
      </c>
      <c r="F1622" s="5" t="s">
        <v>12692</v>
      </c>
      <c r="G1622" s="2" t="s">
        <v>12689</v>
      </c>
      <c r="H1622" s="2" t="s">
        <v>12691</v>
      </c>
      <c r="I1622" s="2"/>
      <c r="J1622" s="2">
        <v>2023</v>
      </c>
      <c r="K1622" s="2"/>
      <c r="L1622" s="2" t="s">
        <v>12693</v>
      </c>
      <c r="M1622" s="2"/>
      <c r="N1622" s="2" t="s">
        <v>12690</v>
      </c>
      <c r="O1622" s="2"/>
      <c r="P1622" s="2"/>
      <c r="Q1622" s="2"/>
    </row>
    <row r="1623" spans="1:17" ht="316.8" x14ac:dyDescent="0.3">
      <c r="A1623" s="2" t="s">
        <v>12694</v>
      </c>
      <c r="B1623" s="2" t="s">
        <v>16</v>
      </c>
      <c r="C1623" s="2">
        <v>2024</v>
      </c>
      <c r="D1623" s="2" t="s">
        <v>12695</v>
      </c>
      <c r="E1623" s="1" t="s">
        <v>12696</v>
      </c>
      <c r="F1623" s="5" t="s">
        <v>12698</v>
      </c>
      <c r="G1623" s="2" t="s">
        <v>19</v>
      </c>
      <c r="H1623" s="2" t="s">
        <v>12697</v>
      </c>
      <c r="I1623" s="2"/>
      <c r="J1623" s="2">
        <v>2024</v>
      </c>
      <c r="K1623" s="2"/>
      <c r="L1623" s="2" t="s">
        <v>12699</v>
      </c>
      <c r="M1623" s="2"/>
      <c r="N1623" s="2" t="s">
        <v>20</v>
      </c>
      <c r="O1623" s="2"/>
      <c r="P1623" s="2"/>
      <c r="Q1623" s="2"/>
    </row>
    <row r="1624" spans="1:17" ht="409.6" x14ac:dyDescent="0.3">
      <c r="A1624" s="2" t="s">
        <v>12700</v>
      </c>
      <c r="B1624" s="2" t="s">
        <v>16</v>
      </c>
      <c r="C1624" s="2">
        <v>2024</v>
      </c>
      <c r="D1624" s="2" t="s">
        <v>12701</v>
      </c>
      <c r="E1624" s="1" t="s">
        <v>12702</v>
      </c>
      <c r="F1624" s="5" t="s">
        <v>12704</v>
      </c>
      <c r="G1624" s="2" t="s">
        <v>19</v>
      </c>
      <c r="H1624" s="2" t="s">
        <v>12703</v>
      </c>
      <c r="I1624" s="2"/>
      <c r="J1624" s="2">
        <v>2024</v>
      </c>
      <c r="K1624" s="2"/>
      <c r="L1624" s="2" t="s">
        <v>12705</v>
      </c>
      <c r="M1624" s="2"/>
      <c r="N1624" s="2" t="s">
        <v>20</v>
      </c>
      <c r="O1624" s="2"/>
      <c r="P1624" s="2"/>
      <c r="Q1624" s="2"/>
    </row>
    <row r="1625" spans="1:17" ht="302.39999999999998" x14ac:dyDescent="0.3">
      <c r="A1625" s="2" t="s">
        <v>12706</v>
      </c>
      <c r="B1625" s="2" t="s">
        <v>16</v>
      </c>
      <c r="C1625" s="2">
        <v>2026</v>
      </c>
      <c r="D1625" s="2" t="s">
        <v>12707</v>
      </c>
      <c r="E1625" s="1" t="s">
        <v>12708</v>
      </c>
      <c r="F1625" s="5" t="s">
        <v>12710</v>
      </c>
      <c r="G1625" s="2" t="s">
        <v>7055</v>
      </c>
      <c r="H1625" s="2" t="s">
        <v>12709</v>
      </c>
      <c r="I1625" s="2"/>
      <c r="J1625" s="2" t="s">
        <v>12254</v>
      </c>
      <c r="K1625" s="2"/>
      <c r="L1625" s="2" t="s">
        <v>12711</v>
      </c>
      <c r="M1625" s="2"/>
      <c r="N1625" s="2" t="s">
        <v>7056</v>
      </c>
      <c r="O1625" s="2"/>
      <c r="P1625" s="2"/>
      <c r="Q1625" s="2"/>
    </row>
    <row r="1626" spans="1:17" ht="187.2" x14ac:dyDescent="0.3">
      <c r="A1626" s="2" t="s">
        <v>12712</v>
      </c>
      <c r="B1626" s="2" t="s">
        <v>47</v>
      </c>
      <c r="C1626" s="2">
        <v>2022</v>
      </c>
      <c r="D1626" s="2" t="s">
        <v>12713</v>
      </c>
      <c r="E1626" s="1" t="s">
        <v>12714</v>
      </c>
      <c r="F1626" s="5" t="s">
        <v>12716</v>
      </c>
      <c r="G1626" s="2" t="s">
        <v>2940</v>
      </c>
      <c r="H1626" s="2" t="s">
        <v>12715</v>
      </c>
      <c r="I1626" s="2"/>
      <c r="J1626" s="2" t="s">
        <v>8924</v>
      </c>
      <c r="K1626" s="2"/>
      <c r="L1626" s="2" t="s">
        <v>12717</v>
      </c>
      <c r="M1626" s="2"/>
      <c r="N1626" s="2" t="s">
        <v>2941</v>
      </c>
      <c r="O1626" s="2"/>
      <c r="P1626" s="2"/>
      <c r="Q1626" s="2"/>
    </row>
    <row r="1627" spans="1:17" ht="230.4" x14ac:dyDescent="0.3">
      <c r="A1627" s="2" t="s">
        <v>12718</v>
      </c>
      <c r="B1627" s="2" t="s">
        <v>47</v>
      </c>
      <c r="C1627" s="2">
        <v>2022</v>
      </c>
      <c r="D1627" s="2" t="s">
        <v>12719</v>
      </c>
      <c r="E1627" s="1" t="s">
        <v>12720</v>
      </c>
      <c r="F1627" s="5" t="s">
        <v>12723</v>
      </c>
      <c r="G1627" s="2" t="s">
        <v>12721</v>
      </c>
      <c r="H1627" s="2" t="s">
        <v>12722</v>
      </c>
      <c r="I1627" s="2"/>
      <c r="J1627" s="2" t="s">
        <v>9297</v>
      </c>
      <c r="K1627" s="2"/>
      <c r="L1627" s="2" t="s">
        <v>12724</v>
      </c>
      <c r="M1627" s="2"/>
      <c r="N1627" s="2"/>
      <c r="O1627" s="2"/>
      <c r="P1627" s="2"/>
      <c r="Q1627" s="2"/>
    </row>
    <row r="1628" spans="1:17" ht="288" x14ac:dyDescent="0.3">
      <c r="A1628" s="2" t="s">
        <v>12725</v>
      </c>
      <c r="B1628" s="2" t="s">
        <v>47</v>
      </c>
      <c r="C1628" s="2">
        <v>2025</v>
      </c>
      <c r="D1628" s="2" t="s">
        <v>12726</v>
      </c>
      <c r="E1628" s="1" t="s">
        <v>12727</v>
      </c>
      <c r="F1628" s="5" t="s">
        <v>12729</v>
      </c>
      <c r="G1628" s="2" t="s">
        <v>4259</v>
      </c>
      <c r="H1628" s="2" t="s">
        <v>12728</v>
      </c>
      <c r="I1628" s="2"/>
      <c r="J1628" s="2" t="s">
        <v>8521</v>
      </c>
      <c r="K1628" s="2"/>
      <c r="L1628" s="2" t="s">
        <v>12730</v>
      </c>
      <c r="M1628" s="2"/>
      <c r="N1628" s="2" t="s">
        <v>3185</v>
      </c>
      <c r="O1628" s="2"/>
      <c r="P1628" s="2"/>
      <c r="Q1628" s="2"/>
    </row>
    <row r="1629" spans="1:17" ht="345.6" x14ac:dyDescent="0.3">
      <c r="A1629" s="2" t="s">
        <v>12731</v>
      </c>
      <c r="B1629" s="2" t="s">
        <v>16</v>
      </c>
      <c r="C1629" s="2">
        <v>2025</v>
      </c>
      <c r="D1629" s="2" t="s">
        <v>12732</v>
      </c>
      <c r="E1629" s="1" t="s">
        <v>12733</v>
      </c>
      <c r="F1629" s="5" t="s">
        <v>12735</v>
      </c>
      <c r="G1629" s="2" t="s">
        <v>5203</v>
      </c>
      <c r="H1629" s="2" t="s">
        <v>12734</v>
      </c>
      <c r="I1629" s="2"/>
      <c r="J1629" s="2" t="s">
        <v>8698</v>
      </c>
      <c r="K1629" s="2"/>
      <c r="L1629" s="2" t="s">
        <v>12736</v>
      </c>
      <c r="M1629" s="2"/>
      <c r="N1629" s="2" t="s">
        <v>5204</v>
      </c>
      <c r="O1629" s="2"/>
      <c r="P1629" s="2"/>
      <c r="Q1629" s="2"/>
    </row>
    <row r="1630" spans="1:17" ht="158.4" x14ac:dyDescent="0.3">
      <c r="A1630" s="2" t="s">
        <v>12737</v>
      </c>
      <c r="B1630" s="2" t="s">
        <v>16</v>
      </c>
      <c r="C1630" s="2">
        <v>2023</v>
      </c>
      <c r="D1630" s="2" t="s">
        <v>12738</v>
      </c>
      <c r="E1630" s="1" t="s">
        <v>12739</v>
      </c>
      <c r="F1630" s="5" t="s">
        <v>12743</v>
      </c>
      <c r="G1630" s="2" t="s">
        <v>12740</v>
      </c>
      <c r="H1630" s="2" t="s">
        <v>12742</v>
      </c>
      <c r="I1630" s="2"/>
      <c r="J1630" s="2" t="s">
        <v>9341</v>
      </c>
      <c r="K1630" s="2"/>
      <c r="L1630" s="2" t="s">
        <v>12744</v>
      </c>
      <c r="M1630" s="2"/>
      <c r="N1630" s="2" t="s">
        <v>12741</v>
      </c>
      <c r="O1630" s="2"/>
      <c r="P1630" s="2"/>
      <c r="Q1630" s="2"/>
    </row>
    <row r="1631" spans="1:17" ht="230.4" x14ac:dyDescent="0.3">
      <c r="A1631" s="2" t="s">
        <v>12745</v>
      </c>
      <c r="B1631" s="2" t="s">
        <v>47</v>
      </c>
      <c r="C1631" s="2">
        <v>2024</v>
      </c>
      <c r="D1631" s="2" t="s">
        <v>12746</v>
      </c>
      <c r="E1631" s="1" t="s">
        <v>12747</v>
      </c>
      <c r="F1631" s="5" t="s">
        <v>12750</v>
      </c>
      <c r="G1631" s="2" t="s">
        <v>12748</v>
      </c>
      <c r="H1631" s="2" t="s">
        <v>12749</v>
      </c>
      <c r="I1631" s="2"/>
      <c r="J1631" s="2" t="s">
        <v>8719</v>
      </c>
      <c r="K1631" s="2"/>
      <c r="L1631" s="2" t="s">
        <v>12751</v>
      </c>
      <c r="M1631" s="2"/>
      <c r="N1631" s="2"/>
      <c r="O1631" s="2"/>
      <c r="P1631" s="2"/>
      <c r="Q1631" s="2"/>
    </row>
    <row r="1632" spans="1:17" ht="288" x14ac:dyDescent="0.3">
      <c r="A1632" s="2" t="s">
        <v>12752</v>
      </c>
      <c r="B1632" s="2" t="s">
        <v>47</v>
      </c>
      <c r="C1632" s="2">
        <v>2022</v>
      </c>
      <c r="D1632" s="2" t="s">
        <v>12753</v>
      </c>
      <c r="E1632" s="1" t="s">
        <v>12754</v>
      </c>
      <c r="F1632" s="5" t="s">
        <v>12758</v>
      </c>
      <c r="G1632" s="2" t="s">
        <v>12755</v>
      </c>
      <c r="H1632" s="2" t="s">
        <v>12757</v>
      </c>
      <c r="I1632" s="2"/>
      <c r="J1632" s="2" t="s">
        <v>10252</v>
      </c>
      <c r="K1632" s="2"/>
      <c r="L1632" s="2" t="s">
        <v>12759</v>
      </c>
      <c r="M1632" s="2"/>
      <c r="N1632" s="2" t="s">
        <v>12756</v>
      </c>
      <c r="O1632" s="2"/>
      <c r="P1632" s="2"/>
      <c r="Q1632" s="2"/>
    </row>
    <row r="1633" spans="1:17" ht="86.4" x14ac:dyDescent="0.3">
      <c r="A1633" s="2" t="s">
        <v>12760</v>
      </c>
      <c r="B1633" s="2" t="s">
        <v>47</v>
      </c>
      <c r="C1633" s="2">
        <v>2024</v>
      </c>
      <c r="D1633" s="2" t="s">
        <v>12761</v>
      </c>
      <c r="E1633" s="1" t="s">
        <v>12762</v>
      </c>
      <c r="F1633" s="5" t="s">
        <v>12766</v>
      </c>
      <c r="G1633" s="2" t="s">
        <v>12763</v>
      </c>
      <c r="H1633" s="2" t="s">
        <v>12765</v>
      </c>
      <c r="I1633" s="2"/>
      <c r="J1633" s="2" t="s">
        <v>9006</v>
      </c>
      <c r="K1633" s="2"/>
      <c r="L1633" s="2" t="s">
        <v>12767</v>
      </c>
      <c r="M1633" s="2"/>
      <c r="N1633" s="2" t="s">
        <v>12764</v>
      </c>
      <c r="O1633" s="2"/>
      <c r="P1633" s="2"/>
      <c r="Q1633" s="2"/>
    </row>
    <row r="1634" spans="1:17" ht="302.39999999999998" x14ac:dyDescent="0.3">
      <c r="A1634" s="2" t="s">
        <v>12768</v>
      </c>
      <c r="B1634" s="2" t="s">
        <v>47</v>
      </c>
      <c r="C1634" s="2">
        <v>2023</v>
      </c>
      <c r="D1634" s="2" t="s">
        <v>12769</v>
      </c>
      <c r="E1634" s="1" t="s">
        <v>12770</v>
      </c>
      <c r="F1634" s="5" t="s">
        <v>12772</v>
      </c>
      <c r="G1634" s="2" t="s">
        <v>2400</v>
      </c>
      <c r="H1634" s="2" t="s">
        <v>12771</v>
      </c>
      <c r="I1634" s="2"/>
      <c r="J1634" s="2" t="s">
        <v>8660</v>
      </c>
      <c r="K1634" s="2"/>
      <c r="L1634" s="2" t="s">
        <v>12773</v>
      </c>
      <c r="M1634" s="2"/>
      <c r="N1634" s="2" t="s">
        <v>1130</v>
      </c>
      <c r="O1634" s="2"/>
      <c r="P1634" s="2"/>
      <c r="Q1634" s="2"/>
    </row>
    <row r="1635" spans="1:17" ht="244.8" x14ac:dyDescent="0.3">
      <c r="A1635" s="2" t="s">
        <v>12774</v>
      </c>
      <c r="B1635" s="2" t="s">
        <v>16</v>
      </c>
      <c r="C1635" s="2">
        <v>2025</v>
      </c>
      <c r="D1635" s="2" t="s">
        <v>12775</v>
      </c>
      <c r="E1635" s="1" t="s">
        <v>12776</v>
      </c>
      <c r="F1635" s="5" t="s">
        <v>12778</v>
      </c>
      <c r="G1635" s="2" t="s">
        <v>19</v>
      </c>
      <c r="H1635" s="2" t="s">
        <v>12777</v>
      </c>
      <c r="I1635" s="2"/>
      <c r="J1635" s="2">
        <v>2025</v>
      </c>
      <c r="K1635" s="2"/>
      <c r="L1635" s="2" t="s">
        <v>12779</v>
      </c>
      <c r="M1635" s="2"/>
      <c r="N1635" s="2" t="s">
        <v>20</v>
      </c>
      <c r="O1635" s="2"/>
      <c r="P1635" s="2"/>
      <c r="Q1635" s="2"/>
    </row>
    <row r="1636" spans="1:17" ht="216" x14ac:dyDescent="0.3">
      <c r="A1636" s="2" t="s">
        <v>12780</v>
      </c>
      <c r="B1636" s="2" t="s">
        <v>47</v>
      </c>
      <c r="C1636" s="2">
        <v>2024</v>
      </c>
      <c r="D1636" s="2" t="s">
        <v>12781</v>
      </c>
      <c r="E1636" s="1" t="s">
        <v>12782</v>
      </c>
      <c r="F1636" s="5" t="s">
        <v>12784</v>
      </c>
      <c r="G1636" s="2" t="s">
        <v>1129</v>
      </c>
      <c r="H1636" s="2" t="s">
        <v>12783</v>
      </c>
      <c r="I1636" s="2"/>
      <c r="J1636" s="2" t="s">
        <v>8452</v>
      </c>
      <c r="K1636" s="2"/>
      <c r="L1636" s="2" t="s">
        <v>12785</v>
      </c>
      <c r="M1636" s="2"/>
      <c r="N1636" s="2" t="s">
        <v>1130</v>
      </c>
      <c r="O1636" s="2"/>
      <c r="P1636" s="2"/>
      <c r="Q1636" s="2"/>
    </row>
    <row r="1637" spans="1:17" ht="187.2" x14ac:dyDescent="0.3">
      <c r="A1637" s="2" t="s">
        <v>12786</v>
      </c>
      <c r="B1637" s="2" t="s">
        <v>47</v>
      </c>
      <c r="C1637" s="2">
        <v>2024</v>
      </c>
      <c r="D1637" s="2" t="s">
        <v>12787</v>
      </c>
      <c r="E1637" s="1" t="s">
        <v>12788</v>
      </c>
      <c r="F1637" s="5" t="s">
        <v>12791</v>
      </c>
      <c r="G1637" s="2" t="s">
        <v>12789</v>
      </c>
      <c r="H1637" s="2" t="s">
        <v>12790</v>
      </c>
      <c r="I1637" s="2"/>
      <c r="J1637" s="2" t="s">
        <v>8508</v>
      </c>
      <c r="K1637" s="2"/>
      <c r="L1637" s="2" t="s">
        <v>12792</v>
      </c>
      <c r="M1637" s="2"/>
      <c r="N1637" s="2" t="s">
        <v>12555</v>
      </c>
      <c r="O1637" s="2"/>
      <c r="P1637" s="2"/>
      <c r="Q1637" s="2"/>
    </row>
    <row r="1638" spans="1:17" ht="273.60000000000002" x14ac:dyDescent="0.3">
      <c r="A1638" s="2" t="s">
        <v>12793</v>
      </c>
      <c r="B1638" s="2" t="s">
        <v>47</v>
      </c>
      <c r="C1638" s="2">
        <v>2025</v>
      </c>
      <c r="D1638" s="2" t="s">
        <v>12794</v>
      </c>
      <c r="E1638" s="1" t="s">
        <v>12795</v>
      </c>
      <c r="F1638" s="5" t="s">
        <v>12797</v>
      </c>
      <c r="G1638" s="2" t="s">
        <v>10299</v>
      </c>
      <c r="H1638" s="2" t="s">
        <v>12796</v>
      </c>
      <c r="I1638" s="2"/>
      <c r="J1638" s="2" t="s">
        <v>8555</v>
      </c>
      <c r="K1638" s="2"/>
      <c r="L1638" s="2" t="s">
        <v>12798</v>
      </c>
      <c r="M1638" s="2"/>
      <c r="N1638" s="2"/>
      <c r="O1638" s="2"/>
      <c r="P1638" s="2"/>
      <c r="Q1638" s="2"/>
    </row>
    <row r="1639" spans="1:17" ht="216" x14ac:dyDescent="0.3">
      <c r="A1639" s="2" t="s">
        <v>12799</v>
      </c>
      <c r="B1639" s="2" t="s">
        <v>47</v>
      </c>
      <c r="C1639" s="2">
        <v>2023</v>
      </c>
      <c r="D1639" s="2" t="s">
        <v>12800</v>
      </c>
      <c r="E1639" s="1" t="s">
        <v>12801</v>
      </c>
      <c r="F1639" s="5" t="s">
        <v>12805</v>
      </c>
      <c r="G1639" s="2" t="s">
        <v>12802</v>
      </c>
      <c r="H1639" s="2" t="s">
        <v>12804</v>
      </c>
      <c r="I1639" s="2"/>
      <c r="J1639" s="2" t="s">
        <v>8565</v>
      </c>
      <c r="K1639" s="2"/>
      <c r="L1639" s="2" t="s">
        <v>12806</v>
      </c>
      <c r="M1639" s="2"/>
      <c r="N1639" s="2" t="s">
        <v>12803</v>
      </c>
      <c r="O1639" s="2"/>
      <c r="P1639" s="2"/>
      <c r="Q1639" s="2"/>
    </row>
    <row r="1640" spans="1:17" ht="216" x14ac:dyDescent="0.3">
      <c r="A1640" s="2" t="s">
        <v>12807</v>
      </c>
      <c r="B1640" s="2" t="s">
        <v>47</v>
      </c>
      <c r="C1640" s="2">
        <v>2022</v>
      </c>
      <c r="D1640" s="2" t="s">
        <v>12808</v>
      </c>
      <c r="E1640" s="1" t="s">
        <v>12809</v>
      </c>
      <c r="F1640" s="5" t="s">
        <v>12812</v>
      </c>
      <c r="G1640" s="2" t="s">
        <v>12810</v>
      </c>
      <c r="H1640" s="2" t="s">
        <v>12811</v>
      </c>
      <c r="I1640" s="2"/>
      <c r="J1640" s="2" t="s">
        <v>8485</v>
      </c>
      <c r="K1640" s="2"/>
      <c r="L1640" s="2" t="s">
        <v>12813</v>
      </c>
      <c r="M1640" s="2"/>
      <c r="N1640" s="2"/>
      <c r="O1640" s="2"/>
      <c r="P1640" s="2"/>
      <c r="Q1640" s="2"/>
    </row>
    <row r="1641" spans="1:17" ht="244.8" x14ac:dyDescent="0.3">
      <c r="A1641" s="2" t="s">
        <v>12814</v>
      </c>
      <c r="B1641" s="2" t="s">
        <v>47</v>
      </c>
      <c r="C1641" s="2">
        <v>2023</v>
      </c>
      <c r="D1641" s="2" t="s">
        <v>12815</v>
      </c>
      <c r="E1641" s="1" t="s">
        <v>12816</v>
      </c>
      <c r="F1641" s="5" t="s">
        <v>12820</v>
      </c>
      <c r="G1641" s="2" t="s">
        <v>12817</v>
      </c>
      <c r="H1641" s="2" t="s">
        <v>12819</v>
      </c>
      <c r="I1641" s="2"/>
      <c r="J1641" s="2" t="s">
        <v>9562</v>
      </c>
      <c r="K1641" s="2"/>
      <c r="L1641" s="2" t="s">
        <v>12821</v>
      </c>
      <c r="M1641" s="2"/>
      <c r="N1641" s="2" t="s">
        <v>12818</v>
      </c>
      <c r="O1641" s="2"/>
      <c r="P1641" s="2"/>
      <c r="Q1641" s="2"/>
    </row>
    <row r="1642" spans="1:17" ht="201.6" x14ac:dyDescent="0.3">
      <c r="A1642" s="2" t="s">
        <v>12822</v>
      </c>
      <c r="B1642" s="2" t="s">
        <v>47</v>
      </c>
      <c r="C1642" s="2">
        <v>2025</v>
      </c>
      <c r="D1642" s="2" t="s">
        <v>12823</v>
      </c>
      <c r="E1642" s="1" t="s">
        <v>12824</v>
      </c>
      <c r="F1642" s="5" t="s">
        <v>12830</v>
      </c>
      <c r="G1642" s="2" t="s">
        <v>12825</v>
      </c>
      <c r="H1642" s="2" t="s">
        <v>12828</v>
      </c>
      <c r="I1642" s="2" t="s">
        <v>12829</v>
      </c>
      <c r="J1642" s="2" t="s">
        <v>9059</v>
      </c>
      <c r="K1642" s="2" t="s">
        <v>8556</v>
      </c>
      <c r="L1642" s="2" t="s">
        <v>12831</v>
      </c>
      <c r="M1642" s="2" t="s">
        <v>8469</v>
      </c>
      <c r="N1642" s="2" t="s">
        <v>12827</v>
      </c>
      <c r="O1642" s="2" t="s">
        <v>12826</v>
      </c>
      <c r="P1642" s="2"/>
      <c r="Q1642" s="2"/>
    </row>
    <row r="1643" spans="1:17" ht="144" x14ac:dyDescent="0.3">
      <c r="A1643" s="2" t="s">
        <v>12832</v>
      </c>
      <c r="B1643" s="2" t="s">
        <v>47</v>
      </c>
      <c r="C1643" s="2">
        <v>2022</v>
      </c>
      <c r="D1643" s="2" t="s">
        <v>12833</v>
      </c>
      <c r="E1643" s="1" t="s">
        <v>12834</v>
      </c>
      <c r="F1643" s="5" t="s">
        <v>12837</v>
      </c>
      <c r="G1643" s="2" t="s">
        <v>12835</v>
      </c>
      <c r="H1643" s="2" t="s">
        <v>12836</v>
      </c>
      <c r="I1643" s="2"/>
      <c r="J1643" s="2" t="s">
        <v>9297</v>
      </c>
      <c r="K1643" s="2"/>
      <c r="L1643" s="2" t="s">
        <v>12838</v>
      </c>
      <c r="M1643" s="2"/>
      <c r="N1643" s="2"/>
      <c r="O1643" s="2"/>
      <c r="P1643" s="2"/>
      <c r="Q1643" s="2"/>
    </row>
    <row r="1644" spans="1:17" ht="331.2" x14ac:dyDescent="0.3">
      <c r="A1644" s="2" t="s">
        <v>12839</v>
      </c>
      <c r="B1644" s="2" t="s">
        <v>47</v>
      </c>
      <c r="C1644" s="2">
        <v>2022</v>
      </c>
      <c r="D1644" s="2" t="s">
        <v>12840</v>
      </c>
      <c r="E1644" s="1" t="s">
        <v>12841</v>
      </c>
      <c r="F1644" s="5" t="s">
        <v>12843</v>
      </c>
      <c r="G1644" s="2" t="s">
        <v>8158</v>
      </c>
      <c r="H1644" s="2" t="s">
        <v>12842</v>
      </c>
      <c r="I1644" s="2"/>
      <c r="J1644" s="2" t="s">
        <v>8485</v>
      </c>
      <c r="K1644" s="2"/>
      <c r="L1644" s="2" t="s">
        <v>12844</v>
      </c>
      <c r="M1644" s="2"/>
      <c r="N1644" s="2" t="s">
        <v>8159</v>
      </c>
      <c r="O1644" s="2"/>
      <c r="P1644" s="2"/>
      <c r="Q1644" s="2"/>
    </row>
    <row r="1645" spans="1:17" ht="201.6" x14ac:dyDescent="0.3">
      <c r="A1645" s="2" t="s">
        <v>12845</v>
      </c>
      <c r="B1645" s="2" t="s">
        <v>47</v>
      </c>
      <c r="C1645" s="2">
        <v>2024</v>
      </c>
      <c r="D1645" s="2" t="s">
        <v>12846</v>
      </c>
      <c r="E1645" s="1" t="s">
        <v>12847</v>
      </c>
      <c r="F1645" s="5" t="s">
        <v>12851</v>
      </c>
      <c r="G1645" s="2" t="s">
        <v>12848</v>
      </c>
      <c r="H1645" s="2" t="s">
        <v>12850</v>
      </c>
      <c r="I1645" s="2"/>
      <c r="J1645" s="2" t="s">
        <v>8452</v>
      </c>
      <c r="K1645" s="2"/>
      <c r="L1645" s="2" t="s">
        <v>12852</v>
      </c>
      <c r="M1645" s="2"/>
      <c r="N1645" s="2" t="s">
        <v>12849</v>
      </c>
      <c r="O1645" s="2"/>
      <c r="P1645" s="2"/>
      <c r="Q1645" s="2"/>
    </row>
    <row r="1646" spans="1:17" ht="144" x14ac:dyDescent="0.3">
      <c r="A1646" s="2" t="s">
        <v>12853</v>
      </c>
      <c r="B1646" s="2" t="s">
        <v>47</v>
      </c>
      <c r="C1646" s="2">
        <v>2024</v>
      </c>
      <c r="D1646" s="2" t="s">
        <v>12854</v>
      </c>
      <c r="E1646" s="1" t="s">
        <v>12855</v>
      </c>
      <c r="F1646" s="5" t="s">
        <v>12858</v>
      </c>
      <c r="G1646" s="2" t="s">
        <v>12856</v>
      </c>
      <c r="H1646" s="2" t="s">
        <v>12857</v>
      </c>
      <c r="I1646" s="2"/>
      <c r="J1646" s="2" t="s">
        <v>8719</v>
      </c>
      <c r="K1646" s="2"/>
      <c r="L1646" s="2" t="s">
        <v>12859</v>
      </c>
      <c r="M1646" s="2"/>
      <c r="N1646" s="2"/>
      <c r="O1646" s="2"/>
      <c r="P1646" s="2"/>
      <c r="Q1646" s="2"/>
    </row>
    <row r="1647" spans="1:17" ht="273.60000000000002" x14ac:dyDescent="0.3">
      <c r="A1647" s="2" t="s">
        <v>12860</v>
      </c>
      <c r="B1647" s="2" t="s">
        <v>47</v>
      </c>
      <c r="C1647" s="2">
        <v>2025</v>
      </c>
      <c r="D1647" s="2" t="s">
        <v>12861</v>
      </c>
      <c r="E1647" s="1" t="s">
        <v>12862</v>
      </c>
      <c r="F1647" s="5" t="s">
        <v>12864</v>
      </c>
      <c r="G1647" s="2" t="s">
        <v>1561</v>
      </c>
      <c r="H1647" s="2" t="s">
        <v>12863</v>
      </c>
      <c r="I1647" s="2"/>
      <c r="J1647" s="2" t="s">
        <v>8521</v>
      </c>
      <c r="K1647" s="2"/>
      <c r="L1647" s="2" t="s">
        <v>12865</v>
      </c>
      <c r="M1647" s="2"/>
      <c r="N1647" s="2"/>
      <c r="O1647" s="2"/>
      <c r="P1647" s="2"/>
      <c r="Q1647" s="2"/>
    </row>
    <row r="1648" spans="1:17" ht="172.8" x14ac:dyDescent="0.3">
      <c r="A1648" s="2" t="s">
        <v>12866</v>
      </c>
      <c r="B1648" s="2" t="s">
        <v>47</v>
      </c>
      <c r="C1648" s="2">
        <v>2025</v>
      </c>
      <c r="D1648" s="2" t="s">
        <v>12867</v>
      </c>
      <c r="E1648" s="1" t="s">
        <v>12868</v>
      </c>
      <c r="F1648" s="5" t="s">
        <v>12871</v>
      </c>
      <c r="G1648" s="2" t="s">
        <v>12869</v>
      </c>
      <c r="H1648" s="2" t="s">
        <v>12870</v>
      </c>
      <c r="I1648" s="2"/>
      <c r="J1648" s="2" t="s">
        <v>9555</v>
      </c>
      <c r="K1648" s="2"/>
      <c r="L1648" s="2" t="s">
        <v>12872</v>
      </c>
      <c r="M1648" s="2"/>
      <c r="N1648" s="2"/>
      <c r="O1648" s="2"/>
      <c r="P1648" s="2"/>
      <c r="Q1648" s="2"/>
    </row>
    <row r="1649" spans="1:17" ht="288" x14ac:dyDescent="0.3">
      <c r="A1649" s="2" t="s">
        <v>12873</v>
      </c>
      <c r="B1649" s="2" t="s">
        <v>16</v>
      </c>
      <c r="C1649" s="2">
        <v>2025</v>
      </c>
      <c r="D1649" s="2" t="s">
        <v>12874</v>
      </c>
      <c r="E1649" s="1" t="s">
        <v>12875</v>
      </c>
      <c r="F1649" s="5" t="s">
        <v>12877</v>
      </c>
      <c r="G1649" s="2" t="s">
        <v>2313</v>
      </c>
      <c r="H1649" s="2" t="s">
        <v>12876</v>
      </c>
      <c r="I1649" s="2"/>
      <c r="J1649" s="2" t="s">
        <v>8534</v>
      </c>
      <c r="K1649" s="2"/>
      <c r="L1649" s="2" t="s">
        <v>12878</v>
      </c>
      <c r="M1649" s="2"/>
      <c r="N1649" s="2" t="s">
        <v>2314</v>
      </c>
      <c r="O1649" s="2"/>
      <c r="P1649" s="2"/>
      <c r="Q1649" s="2"/>
    </row>
    <row r="1650" spans="1:17" ht="360" x14ac:dyDescent="0.3">
      <c r="A1650" s="2" t="s">
        <v>12879</v>
      </c>
      <c r="B1650" s="2" t="s">
        <v>47</v>
      </c>
      <c r="C1650" s="2">
        <v>2025</v>
      </c>
      <c r="D1650" s="2" t="s">
        <v>12880</v>
      </c>
      <c r="E1650" s="1" t="s">
        <v>12881</v>
      </c>
      <c r="F1650" s="5" t="s">
        <v>12883</v>
      </c>
      <c r="G1650" s="2" t="s">
        <v>2349</v>
      </c>
      <c r="H1650" s="2" t="s">
        <v>12882</v>
      </c>
      <c r="I1650" s="2"/>
      <c r="J1650" s="2" t="s">
        <v>9059</v>
      </c>
      <c r="K1650" s="2"/>
      <c r="L1650" s="2" t="s">
        <v>12884</v>
      </c>
      <c r="M1650" s="2"/>
      <c r="N1650" s="2" t="s">
        <v>875</v>
      </c>
      <c r="O1650" s="2"/>
      <c r="P1650" s="2"/>
      <c r="Q1650" s="2"/>
    </row>
    <row r="1651" spans="1:17" ht="244.8" x14ac:dyDescent="0.3">
      <c r="A1651" s="2" t="s">
        <v>12885</v>
      </c>
      <c r="B1651" s="2" t="s">
        <v>47</v>
      </c>
      <c r="C1651" s="2">
        <v>2025</v>
      </c>
      <c r="D1651" s="2" t="s">
        <v>12886</v>
      </c>
      <c r="E1651" s="1" t="s">
        <v>12887</v>
      </c>
      <c r="F1651" s="5" t="s">
        <v>12889</v>
      </c>
      <c r="G1651" s="2" t="s">
        <v>1785</v>
      </c>
      <c r="H1651" s="2" t="s">
        <v>12888</v>
      </c>
      <c r="I1651" s="2"/>
      <c r="J1651" s="2" t="s">
        <v>8500</v>
      </c>
      <c r="K1651" s="2"/>
      <c r="L1651" s="2" t="s">
        <v>12890</v>
      </c>
      <c r="M1651" s="2"/>
      <c r="N1651" s="2" t="s">
        <v>1130</v>
      </c>
      <c r="O1651" s="2"/>
      <c r="P1651" s="2"/>
      <c r="Q1651" s="2"/>
    </row>
    <row r="1652" spans="1:17" ht="216" x14ac:dyDescent="0.3">
      <c r="A1652" s="2" t="s">
        <v>12891</v>
      </c>
      <c r="B1652" s="2" t="s">
        <v>47</v>
      </c>
      <c r="C1652" s="2">
        <v>2024</v>
      </c>
      <c r="D1652" s="2" t="s">
        <v>12892</v>
      </c>
      <c r="E1652" s="1" t="s">
        <v>12893</v>
      </c>
      <c r="F1652" s="5" t="s">
        <v>12896</v>
      </c>
      <c r="G1652" s="2" t="s">
        <v>12894</v>
      </c>
      <c r="H1652" s="2" t="s">
        <v>12895</v>
      </c>
      <c r="I1652" s="2"/>
      <c r="J1652" s="2" t="s">
        <v>8508</v>
      </c>
      <c r="K1652" s="2"/>
      <c r="L1652" s="2" t="s">
        <v>12897</v>
      </c>
      <c r="M1652" s="2"/>
      <c r="N1652" s="2" t="s">
        <v>746</v>
      </c>
      <c r="O1652" s="2"/>
      <c r="P1652" s="2"/>
      <c r="Q1652" s="2"/>
    </row>
    <row r="1653" spans="1:17" ht="244.8" x14ac:dyDescent="0.3">
      <c r="A1653" s="2" t="s">
        <v>12898</v>
      </c>
      <c r="B1653" s="2" t="s">
        <v>47</v>
      </c>
      <c r="C1653" s="2">
        <v>2025</v>
      </c>
      <c r="D1653" s="2" t="s">
        <v>12899</v>
      </c>
      <c r="E1653" s="1" t="s">
        <v>12900</v>
      </c>
      <c r="F1653" s="5" t="s">
        <v>12904</v>
      </c>
      <c r="G1653" s="2" t="s">
        <v>12901</v>
      </c>
      <c r="H1653" s="2" t="s">
        <v>12903</v>
      </c>
      <c r="I1653" s="2"/>
      <c r="J1653" s="2" t="s">
        <v>8534</v>
      </c>
      <c r="K1653" s="2"/>
      <c r="L1653" s="2" t="s">
        <v>12905</v>
      </c>
      <c r="M1653" s="2"/>
      <c r="N1653" s="2" t="s">
        <v>12902</v>
      </c>
      <c r="O1653" s="2"/>
      <c r="P1653" s="2"/>
      <c r="Q1653" s="2"/>
    </row>
    <row r="1654" spans="1:17" ht="316.8" x14ac:dyDescent="0.3">
      <c r="A1654" s="2" t="s">
        <v>12906</v>
      </c>
      <c r="B1654" s="2" t="s">
        <v>47</v>
      </c>
      <c r="C1654" s="2">
        <v>2025</v>
      </c>
      <c r="D1654" s="2" t="s">
        <v>12907</v>
      </c>
      <c r="E1654" s="1" t="s">
        <v>12908</v>
      </c>
      <c r="F1654" s="5" t="s">
        <v>12910</v>
      </c>
      <c r="G1654" s="2" t="s">
        <v>10549</v>
      </c>
      <c r="H1654" s="2" t="s">
        <v>12909</v>
      </c>
      <c r="I1654" s="2"/>
      <c r="J1654" s="2" t="s">
        <v>8521</v>
      </c>
      <c r="K1654" s="2"/>
      <c r="L1654" s="2" t="s">
        <v>12911</v>
      </c>
      <c r="M1654" s="2"/>
      <c r="N1654" s="2"/>
      <c r="O1654" s="2"/>
      <c r="P1654" s="2"/>
      <c r="Q1654" s="2"/>
    </row>
    <row r="1655" spans="1:17" ht="403.2" x14ac:dyDescent="0.3">
      <c r="A1655" s="2" t="s">
        <v>12912</v>
      </c>
      <c r="B1655" s="2" t="s">
        <v>47</v>
      </c>
      <c r="C1655" s="2">
        <v>2025</v>
      </c>
      <c r="D1655" s="2" t="s">
        <v>12913</v>
      </c>
      <c r="E1655" s="1" t="s">
        <v>12914</v>
      </c>
      <c r="F1655" s="5" t="s">
        <v>12917</v>
      </c>
      <c r="G1655" s="2" t="s">
        <v>12915</v>
      </c>
      <c r="H1655" s="2" t="s">
        <v>12916</v>
      </c>
      <c r="I1655" s="2"/>
      <c r="J1655" s="2" t="s">
        <v>8476</v>
      </c>
      <c r="K1655" s="2"/>
      <c r="L1655" s="2" t="s">
        <v>12918</v>
      </c>
      <c r="M1655" s="2"/>
      <c r="N1655" s="2"/>
      <c r="O1655" s="2"/>
      <c r="P1655" s="2"/>
      <c r="Q1655" s="2"/>
    </row>
    <row r="1656" spans="1:17" ht="360" x14ac:dyDescent="0.3">
      <c r="A1656" s="2" t="s">
        <v>12919</v>
      </c>
      <c r="B1656" s="2" t="s">
        <v>47</v>
      </c>
      <c r="C1656" s="2">
        <v>2024</v>
      </c>
      <c r="D1656" s="2" t="s">
        <v>12920</v>
      </c>
      <c r="E1656" s="1" t="s">
        <v>12921</v>
      </c>
      <c r="F1656" s="5" t="s">
        <v>12923</v>
      </c>
      <c r="G1656" s="2" t="s">
        <v>10615</v>
      </c>
      <c r="H1656" s="2" t="s">
        <v>12922</v>
      </c>
      <c r="I1656" s="2"/>
      <c r="J1656" s="2" t="s">
        <v>8653</v>
      </c>
      <c r="K1656" s="2"/>
      <c r="L1656" s="2" t="s">
        <v>12924</v>
      </c>
      <c r="M1656" s="2"/>
      <c r="N1656" s="2"/>
      <c r="O1656" s="2"/>
      <c r="P1656" s="2"/>
      <c r="Q1656" s="2"/>
    </row>
    <row r="1657" spans="1:17" ht="172.8" x14ac:dyDescent="0.3">
      <c r="A1657" s="2" t="s">
        <v>12925</v>
      </c>
      <c r="B1657" s="2" t="s">
        <v>47</v>
      </c>
      <c r="C1657" s="2">
        <v>2024</v>
      </c>
      <c r="D1657" s="2" t="s">
        <v>12926</v>
      </c>
      <c r="E1657" s="1" t="s">
        <v>12927</v>
      </c>
      <c r="F1657" s="5" t="s">
        <v>12930</v>
      </c>
      <c r="G1657" s="2" t="s">
        <v>12928</v>
      </c>
      <c r="H1657" s="2" t="s">
        <v>12929</v>
      </c>
      <c r="I1657" s="2"/>
      <c r="J1657" s="2" t="s">
        <v>8508</v>
      </c>
      <c r="K1657" s="2"/>
      <c r="L1657" s="2" t="s">
        <v>12931</v>
      </c>
      <c r="M1657" s="2"/>
      <c r="N1657" s="2" t="s">
        <v>10580</v>
      </c>
      <c r="O1657" s="2"/>
      <c r="P1657" s="2"/>
      <c r="Q1657" s="2"/>
    </row>
    <row r="1658" spans="1:17" ht="259.2" x14ac:dyDescent="0.3">
      <c r="A1658" s="2" t="s">
        <v>12932</v>
      </c>
      <c r="B1658" s="2" t="s">
        <v>16</v>
      </c>
      <c r="C1658" s="2">
        <v>2026</v>
      </c>
      <c r="D1658" s="2" t="s">
        <v>12292</v>
      </c>
      <c r="E1658" s="1" t="s">
        <v>12933</v>
      </c>
      <c r="F1658" s="5" t="s">
        <v>12935</v>
      </c>
      <c r="G1658" s="2" t="s">
        <v>4102</v>
      </c>
      <c r="H1658" s="2" t="s">
        <v>12934</v>
      </c>
      <c r="I1658" s="2"/>
      <c r="J1658" s="2" t="s">
        <v>9234</v>
      </c>
      <c r="K1658" s="2"/>
      <c r="L1658" s="2" t="s">
        <v>12936</v>
      </c>
      <c r="M1658" s="2"/>
      <c r="N1658" s="2" t="s">
        <v>4103</v>
      </c>
      <c r="O1658" s="2"/>
      <c r="P1658" s="2"/>
      <c r="Q1658" s="2"/>
    </row>
    <row r="1659" spans="1:17" ht="259.2" x14ac:dyDescent="0.3">
      <c r="A1659" s="2" t="s">
        <v>12937</v>
      </c>
      <c r="B1659" s="2" t="s">
        <v>47</v>
      </c>
      <c r="C1659" s="2">
        <v>2025</v>
      </c>
      <c r="D1659" s="2" t="s">
        <v>12938</v>
      </c>
      <c r="E1659" s="1" t="s">
        <v>12939</v>
      </c>
      <c r="F1659" s="5" t="s">
        <v>12941</v>
      </c>
      <c r="G1659" s="2" t="s">
        <v>2857</v>
      </c>
      <c r="H1659" s="2" t="s">
        <v>12940</v>
      </c>
      <c r="I1659" s="2"/>
      <c r="J1659" s="2" t="s">
        <v>8698</v>
      </c>
      <c r="K1659" s="2"/>
      <c r="L1659" s="2" t="s">
        <v>12942</v>
      </c>
      <c r="M1659" s="2"/>
      <c r="N1659" s="2" t="s">
        <v>2858</v>
      </c>
      <c r="O1659" s="2"/>
      <c r="P1659" s="2"/>
      <c r="Q1659" s="2"/>
    </row>
    <row r="1660" spans="1:17" ht="345.6" x14ac:dyDescent="0.3">
      <c r="A1660" s="2" t="s">
        <v>12943</v>
      </c>
      <c r="B1660" s="2" t="s">
        <v>16</v>
      </c>
      <c r="C1660" s="2">
        <v>2023</v>
      </c>
      <c r="D1660" s="2" t="s">
        <v>12944</v>
      </c>
      <c r="E1660" s="1" t="s">
        <v>12945</v>
      </c>
      <c r="F1660" s="5" t="s">
        <v>12947</v>
      </c>
      <c r="G1660" s="2" t="s">
        <v>1377</v>
      </c>
      <c r="H1660" s="2" t="s">
        <v>12946</v>
      </c>
      <c r="I1660" s="2"/>
      <c r="J1660" s="2" t="s">
        <v>8623</v>
      </c>
      <c r="K1660" s="2"/>
      <c r="L1660" s="2" t="s">
        <v>12948</v>
      </c>
      <c r="M1660" s="2"/>
      <c r="N1660" s="2" t="s">
        <v>1378</v>
      </c>
      <c r="O1660" s="2"/>
      <c r="P1660" s="2"/>
      <c r="Q1660" s="2"/>
    </row>
    <row r="1661" spans="1:17" ht="216" x14ac:dyDescent="0.3">
      <c r="A1661" s="2" t="s">
        <v>12949</v>
      </c>
      <c r="B1661" s="2" t="s">
        <v>16</v>
      </c>
      <c r="C1661" s="2">
        <v>2022</v>
      </c>
      <c r="D1661" s="2" t="s">
        <v>12950</v>
      </c>
      <c r="E1661" s="1" t="s">
        <v>12951</v>
      </c>
      <c r="F1661" s="5" t="s">
        <v>12953</v>
      </c>
      <c r="G1661" s="2" t="s">
        <v>10438</v>
      </c>
      <c r="H1661" s="2" t="s">
        <v>12952</v>
      </c>
      <c r="I1661" s="2"/>
      <c r="J1661" s="2" t="s">
        <v>10252</v>
      </c>
      <c r="K1661" s="2"/>
      <c r="L1661" s="2" t="s">
        <v>12954</v>
      </c>
      <c r="M1661" s="2"/>
      <c r="N1661" s="2" t="s">
        <v>10439</v>
      </c>
      <c r="O1661" s="2"/>
      <c r="P1661" s="2"/>
      <c r="Q1661" s="2"/>
    </row>
    <row r="1662" spans="1:17" ht="244.8" x14ac:dyDescent="0.3">
      <c r="A1662" s="2" t="s">
        <v>12955</v>
      </c>
      <c r="B1662" s="2" t="s">
        <v>16</v>
      </c>
      <c r="C1662" s="2">
        <v>2023</v>
      </c>
      <c r="D1662" s="2" t="s">
        <v>12956</v>
      </c>
      <c r="E1662" s="1" t="s">
        <v>12957</v>
      </c>
      <c r="F1662" s="5" t="s">
        <v>12959</v>
      </c>
      <c r="G1662" s="2" t="s">
        <v>1377</v>
      </c>
      <c r="H1662" s="2" t="s">
        <v>12958</v>
      </c>
      <c r="I1662" s="2"/>
      <c r="J1662" s="2" t="s">
        <v>8623</v>
      </c>
      <c r="K1662" s="2"/>
      <c r="L1662" s="2" t="s">
        <v>12960</v>
      </c>
      <c r="M1662" s="2"/>
      <c r="N1662" s="2" t="s">
        <v>1378</v>
      </c>
      <c r="O1662" s="2"/>
      <c r="P1662" s="2"/>
      <c r="Q1662" s="2"/>
    </row>
    <row r="1663" spans="1:17" ht="316.8" x14ac:dyDescent="0.3">
      <c r="A1663" s="2" t="s">
        <v>12961</v>
      </c>
      <c r="B1663" s="2" t="s">
        <v>16</v>
      </c>
      <c r="C1663" s="2">
        <v>2022</v>
      </c>
      <c r="D1663" s="2" t="s">
        <v>12962</v>
      </c>
      <c r="E1663" s="1" t="s">
        <v>12963</v>
      </c>
      <c r="F1663" s="5" t="s">
        <v>12965</v>
      </c>
      <c r="G1663" s="2" t="s">
        <v>19</v>
      </c>
      <c r="H1663" s="2" t="s">
        <v>12964</v>
      </c>
      <c r="I1663" s="2"/>
      <c r="J1663" s="2">
        <v>2022</v>
      </c>
      <c r="K1663" s="2"/>
      <c r="L1663" s="2" t="s">
        <v>12966</v>
      </c>
      <c r="M1663" s="2"/>
      <c r="N1663" s="2" t="s">
        <v>20</v>
      </c>
      <c r="O1663" s="2"/>
      <c r="P1663" s="2"/>
      <c r="Q1663" s="2"/>
    </row>
    <row r="1664" spans="1:17" ht="259.2" x14ac:dyDescent="0.3">
      <c r="A1664" s="2" t="s">
        <v>12967</v>
      </c>
      <c r="B1664" s="2" t="s">
        <v>16</v>
      </c>
      <c r="C1664" s="2">
        <v>2024</v>
      </c>
      <c r="D1664" s="2" t="s">
        <v>12968</v>
      </c>
      <c r="E1664" s="1" t="s">
        <v>12969</v>
      </c>
      <c r="F1664" s="5" t="s">
        <v>12973</v>
      </c>
      <c r="G1664" s="2" t="s">
        <v>12970</v>
      </c>
      <c r="H1664" s="2" t="s">
        <v>12972</v>
      </c>
      <c r="I1664" s="2"/>
      <c r="J1664" s="2" t="s">
        <v>8467</v>
      </c>
      <c r="K1664" s="2"/>
      <c r="L1664" s="2" t="s">
        <v>12974</v>
      </c>
      <c r="M1664" s="2"/>
      <c r="N1664" s="2" t="s">
        <v>12971</v>
      </c>
      <c r="O1664" s="2"/>
      <c r="P1664" s="2"/>
      <c r="Q1664" s="2"/>
    </row>
    <row r="1665" spans="1:17" ht="288" x14ac:dyDescent="0.3">
      <c r="A1665" s="2" t="s">
        <v>12975</v>
      </c>
      <c r="B1665" s="2" t="s">
        <v>16</v>
      </c>
      <c r="C1665" s="2">
        <v>2024</v>
      </c>
      <c r="D1665" s="2" t="s">
        <v>12976</v>
      </c>
      <c r="E1665" s="1" t="s">
        <v>12977</v>
      </c>
      <c r="F1665" s="5" t="s">
        <v>12979</v>
      </c>
      <c r="G1665" s="2" t="s">
        <v>4102</v>
      </c>
      <c r="H1665" s="2" t="s">
        <v>12978</v>
      </c>
      <c r="I1665" s="2"/>
      <c r="J1665" s="2" t="s">
        <v>9093</v>
      </c>
      <c r="K1665" s="2"/>
      <c r="L1665" s="2" t="s">
        <v>12980</v>
      </c>
      <c r="M1665" s="2"/>
      <c r="N1665" s="2" t="s">
        <v>4103</v>
      </c>
      <c r="O1665" s="2"/>
      <c r="P1665" s="2"/>
      <c r="Q1665" s="2"/>
    </row>
    <row r="1666" spans="1:17" ht="244.8" x14ac:dyDescent="0.3">
      <c r="A1666" s="2" t="s">
        <v>12981</v>
      </c>
      <c r="B1666" s="2" t="s">
        <v>47</v>
      </c>
      <c r="C1666" s="2">
        <v>2023</v>
      </c>
      <c r="D1666" s="2" t="s">
        <v>12982</v>
      </c>
      <c r="E1666" s="1" t="s">
        <v>12983</v>
      </c>
      <c r="F1666" s="5" t="s">
        <v>12986</v>
      </c>
      <c r="G1666" s="2" t="s">
        <v>12984</v>
      </c>
      <c r="H1666" s="2" t="s">
        <v>12985</v>
      </c>
      <c r="I1666" s="2"/>
      <c r="J1666" s="2" t="s">
        <v>8623</v>
      </c>
      <c r="K1666" s="2"/>
      <c r="L1666" s="2" t="s">
        <v>12987</v>
      </c>
      <c r="M1666" s="2"/>
      <c r="N1666" s="2" t="s">
        <v>7577</v>
      </c>
      <c r="O1666" s="2"/>
      <c r="P1666" s="2"/>
      <c r="Q1666" s="2"/>
    </row>
    <row r="1667" spans="1:17" ht="273.60000000000002" x14ac:dyDescent="0.3">
      <c r="A1667" s="2" t="s">
        <v>12988</v>
      </c>
      <c r="B1667" s="2" t="s">
        <v>16</v>
      </c>
      <c r="C1667" s="2">
        <v>2024</v>
      </c>
      <c r="D1667" s="2" t="s">
        <v>12989</v>
      </c>
      <c r="E1667" s="1" t="s">
        <v>12990</v>
      </c>
      <c r="F1667" s="5" t="s">
        <v>12992</v>
      </c>
      <c r="G1667" s="2" t="s">
        <v>19</v>
      </c>
      <c r="H1667" s="2" t="s">
        <v>12991</v>
      </c>
      <c r="I1667" s="2"/>
      <c r="J1667" s="2">
        <v>2024</v>
      </c>
      <c r="K1667" s="2"/>
      <c r="L1667" s="2" t="s">
        <v>12993</v>
      </c>
      <c r="M1667" s="2"/>
      <c r="N1667" s="2" t="s">
        <v>20</v>
      </c>
      <c r="O1667" s="2"/>
      <c r="P1667" s="2"/>
      <c r="Q1667" s="2"/>
    </row>
    <row r="1668" spans="1:17" ht="288" x14ac:dyDescent="0.3">
      <c r="A1668" s="2" t="s">
        <v>12994</v>
      </c>
      <c r="B1668" s="2" t="s">
        <v>47</v>
      </c>
      <c r="C1668" s="2">
        <v>2023</v>
      </c>
      <c r="D1668" s="2" t="s">
        <v>12995</v>
      </c>
      <c r="E1668" s="1" t="s">
        <v>12996</v>
      </c>
      <c r="F1668" s="5" t="s">
        <v>13001</v>
      </c>
      <c r="G1668" s="2" t="s">
        <v>12997</v>
      </c>
      <c r="H1668" s="2" t="s">
        <v>12999</v>
      </c>
      <c r="I1668" s="2" t="s">
        <v>13000</v>
      </c>
      <c r="J1668" s="2" t="s">
        <v>8565</v>
      </c>
      <c r="K1668" s="2" t="s">
        <v>8556</v>
      </c>
      <c r="L1668" s="2" t="s">
        <v>13002</v>
      </c>
      <c r="M1668" s="2" t="s">
        <v>8469</v>
      </c>
      <c r="N1668" s="2"/>
      <c r="O1668" s="2" t="s">
        <v>12998</v>
      </c>
      <c r="P1668" s="2"/>
      <c r="Q1668" s="2"/>
    </row>
    <row r="1669" spans="1:17" ht="360" x14ac:dyDescent="0.3">
      <c r="A1669" s="2" t="s">
        <v>13003</v>
      </c>
      <c r="B1669" s="2" t="s">
        <v>47</v>
      </c>
      <c r="C1669" s="2">
        <v>2024</v>
      </c>
      <c r="D1669" s="2" t="s">
        <v>13004</v>
      </c>
      <c r="E1669" s="1" t="s">
        <v>13005</v>
      </c>
      <c r="F1669" s="5" t="s">
        <v>13006</v>
      </c>
      <c r="G1669" s="2" t="s">
        <v>192</v>
      </c>
      <c r="H1669" s="2"/>
      <c r="I1669" s="2"/>
      <c r="J1669" s="2" t="s">
        <v>8459</v>
      </c>
      <c r="K1669" s="2"/>
      <c r="L1669" s="2" t="s">
        <v>13007</v>
      </c>
      <c r="M1669" s="2"/>
      <c r="N1669" s="2" t="s">
        <v>95</v>
      </c>
      <c r="O1669" s="2"/>
      <c r="P1669" s="2"/>
      <c r="Q1669" s="2"/>
    </row>
    <row r="1670" spans="1:17" ht="230.4" x14ac:dyDescent="0.3">
      <c r="A1670" s="2" t="s">
        <v>13008</v>
      </c>
      <c r="B1670" s="2" t="s">
        <v>47</v>
      </c>
      <c r="C1670" s="2">
        <v>2023</v>
      </c>
      <c r="D1670" s="2" t="s">
        <v>13009</v>
      </c>
      <c r="E1670" s="1" t="s">
        <v>13010</v>
      </c>
      <c r="F1670" s="5" t="s">
        <v>13012</v>
      </c>
      <c r="G1670" s="2" t="s">
        <v>3184</v>
      </c>
      <c r="H1670" s="2" t="s">
        <v>13011</v>
      </c>
      <c r="I1670" s="2"/>
      <c r="J1670" s="2" t="s">
        <v>8580</v>
      </c>
      <c r="K1670" s="2"/>
      <c r="L1670" s="2" t="s">
        <v>13013</v>
      </c>
      <c r="M1670" s="2"/>
      <c r="N1670" s="2" t="s">
        <v>3185</v>
      </c>
      <c r="O1670" s="2"/>
      <c r="P1670" s="2"/>
      <c r="Q1670" s="2"/>
    </row>
    <row r="1671" spans="1:17" ht="360" x14ac:dyDescent="0.3">
      <c r="A1671" s="2" t="s">
        <v>13014</v>
      </c>
      <c r="B1671" s="2" t="s">
        <v>16</v>
      </c>
      <c r="C1671" s="2">
        <v>2026</v>
      </c>
      <c r="D1671" s="2" t="s">
        <v>13015</v>
      </c>
      <c r="E1671" s="1" t="s">
        <v>13016</v>
      </c>
      <c r="F1671" s="5" t="s">
        <v>13018</v>
      </c>
      <c r="G1671" s="2" t="s">
        <v>325</v>
      </c>
      <c r="H1671" s="2" t="s">
        <v>13017</v>
      </c>
      <c r="I1671" s="2"/>
      <c r="J1671" s="2" t="s">
        <v>9949</v>
      </c>
      <c r="K1671" s="2"/>
      <c r="L1671" s="2" t="s">
        <v>13019</v>
      </c>
      <c r="M1671" s="2"/>
      <c r="N1671" s="2" t="s">
        <v>326</v>
      </c>
      <c r="O1671" s="2"/>
      <c r="P1671" s="2"/>
      <c r="Q1671" s="2"/>
    </row>
    <row r="1672" spans="1:17" ht="259.2" x14ac:dyDescent="0.3">
      <c r="A1672" s="2" t="s">
        <v>13020</v>
      </c>
      <c r="B1672" s="2" t="s">
        <v>47</v>
      </c>
      <c r="C1672" s="2">
        <v>2023</v>
      </c>
      <c r="D1672" s="2" t="s">
        <v>13021</v>
      </c>
      <c r="E1672" s="1" t="s">
        <v>13022</v>
      </c>
      <c r="F1672" s="5" t="s">
        <v>13025</v>
      </c>
      <c r="G1672" s="2" t="s">
        <v>13023</v>
      </c>
      <c r="H1672" s="2"/>
      <c r="I1672" s="2"/>
      <c r="J1672" s="2" t="s">
        <v>9341</v>
      </c>
      <c r="K1672" s="2"/>
      <c r="L1672" s="2" t="s">
        <v>13026</v>
      </c>
      <c r="M1672" s="2"/>
      <c r="N1672" s="2" t="s">
        <v>13024</v>
      </c>
      <c r="O1672" s="2"/>
      <c r="P1672" s="2"/>
      <c r="Q1672" s="2"/>
    </row>
    <row r="1673" spans="1:17" ht="259.2" x14ac:dyDescent="0.3">
      <c r="A1673" s="2" t="s">
        <v>13027</v>
      </c>
      <c r="B1673" s="2" t="s">
        <v>47</v>
      </c>
      <c r="C1673" s="2">
        <v>2024</v>
      </c>
      <c r="D1673" s="2" t="s">
        <v>13028</v>
      </c>
      <c r="E1673" s="1" t="s">
        <v>13029</v>
      </c>
      <c r="F1673" s="5" t="s">
        <v>13031</v>
      </c>
      <c r="G1673" s="2" t="s">
        <v>4721</v>
      </c>
      <c r="H1673" s="2" t="s">
        <v>13030</v>
      </c>
      <c r="I1673" s="2"/>
      <c r="J1673" s="2" t="s">
        <v>8459</v>
      </c>
      <c r="K1673" s="2"/>
      <c r="L1673" s="2" t="s">
        <v>13032</v>
      </c>
      <c r="M1673" s="2"/>
      <c r="N1673" s="2"/>
      <c r="O1673" s="2"/>
      <c r="P1673" s="2"/>
      <c r="Q1673" s="2"/>
    </row>
    <row r="1674" spans="1:17" ht="302.39999999999998" x14ac:dyDescent="0.3">
      <c r="A1674" s="2" t="s">
        <v>13033</v>
      </c>
      <c r="B1674" s="2" t="s">
        <v>16</v>
      </c>
      <c r="C1674" s="2">
        <v>2025</v>
      </c>
      <c r="D1674" s="2" t="s">
        <v>13034</v>
      </c>
      <c r="E1674" s="1" t="s">
        <v>13035</v>
      </c>
      <c r="F1674" s="5" t="s">
        <v>13037</v>
      </c>
      <c r="G1674" s="2" t="s">
        <v>2313</v>
      </c>
      <c r="H1674" s="2" t="s">
        <v>13036</v>
      </c>
      <c r="I1674" s="2"/>
      <c r="J1674" s="2" t="s">
        <v>8555</v>
      </c>
      <c r="K1674" s="2"/>
      <c r="L1674" s="2" t="s">
        <v>13038</v>
      </c>
      <c r="M1674" s="2"/>
      <c r="N1674" s="2" t="s">
        <v>2314</v>
      </c>
      <c r="O1674" s="2"/>
      <c r="P1674" s="2"/>
      <c r="Q1674" s="2"/>
    </row>
    <row r="1675" spans="1:17" ht="230.4" x14ac:dyDescent="0.3">
      <c r="A1675" s="2" t="s">
        <v>13039</v>
      </c>
      <c r="B1675" s="2" t="s">
        <v>47</v>
      </c>
      <c r="C1675" s="2">
        <v>2025</v>
      </c>
      <c r="D1675" s="2" t="s">
        <v>8730</v>
      </c>
      <c r="E1675" s="1" t="s">
        <v>13040</v>
      </c>
      <c r="F1675" s="5" t="s">
        <v>13044</v>
      </c>
      <c r="G1675" s="2" t="s">
        <v>13041</v>
      </c>
      <c r="H1675" s="2" t="s">
        <v>13043</v>
      </c>
      <c r="I1675" s="2"/>
      <c r="J1675" s="2" t="s">
        <v>9555</v>
      </c>
      <c r="K1675" s="2"/>
      <c r="L1675" s="2" t="s">
        <v>13045</v>
      </c>
      <c r="M1675" s="2"/>
      <c r="N1675" s="2" t="s">
        <v>13042</v>
      </c>
      <c r="O1675" s="2"/>
      <c r="P1675" s="2"/>
      <c r="Q1675" s="2"/>
    </row>
    <row r="1676" spans="1:17" ht="316.8" x14ac:dyDescent="0.3">
      <c r="A1676" s="2" t="s">
        <v>13046</v>
      </c>
      <c r="B1676" s="2" t="s">
        <v>47</v>
      </c>
      <c r="C1676" s="2">
        <v>2023</v>
      </c>
      <c r="D1676" s="2" t="s">
        <v>13047</v>
      </c>
      <c r="E1676" s="1" t="s">
        <v>13048</v>
      </c>
      <c r="F1676" s="5" t="s">
        <v>13053</v>
      </c>
      <c r="G1676" s="2" t="s">
        <v>13049</v>
      </c>
      <c r="H1676" s="2" t="s">
        <v>13051</v>
      </c>
      <c r="I1676" s="2" t="s">
        <v>13052</v>
      </c>
      <c r="J1676" s="2" t="s">
        <v>9101</v>
      </c>
      <c r="K1676" s="2" t="s">
        <v>8556</v>
      </c>
      <c r="L1676" s="2" t="s">
        <v>13054</v>
      </c>
      <c r="M1676" s="2" t="s">
        <v>8469</v>
      </c>
      <c r="N1676" s="2"/>
      <c r="O1676" s="2" t="s">
        <v>13050</v>
      </c>
      <c r="P1676" s="2"/>
      <c r="Q1676" s="2"/>
    </row>
    <row r="1677" spans="1:17" ht="158.4" x14ac:dyDescent="0.3">
      <c r="A1677" s="2" t="s">
        <v>13055</v>
      </c>
      <c r="B1677" s="2" t="s">
        <v>47</v>
      </c>
      <c r="C1677" s="2">
        <v>2024</v>
      </c>
      <c r="D1677" s="2" t="s">
        <v>13056</v>
      </c>
      <c r="E1677" s="1" t="s">
        <v>13057</v>
      </c>
      <c r="F1677" s="5" t="s">
        <v>13059</v>
      </c>
      <c r="G1677" s="2" t="s">
        <v>1129</v>
      </c>
      <c r="H1677" s="2" t="s">
        <v>13058</v>
      </c>
      <c r="I1677" s="2"/>
      <c r="J1677" s="2" t="s">
        <v>8452</v>
      </c>
      <c r="K1677" s="2"/>
      <c r="L1677" s="2" t="s">
        <v>13060</v>
      </c>
      <c r="M1677" s="2"/>
      <c r="N1677" s="2" t="s">
        <v>1130</v>
      </c>
      <c r="O1677" s="2"/>
      <c r="P1677" s="2"/>
      <c r="Q1677" s="2"/>
    </row>
    <row r="1678" spans="1:17" ht="288" x14ac:dyDescent="0.3">
      <c r="A1678" s="2" t="s">
        <v>13061</v>
      </c>
      <c r="B1678" s="2" t="s">
        <v>47</v>
      </c>
      <c r="C1678" s="2">
        <v>2024</v>
      </c>
      <c r="D1678" s="2" t="s">
        <v>13062</v>
      </c>
      <c r="E1678" s="1" t="s">
        <v>13063</v>
      </c>
      <c r="F1678" s="5" t="s">
        <v>13065</v>
      </c>
      <c r="G1678" s="2" t="s">
        <v>6712</v>
      </c>
      <c r="H1678" s="2" t="s">
        <v>13064</v>
      </c>
      <c r="I1678" s="2"/>
      <c r="J1678" s="2" t="s">
        <v>8467</v>
      </c>
      <c r="K1678" s="2"/>
      <c r="L1678" s="2" t="s">
        <v>13066</v>
      </c>
      <c r="M1678" s="2"/>
      <c r="N1678" s="2"/>
      <c r="O1678" s="2"/>
      <c r="P1678" s="2"/>
      <c r="Q1678" s="2"/>
    </row>
    <row r="1679" spans="1:17" ht="374.4" x14ac:dyDescent="0.3">
      <c r="A1679" s="2" t="s">
        <v>13067</v>
      </c>
      <c r="B1679" s="2" t="s">
        <v>16</v>
      </c>
      <c r="C1679" s="2">
        <v>2024</v>
      </c>
      <c r="D1679" s="2" t="s">
        <v>13068</v>
      </c>
      <c r="E1679" s="1" t="s">
        <v>13069</v>
      </c>
      <c r="F1679" s="5" t="s">
        <v>13071</v>
      </c>
      <c r="G1679" s="2" t="s">
        <v>19</v>
      </c>
      <c r="H1679" s="2" t="s">
        <v>13070</v>
      </c>
      <c r="I1679" s="2"/>
      <c r="J1679" s="2">
        <v>2024</v>
      </c>
      <c r="K1679" s="2"/>
      <c r="L1679" s="2" t="s">
        <v>13072</v>
      </c>
      <c r="M1679" s="2"/>
      <c r="N1679" s="2" t="s">
        <v>20</v>
      </c>
      <c r="O1679" s="2"/>
      <c r="P1679" s="2"/>
      <c r="Q1679" s="2"/>
    </row>
    <row r="1680" spans="1:17" ht="345.6" x14ac:dyDescent="0.3">
      <c r="A1680" s="2" t="s">
        <v>13073</v>
      </c>
      <c r="B1680" s="2" t="s">
        <v>16</v>
      </c>
      <c r="C1680" s="2">
        <v>2025</v>
      </c>
      <c r="D1680" s="2" t="s">
        <v>13074</v>
      </c>
      <c r="E1680" s="1" t="s">
        <v>13075</v>
      </c>
      <c r="F1680" s="5" t="s">
        <v>13077</v>
      </c>
      <c r="G1680" s="2" t="s">
        <v>9953</v>
      </c>
      <c r="H1680" s="2" t="s">
        <v>13076</v>
      </c>
      <c r="I1680" s="2"/>
      <c r="J1680" s="2" t="s">
        <v>8521</v>
      </c>
      <c r="K1680" s="2"/>
      <c r="L1680" s="2" t="s">
        <v>13078</v>
      </c>
      <c r="M1680" s="2"/>
      <c r="N1680" s="2" t="s">
        <v>9954</v>
      </c>
      <c r="O1680" s="2"/>
      <c r="P1680" s="2"/>
      <c r="Q1680" s="2"/>
    </row>
    <row r="1681" spans="1:17" ht="331.2" x14ac:dyDescent="0.3">
      <c r="A1681" s="2" t="s">
        <v>13079</v>
      </c>
      <c r="B1681" s="2" t="s">
        <v>16</v>
      </c>
      <c r="C1681" s="2">
        <v>2025</v>
      </c>
      <c r="D1681" s="2" t="s">
        <v>13080</v>
      </c>
      <c r="E1681" s="1" t="s">
        <v>13081</v>
      </c>
      <c r="F1681" s="5" t="s">
        <v>13083</v>
      </c>
      <c r="G1681" s="2" t="s">
        <v>9953</v>
      </c>
      <c r="H1681" s="2" t="s">
        <v>13082</v>
      </c>
      <c r="I1681" s="2"/>
      <c r="J1681" s="2" t="s">
        <v>8748</v>
      </c>
      <c r="K1681" s="2"/>
      <c r="L1681" s="2" t="s">
        <v>13084</v>
      </c>
      <c r="M1681" s="2"/>
      <c r="N1681" s="2" t="s">
        <v>9954</v>
      </c>
      <c r="O1681" s="2"/>
      <c r="P1681" s="2"/>
      <c r="Q1681" s="2"/>
    </row>
    <row r="1682" spans="1:17" ht="216" x14ac:dyDescent="0.3">
      <c r="A1682" s="2" t="s">
        <v>13085</v>
      </c>
      <c r="B1682" s="2" t="s">
        <v>47</v>
      </c>
      <c r="C1682" s="2">
        <v>2023</v>
      </c>
      <c r="D1682" s="2" t="s">
        <v>13086</v>
      </c>
      <c r="E1682" s="1" t="s">
        <v>13087</v>
      </c>
      <c r="F1682" s="5" t="s">
        <v>13089</v>
      </c>
      <c r="G1682" s="2" t="s">
        <v>6858</v>
      </c>
      <c r="H1682" s="2" t="s">
        <v>13088</v>
      </c>
      <c r="I1682" s="2"/>
      <c r="J1682" s="2" t="s">
        <v>10018</v>
      </c>
      <c r="K1682" s="2"/>
      <c r="L1682" s="2" t="s">
        <v>13090</v>
      </c>
      <c r="M1682" s="2"/>
      <c r="N1682" s="2" t="s">
        <v>6860</v>
      </c>
      <c r="O1682" s="2"/>
      <c r="P1682" s="2"/>
      <c r="Q1682" s="2"/>
    </row>
    <row r="1683" spans="1:17" ht="230.4" x14ac:dyDescent="0.3">
      <c r="A1683" s="2" t="s">
        <v>13091</v>
      </c>
      <c r="B1683" s="2" t="s">
        <v>47</v>
      </c>
      <c r="C1683" s="2">
        <v>2024</v>
      </c>
      <c r="D1683" s="2" t="s">
        <v>13092</v>
      </c>
      <c r="E1683" s="1" t="s">
        <v>13093</v>
      </c>
      <c r="F1683" s="5" t="s">
        <v>13096</v>
      </c>
      <c r="G1683" s="2" t="s">
        <v>13094</v>
      </c>
      <c r="H1683" s="2" t="s">
        <v>13095</v>
      </c>
      <c r="I1683" s="2"/>
      <c r="J1683" s="2" t="s">
        <v>8508</v>
      </c>
      <c r="K1683" s="2"/>
      <c r="L1683" s="2" t="s">
        <v>13097</v>
      </c>
      <c r="M1683" s="2"/>
      <c r="N1683" s="2"/>
      <c r="O1683" s="2"/>
      <c r="P1683" s="2"/>
      <c r="Q1683" s="2"/>
    </row>
    <row r="1684" spans="1:17" ht="273.60000000000002" x14ac:dyDescent="0.3">
      <c r="A1684" s="2" t="s">
        <v>13098</v>
      </c>
      <c r="B1684" s="2" t="s">
        <v>47</v>
      </c>
      <c r="C1684" s="2">
        <v>2025</v>
      </c>
      <c r="D1684" s="2" t="s">
        <v>13099</v>
      </c>
      <c r="E1684" s="1" t="s">
        <v>13100</v>
      </c>
      <c r="F1684" s="5" t="s">
        <v>13103</v>
      </c>
      <c r="G1684" s="2" t="s">
        <v>13101</v>
      </c>
      <c r="H1684" s="2" t="s">
        <v>13102</v>
      </c>
      <c r="I1684" s="2"/>
      <c r="J1684" s="2" t="s">
        <v>9059</v>
      </c>
      <c r="K1684" s="2"/>
      <c r="L1684" s="2" t="s">
        <v>13104</v>
      </c>
      <c r="M1684" s="2"/>
      <c r="N1684" s="2"/>
      <c r="O1684" s="2"/>
      <c r="P1684" s="2"/>
      <c r="Q1684" s="2"/>
    </row>
    <row r="1685" spans="1:17" ht="409.6" x14ac:dyDescent="0.3">
      <c r="A1685" s="2" t="s">
        <v>13105</v>
      </c>
      <c r="B1685" s="2" t="s">
        <v>47</v>
      </c>
      <c r="C1685" s="2">
        <v>2025</v>
      </c>
      <c r="D1685" s="2" t="s">
        <v>13106</v>
      </c>
      <c r="E1685" s="1" t="s">
        <v>13107</v>
      </c>
      <c r="F1685" s="5" t="s">
        <v>13109</v>
      </c>
      <c r="G1685" s="2" t="s">
        <v>104</v>
      </c>
      <c r="H1685" s="2" t="s">
        <v>13108</v>
      </c>
      <c r="I1685" s="2"/>
      <c r="J1685" s="2" t="s">
        <v>8534</v>
      </c>
      <c r="K1685" s="2"/>
      <c r="L1685" s="2" t="s">
        <v>13110</v>
      </c>
      <c r="M1685" s="2"/>
      <c r="N1685" s="2" t="s">
        <v>95</v>
      </c>
      <c r="O1685" s="2"/>
      <c r="P1685" s="2"/>
      <c r="Q1685" s="2"/>
    </row>
    <row r="1686" spans="1:17" ht="288" x14ac:dyDescent="0.3">
      <c r="A1686" s="2" t="s">
        <v>13111</v>
      </c>
      <c r="B1686" s="2" t="s">
        <v>47</v>
      </c>
      <c r="C1686" s="2">
        <v>2025</v>
      </c>
      <c r="D1686" s="2" t="s">
        <v>13112</v>
      </c>
      <c r="E1686" s="1" t="s">
        <v>13113</v>
      </c>
      <c r="F1686" s="5" t="s">
        <v>13116</v>
      </c>
      <c r="G1686" s="2" t="s">
        <v>13114</v>
      </c>
      <c r="H1686" s="2" t="s">
        <v>13115</v>
      </c>
      <c r="I1686" s="2"/>
      <c r="J1686" s="2" t="s">
        <v>8615</v>
      </c>
      <c r="K1686" s="2"/>
      <c r="L1686" s="2"/>
      <c r="M1686" s="2"/>
      <c r="N1686" s="2"/>
      <c r="O1686" s="2"/>
      <c r="P1686" s="2"/>
      <c r="Q1686" s="2"/>
    </row>
    <row r="1687" spans="1:17" ht="273.60000000000002" x14ac:dyDescent="0.3">
      <c r="A1687" s="2" t="s">
        <v>13117</v>
      </c>
      <c r="B1687" s="2" t="s">
        <v>47</v>
      </c>
      <c r="C1687" s="2">
        <v>2023</v>
      </c>
      <c r="D1687" s="2" t="s">
        <v>13118</v>
      </c>
      <c r="E1687" s="1" t="s">
        <v>13119</v>
      </c>
      <c r="F1687" s="5" t="s">
        <v>13122</v>
      </c>
      <c r="G1687" s="2" t="s">
        <v>13120</v>
      </c>
      <c r="H1687" s="2" t="s">
        <v>13121</v>
      </c>
      <c r="I1687" s="2"/>
      <c r="J1687" s="2" t="s">
        <v>8969</v>
      </c>
      <c r="K1687" s="2"/>
      <c r="L1687" s="2" t="s">
        <v>13123</v>
      </c>
      <c r="M1687" s="2"/>
      <c r="N1687" s="2"/>
      <c r="O1687" s="2"/>
      <c r="P1687" s="2"/>
      <c r="Q1687" s="2"/>
    </row>
    <row r="1688" spans="1:17" ht="288" x14ac:dyDescent="0.3">
      <c r="A1688" s="2" t="s">
        <v>13124</v>
      </c>
      <c r="B1688" s="2" t="s">
        <v>47</v>
      </c>
      <c r="C1688" s="2">
        <v>2025</v>
      </c>
      <c r="D1688" s="2" t="s">
        <v>13125</v>
      </c>
      <c r="E1688" s="1" t="s">
        <v>13126</v>
      </c>
      <c r="F1688" s="5" t="s">
        <v>13130</v>
      </c>
      <c r="G1688" s="2" t="s">
        <v>13127</v>
      </c>
      <c r="H1688" s="2" t="s">
        <v>13129</v>
      </c>
      <c r="I1688" s="2"/>
      <c r="J1688" s="2" t="s">
        <v>8905</v>
      </c>
      <c r="K1688" s="2"/>
      <c r="L1688" s="2" t="s">
        <v>13131</v>
      </c>
      <c r="M1688" s="2"/>
      <c r="N1688" s="2" t="s">
        <v>13128</v>
      </c>
      <c r="O1688" s="2"/>
      <c r="P1688" s="2"/>
      <c r="Q1688" s="2"/>
    </row>
    <row r="1689" spans="1:17" ht="316.8" x14ac:dyDescent="0.3">
      <c r="A1689" s="2" t="s">
        <v>13132</v>
      </c>
      <c r="B1689" s="2" t="s">
        <v>16</v>
      </c>
      <c r="C1689" s="2">
        <v>2025</v>
      </c>
      <c r="D1689" s="2" t="s">
        <v>13133</v>
      </c>
      <c r="E1689" s="1" t="s">
        <v>13134</v>
      </c>
      <c r="F1689" s="5" t="s">
        <v>13136</v>
      </c>
      <c r="G1689" s="2" t="s">
        <v>19</v>
      </c>
      <c r="H1689" s="2" t="s">
        <v>13135</v>
      </c>
      <c r="I1689" s="2"/>
      <c r="J1689" s="2">
        <v>2025</v>
      </c>
      <c r="K1689" s="2"/>
      <c r="L1689" s="2" t="s">
        <v>13137</v>
      </c>
      <c r="M1689" s="2"/>
      <c r="N1689" s="2" t="s">
        <v>20</v>
      </c>
      <c r="O1689" s="2"/>
      <c r="P1689" s="2"/>
      <c r="Q1689" s="2"/>
    </row>
    <row r="1690" spans="1:17" ht="172.8" x14ac:dyDescent="0.3">
      <c r="A1690" s="2" t="s">
        <v>13138</v>
      </c>
      <c r="B1690" s="2" t="s">
        <v>47</v>
      </c>
      <c r="C1690" s="2">
        <v>2023</v>
      </c>
      <c r="D1690" s="2" t="s">
        <v>13139</v>
      </c>
      <c r="E1690" s="1" t="s">
        <v>13140</v>
      </c>
      <c r="F1690" s="5" t="s">
        <v>13144</v>
      </c>
      <c r="G1690" s="2" t="s">
        <v>10944</v>
      </c>
      <c r="H1690" s="2" t="s">
        <v>13142</v>
      </c>
      <c r="I1690" s="2" t="s">
        <v>13143</v>
      </c>
      <c r="J1690" s="2" t="s">
        <v>9101</v>
      </c>
      <c r="K1690" s="2" t="s">
        <v>8556</v>
      </c>
      <c r="L1690" s="2" t="s">
        <v>13145</v>
      </c>
      <c r="M1690" s="2" t="s">
        <v>8469</v>
      </c>
      <c r="N1690" s="2" t="s">
        <v>8482</v>
      </c>
      <c r="O1690" s="2" t="s">
        <v>13141</v>
      </c>
      <c r="P1690" s="2"/>
      <c r="Q1690" s="2"/>
    </row>
    <row r="1691" spans="1:17" ht="259.2" x14ac:dyDescent="0.3">
      <c r="A1691" s="2" t="s">
        <v>13146</v>
      </c>
      <c r="B1691" s="2" t="s">
        <v>47</v>
      </c>
      <c r="C1691" s="2">
        <v>2024</v>
      </c>
      <c r="D1691" s="2" t="s">
        <v>13147</v>
      </c>
      <c r="E1691" s="1" t="s">
        <v>13148</v>
      </c>
      <c r="F1691" s="5" t="s">
        <v>13150</v>
      </c>
      <c r="G1691" s="2" t="s">
        <v>6604</v>
      </c>
      <c r="H1691" s="2" t="s">
        <v>13149</v>
      </c>
      <c r="I1691" s="2"/>
      <c r="J1691" s="2" t="s">
        <v>8467</v>
      </c>
      <c r="K1691" s="2"/>
      <c r="L1691" s="2" t="s">
        <v>13151</v>
      </c>
      <c r="M1691" s="2"/>
      <c r="N1691" s="2" t="s">
        <v>6605</v>
      </c>
      <c r="O1691" s="2"/>
      <c r="P1691" s="2"/>
      <c r="Q1691" s="2"/>
    </row>
    <row r="1692" spans="1:17" ht="144" x14ac:dyDescent="0.3">
      <c r="A1692" s="2" t="s">
        <v>13152</v>
      </c>
      <c r="B1692" s="2" t="s">
        <v>47</v>
      </c>
      <c r="C1692" s="2">
        <v>2025</v>
      </c>
      <c r="D1692" s="2" t="s">
        <v>13153</v>
      </c>
      <c r="E1692" s="1" t="s">
        <v>13154</v>
      </c>
      <c r="F1692" s="5" t="s">
        <v>13157</v>
      </c>
      <c r="G1692" s="2" t="s">
        <v>13155</v>
      </c>
      <c r="H1692" s="2" t="s">
        <v>13156</v>
      </c>
      <c r="I1692" s="2"/>
      <c r="J1692" s="2" t="s">
        <v>8476</v>
      </c>
      <c r="K1692" s="2"/>
      <c r="L1692" s="2" t="s">
        <v>13158</v>
      </c>
      <c r="M1692" s="2"/>
      <c r="N1692" s="2"/>
      <c r="O1692" s="2"/>
      <c r="P1692" s="2"/>
      <c r="Q1692" s="2"/>
    </row>
    <row r="1693" spans="1:17" ht="259.2" x14ac:dyDescent="0.3">
      <c r="A1693" s="2" t="s">
        <v>13159</v>
      </c>
      <c r="B1693" s="2" t="s">
        <v>47</v>
      </c>
      <c r="C1693" s="2">
        <v>2025</v>
      </c>
      <c r="D1693" s="2" t="s">
        <v>13160</v>
      </c>
      <c r="E1693" s="1" t="s">
        <v>13161</v>
      </c>
      <c r="F1693" s="5" t="s">
        <v>13163</v>
      </c>
      <c r="G1693" s="2" t="s">
        <v>104</v>
      </c>
      <c r="H1693" s="2" t="s">
        <v>13162</v>
      </c>
      <c r="I1693" s="2"/>
      <c r="J1693" s="2" t="s">
        <v>8534</v>
      </c>
      <c r="K1693" s="2"/>
      <c r="L1693" s="2" t="s">
        <v>13164</v>
      </c>
      <c r="M1693" s="2"/>
      <c r="N1693" s="2" t="s">
        <v>95</v>
      </c>
      <c r="O1693" s="2"/>
      <c r="P1693" s="2"/>
      <c r="Q1693" s="2"/>
    </row>
    <row r="1694" spans="1:17" ht="259.2" x14ac:dyDescent="0.3">
      <c r="A1694" s="2" t="s">
        <v>13165</v>
      </c>
      <c r="B1694" s="2" t="s">
        <v>16</v>
      </c>
      <c r="C1694" s="2">
        <v>2025</v>
      </c>
      <c r="D1694" s="2" t="s">
        <v>13166</v>
      </c>
      <c r="E1694" s="1" t="s">
        <v>13167</v>
      </c>
      <c r="F1694" s="5" t="s">
        <v>13171</v>
      </c>
      <c r="G1694" s="2" t="s">
        <v>13168</v>
      </c>
      <c r="H1694" s="2" t="s">
        <v>13170</v>
      </c>
      <c r="I1694" s="2"/>
      <c r="J1694" s="2">
        <v>2025</v>
      </c>
      <c r="K1694" s="2"/>
      <c r="L1694" s="2" t="s">
        <v>13172</v>
      </c>
      <c r="M1694" s="2"/>
      <c r="N1694" s="2" t="s">
        <v>13169</v>
      </c>
      <c r="O1694" s="2"/>
      <c r="P1694" s="2"/>
      <c r="Q1694" s="2"/>
    </row>
    <row r="1695" spans="1:17" ht="302.39999999999998" x14ac:dyDescent="0.3">
      <c r="A1695" s="2" t="s">
        <v>13173</v>
      </c>
      <c r="B1695" s="2" t="s">
        <v>16</v>
      </c>
      <c r="C1695" s="2">
        <v>2026</v>
      </c>
      <c r="D1695" s="2" t="s">
        <v>13174</v>
      </c>
      <c r="E1695" s="1" t="s">
        <v>13175</v>
      </c>
      <c r="F1695" s="5" t="s">
        <v>13177</v>
      </c>
      <c r="G1695" s="2" t="s">
        <v>5203</v>
      </c>
      <c r="H1695" s="2" t="s">
        <v>13176</v>
      </c>
      <c r="I1695" s="2"/>
      <c r="J1695" s="2">
        <v>2026</v>
      </c>
      <c r="K1695" s="2"/>
      <c r="L1695" s="2" t="s">
        <v>13178</v>
      </c>
      <c r="M1695" s="2"/>
      <c r="N1695" s="2" t="s">
        <v>5204</v>
      </c>
      <c r="O1695" s="2"/>
      <c r="P1695" s="2"/>
      <c r="Q1695" s="2"/>
    </row>
    <row r="1696" spans="1:17" ht="288" x14ac:dyDescent="0.3">
      <c r="A1696" s="2" t="s">
        <v>13179</v>
      </c>
      <c r="B1696" s="2" t="s">
        <v>47</v>
      </c>
      <c r="C1696" s="2">
        <v>2025</v>
      </c>
      <c r="D1696" s="2" t="s">
        <v>13180</v>
      </c>
      <c r="E1696" s="1" t="s">
        <v>13181</v>
      </c>
      <c r="F1696" s="5" t="s">
        <v>13186</v>
      </c>
      <c r="G1696" s="2" t="s">
        <v>13182</v>
      </c>
      <c r="H1696" s="2" t="s">
        <v>13184</v>
      </c>
      <c r="I1696" s="2" t="s">
        <v>13185</v>
      </c>
      <c r="J1696" s="2" t="s">
        <v>8476</v>
      </c>
      <c r="K1696" s="2" t="s">
        <v>8556</v>
      </c>
      <c r="L1696" s="2" t="s">
        <v>13187</v>
      </c>
      <c r="M1696" s="2" t="s">
        <v>8469</v>
      </c>
      <c r="N1696" s="2"/>
      <c r="O1696" s="2" t="s">
        <v>13183</v>
      </c>
      <c r="P1696" s="2"/>
      <c r="Q1696" s="2"/>
    </row>
    <row r="1697" spans="1:17" ht="259.2" x14ac:dyDescent="0.3">
      <c r="A1697" s="2" t="s">
        <v>13188</v>
      </c>
      <c r="B1697" s="2" t="s">
        <v>47</v>
      </c>
      <c r="C1697" s="2">
        <v>2025</v>
      </c>
      <c r="D1697" s="2" t="s">
        <v>13189</v>
      </c>
      <c r="E1697" s="1" t="s">
        <v>13190</v>
      </c>
      <c r="F1697" s="5" t="s">
        <v>13192</v>
      </c>
      <c r="G1697" s="2" t="s">
        <v>3362</v>
      </c>
      <c r="H1697" s="2" t="s">
        <v>13191</v>
      </c>
      <c r="I1697" s="2"/>
      <c r="J1697" s="2" t="s">
        <v>8615</v>
      </c>
      <c r="K1697" s="2"/>
      <c r="L1697" s="2" t="s">
        <v>13193</v>
      </c>
      <c r="M1697" s="2"/>
      <c r="N1697" s="2" t="s">
        <v>3363</v>
      </c>
      <c r="O1697" s="2"/>
      <c r="P1697" s="2"/>
      <c r="Q1697" s="2"/>
    </row>
    <row r="1698" spans="1:17" ht="259.2" x14ac:dyDescent="0.3">
      <c r="A1698" s="2" t="s">
        <v>13194</v>
      </c>
      <c r="B1698" s="2" t="s">
        <v>16</v>
      </c>
      <c r="C1698" s="2">
        <v>2025</v>
      </c>
      <c r="D1698" s="2" t="s">
        <v>13195</v>
      </c>
      <c r="E1698" s="1" t="s">
        <v>13196</v>
      </c>
      <c r="F1698" s="5" t="s">
        <v>13198</v>
      </c>
      <c r="G1698" s="2" t="s">
        <v>19</v>
      </c>
      <c r="H1698" s="2" t="s">
        <v>13197</v>
      </c>
      <c r="I1698" s="2"/>
      <c r="J1698" s="2">
        <v>2025</v>
      </c>
      <c r="K1698" s="2"/>
      <c r="L1698" s="2" t="s">
        <v>13199</v>
      </c>
      <c r="M1698" s="2"/>
      <c r="N1698" s="2" t="s">
        <v>20</v>
      </c>
      <c r="O1698" s="2"/>
      <c r="P1698" s="2"/>
      <c r="Q1698" s="2"/>
    </row>
    <row r="1699" spans="1:17" ht="403.2" x14ac:dyDescent="0.3">
      <c r="A1699" s="2" t="s">
        <v>13200</v>
      </c>
      <c r="B1699" s="2" t="s">
        <v>47</v>
      </c>
      <c r="C1699" s="2">
        <v>2025</v>
      </c>
      <c r="D1699" s="2" t="s">
        <v>13201</v>
      </c>
      <c r="E1699" s="1" t="s">
        <v>13202</v>
      </c>
      <c r="F1699" s="5" t="s">
        <v>13205</v>
      </c>
      <c r="G1699" s="2" t="s">
        <v>13203</v>
      </c>
      <c r="H1699" s="2" t="s">
        <v>13204</v>
      </c>
      <c r="I1699" s="2"/>
      <c r="J1699" s="2" t="s">
        <v>8698</v>
      </c>
      <c r="K1699" s="2"/>
      <c r="L1699" s="2" t="s">
        <v>13206</v>
      </c>
      <c r="M1699" s="2"/>
      <c r="N1699" s="2"/>
      <c r="O1699" s="2"/>
      <c r="P1699" s="2"/>
      <c r="Q1699" s="2"/>
    </row>
    <row r="1700" spans="1:17" ht="259.2" x14ac:dyDescent="0.3">
      <c r="A1700" s="2" t="s">
        <v>13207</v>
      </c>
      <c r="B1700" s="2" t="s">
        <v>47</v>
      </c>
      <c r="C1700" s="2">
        <v>2025</v>
      </c>
      <c r="D1700" s="2" t="s">
        <v>13208</v>
      </c>
      <c r="E1700" s="1" t="s">
        <v>13209</v>
      </c>
      <c r="F1700" s="5" t="s">
        <v>13211</v>
      </c>
      <c r="G1700" s="2" t="s">
        <v>4259</v>
      </c>
      <c r="H1700" s="2" t="s">
        <v>13210</v>
      </c>
      <c r="I1700" s="2"/>
      <c r="J1700" s="2" t="s">
        <v>8521</v>
      </c>
      <c r="K1700" s="2"/>
      <c r="L1700" s="2" t="s">
        <v>13212</v>
      </c>
      <c r="M1700" s="2"/>
      <c r="N1700" s="2" t="s">
        <v>3185</v>
      </c>
      <c r="O1700" s="2"/>
      <c r="P1700" s="2"/>
      <c r="Q1700" s="2"/>
    </row>
    <row r="1701" spans="1:17" ht="331.2" x14ac:dyDescent="0.3">
      <c r="A1701" s="2" t="s">
        <v>13213</v>
      </c>
      <c r="B1701" s="2" t="s">
        <v>16</v>
      </c>
      <c r="C1701" s="2">
        <v>2022</v>
      </c>
      <c r="D1701" s="2" t="s">
        <v>13214</v>
      </c>
      <c r="E1701" s="1" t="s">
        <v>13215</v>
      </c>
      <c r="F1701" s="5" t="s">
        <v>13218</v>
      </c>
      <c r="G1701" s="2" t="s">
        <v>325</v>
      </c>
      <c r="H1701" s="2" t="s">
        <v>13216</v>
      </c>
      <c r="I1701" s="2" t="s">
        <v>13217</v>
      </c>
      <c r="J1701" s="2" t="s">
        <v>8445</v>
      </c>
      <c r="K1701" s="2" t="s">
        <v>8556</v>
      </c>
      <c r="L1701" s="2" t="s">
        <v>13219</v>
      </c>
      <c r="M1701" s="2" t="s">
        <v>330</v>
      </c>
      <c r="N1701" s="2" t="s">
        <v>326</v>
      </c>
      <c r="O1701" s="2"/>
      <c r="P1701" s="2"/>
      <c r="Q1701" s="2"/>
    </row>
    <row r="1702" spans="1:17" ht="288" x14ac:dyDescent="0.3">
      <c r="A1702" s="2" t="s">
        <v>13220</v>
      </c>
      <c r="B1702" s="2" t="s">
        <v>47</v>
      </c>
      <c r="C1702" s="2">
        <v>2022</v>
      </c>
      <c r="D1702" s="2" t="s">
        <v>13221</v>
      </c>
      <c r="E1702" s="1" t="s">
        <v>13222</v>
      </c>
      <c r="F1702" s="5" t="s">
        <v>13225</v>
      </c>
      <c r="G1702" s="2" t="s">
        <v>13223</v>
      </c>
      <c r="H1702" s="2" t="s">
        <v>13224</v>
      </c>
      <c r="I1702" s="2"/>
      <c r="J1702" s="2" t="s">
        <v>8712</v>
      </c>
      <c r="K1702" s="2"/>
      <c r="L1702" s="2" t="s">
        <v>13226</v>
      </c>
      <c r="M1702" s="2"/>
      <c r="N1702" s="2"/>
      <c r="O1702" s="2"/>
      <c r="P1702" s="2"/>
      <c r="Q1702" s="2"/>
    </row>
    <row r="1703" spans="1:17" ht="302.39999999999998" x14ac:dyDescent="0.3">
      <c r="A1703" s="2" t="s">
        <v>13227</v>
      </c>
      <c r="B1703" s="2" t="s">
        <v>16</v>
      </c>
      <c r="C1703" s="2">
        <v>2022</v>
      </c>
      <c r="D1703" s="2" t="s">
        <v>13228</v>
      </c>
      <c r="E1703" s="1" t="s">
        <v>13229</v>
      </c>
      <c r="F1703" s="5" t="s">
        <v>13231</v>
      </c>
      <c r="G1703" s="2" t="s">
        <v>5203</v>
      </c>
      <c r="H1703" s="2" t="s">
        <v>13230</v>
      </c>
      <c r="I1703" s="2"/>
      <c r="J1703" s="2" t="s">
        <v>8924</v>
      </c>
      <c r="K1703" s="2"/>
      <c r="L1703" s="2" t="s">
        <v>13232</v>
      </c>
      <c r="M1703" s="2"/>
      <c r="N1703" s="2" t="s">
        <v>5204</v>
      </c>
      <c r="O1703" s="2"/>
      <c r="P1703" s="2"/>
      <c r="Q1703" s="2"/>
    </row>
    <row r="1704" spans="1:17" ht="273.60000000000002" x14ac:dyDescent="0.3">
      <c r="A1704" s="2" t="s">
        <v>13233</v>
      </c>
      <c r="B1704" s="2" t="s">
        <v>47</v>
      </c>
      <c r="C1704" s="2">
        <v>2022</v>
      </c>
      <c r="D1704" s="2" t="s">
        <v>13234</v>
      </c>
      <c r="E1704" s="1" t="s">
        <v>13235</v>
      </c>
      <c r="F1704" s="5" t="s">
        <v>13238</v>
      </c>
      <c r="G1704" s="2" t="s">
        <v>13236</v>
      </c>
      <c r="H1704" s="2" t="s">
        <v>13237</v>
      </c>
      <c r="I1704" s="2"/>
      <c r="J1704" s="2" t="s">
        <v>9167</v>
      </c>
      <c r="K1704" s="2"/>
      <c r="L1704" s="2" t="s">
        <v>13239</v>
      </c>
      <c r="M1704" s="2"/>
      <c r="N1704" s="2" t="s">
        <v>5821</v>
      </c>
      <c r="O1704" s="2"/>
      <c r="P1704" s="2"/>
      <c r="Q1704" s="2"/>
    </row>
    <row r="1705" spans="1:17" ht="259.2" x14ac:dyDescent="0.3">
      <c r="A1705" s="2" t="s">
        <v>13240</v>
      </c>
      <c r="B1705" s="2" t="s">
        <v>16</v>
      </c>
      <c r="C1705" s="2">
        <v>2022</v>
      </c>
      <c r="D1705" s="2" t="s">
        <v>13241</v>
      </c>
      <c r="E1705" s="1" t="s">
        <v>13242</v>
      </c>
      <c r="F1705" s="5" t="s">
        <v>13246</v>
      </c>
      <c r="G1705" s="2" t="s">
        <v>13243</v>
      </c>
      <c r="H1705" s="2" t="s">
        <v>13245</v>
      </c>
      <c r="I1705" s="2"/>
      <c r="J1705" s="2">
        <v>2022</v>
      </c>
      <c r="K1705" s="2"/>
      <c r="L1705" s="2" t="s">
        <v>13247</v>
      </c>
      <c r="M1705" s="2"/>
      <c r="N1705" s="2" t="s">
        <v>13244</v>
      </c>
      <c r="O1705" s="2"/>
      <c r="P1705" s="2"/>
      <c r="Q1705" s="2"/>
    </row>
    <row r="1706" spans="1:17" ht="259.2" x14ac:dyDescent="0.3">
      <c r="A1706" s="2" t="s">
        <v>13248</v>
      </c>
      <c r="B1706" s="2" t="s">
        <v>47</v>
      </c>
      <c r="C1706" s="2">
        <v>2022</v>
      </c>
      <c r="D1706" s="2" t="s">
        <v>13249</v>
      </c>
      <c r="E1706" s="1" t="s">
        <v>13250</v>
      </c>
      <c r="F1706" s="5" t="s">
        <v>13252</v>
      </c>
      <c r="G1706" s="2" t="s">
        <v>12721</v>
      </c>
      <c r="H1706" s="2" t="s">
        <v>13251</v>
      </c>
      <c r="I1706" s="2"/>
      <c r="J1706" s="2" t="s">
        <v>9297</v>
      </c>
      <c r="K1706" s="2"/>
      <c r="L1706" s="2" t="s">
        <v>13253</v>
      </c>
      <c r="M1706" s="2"/>
      <c r="N1706" s="2"/>
      <c r="O1706" s="2"/>
      <c r="P1706" s="2"/>
      <c r="Q1706" s="2"/>
    </row>
    <row r="1707" spans="1:17" ht="302.39999999999998" x14ac:dyDescent="0.3">
      <c r="A1707" s="2" t="s">
        <v>13254</v>
      </c>
      <c r="B1707" s="2" t="s">
        <v>47</v>
      </c>
      <c r="C1707" s="2">
        <v>2022</v>
      </c>
      <c r="D1707" s="2" t="s">
        <v>13255</v>
      </c>
      <c r="E1707" s="1" t="s">
        <v>13256</v>
      </c>
      <c r="F1707" s="5" t="s">
        <v>13258</v>
      </c>
      <c r="G1707" s="2" t="s">
        <v>2284</v>
      </c>
      <c r="H1707" s="2" t="s">
        <v>13257</v>
      </c>
      <c r="I1707" s="2"/>
      <c r="J1707" s="2" t="s">
        <v>8445</v>
      </c>
      <c r="K1707" s="2"/>
      <c r="L1707" s="2" t="s">
        <v>13259</v>
      </c>
      <c r="M1707" s="2"/>
      <c r="N1707" s="2" t="s">
        <v>1130</v>
      </c>
      <c r="O1707" s="2"/>
      <c r="P1707" s="2"/>
      <c r="Q1707" s="2"/>
    </row>
    <row r="1708" spans="1:17" ht="331.2" x14ac:dyDescent="0.3">
      <c r="A1708" s="2" t="s">
        <v>13260</v>
      </c>
      <c r="B1708" s="2" t="s">
        <v>16</v>
      </c>
      <c r="C1708" s="2">
        <v>2025</v>
      </c>
      <c r="D1708" s="2" t="s">
        <v>13261</v>
      </c>
      <c r="E1708" s="1" t="s">
        <v>13262</v>
      </c>
      <c r="F1708" s="5" t="s">
        <v>13264</v>
      </c>
      <c r="G1708" s="2" t="s">
        <v>9089</v>
      </c>
      <c r="H1708" s="2" t="s">
        <v>13263</v>
      </c>
      <c r="I1708" s="2"/>
      <c r="J1708" s="2" t="s">
        <v>8555</v>
      </c>
      <c r="K1708" s="2"/>
      <c r="L1708" s="2" t="s">
        <v>13265</v>
      </c>
      <c r="M1708" s="2"/>
      <c r="N1708" s="2" t="s">
        <v>9090</v>
      </c>
      <c r="O1708" s="2"/>
      <c r="P1708" s="2"/>
      <c r="Q1708" s="2"/>
    </row>
    <row r="1709" spans="1:17" ht="230.4" x14ac:dyDescent="0.3">
      <c r="A1709" s="2" t="s">
        <v>13266</v>
      </c>
      <c r="B1709" s="2" t="s">
        <v>47</v>
      </c>
      <c r="C1709" s="2">
        <v>2024</v>
      </c>
      <c r="D1709" s="2" t="s">
        <v>13267</v>
      </c>
      <c r="E1709" s="1" t="s">
        <v>13268</v>
      </c>
      <c r="F1709" s="5" t="s">
        <v>13270</v>
      </c>
      <c r="G1709" s="2" t="s">
        <v>4852</v>
      </c>
      <c r="H1709" s="2" t="s">
        <v>13269</v>
      </c>
      <c r="I1709" s="2"/>
      <c r="J1709" s="2" t="s">
        <v>8810</v>
      </c>
      <c r="K1709" s="2"/>
      <c r="L1709" s="2" t="s">
        <v>13271</v>
      </c>
      <c r="M1709" s="2"/>
      <c r="N1709" s="2" t="s">
        <v>4853</v>
      </c>
      <c r="O1709" s="2"/>
      <c r="P1709" s="2"/>
      <c r="Q1709" s="2"/>
    </row>
    <row r="1710" spans="1:17" ht="288" x14ac:dyDescent="0.3">
      <c r="A1710" s="2" t="s">
        <v>13272</v>
      </c>
      <c r="B1710" s="2" t="s">
        <v>47</v>
      </c>
      <c r="C1710" s="2">
        <v>2024</v>
      </c>
      <c r="D1710" s="2" t="s">
        <v>13273</v>
      </c>
      <c r="E1710" s="1" t="s">
        <v>13274</v>
      </c>
      <c r="F1710" s="5" t="s">
        <v>13276</v>
      </c>
      <c r="G1710" s="2" t="s">
        <v>10860</v>
      </c>
      <c r="H1710" s="2" t="s">
        <v>13275</v>
      </c>
      <c r="I1710" s="2"/>
      <c r="J1710" s="2" t="s">
        <v>8653</v>
      </c>
      <c r="K1710" s="2"/>
      <c r="L1710" s="2" t="s">
        <v>13277</v>
      </c>
      <c r="M1710" s="2"/>
      <c r="N1710" s="2"/>
      <c r="O1710" s="2"/>
      <c r="P1710" s="2"/>
      <c r="Q1710" s="2"/>
    </row>
    <row r="1711" spans="1:17" ht="409.6" x14ac:dyDescent="0.3">
      <c r="A1711" s="2" t="s">
        <v>13278</v>
      </c>
      <c r="B1711" s="2" t="s">
        <v>47</v>
      </c>
      <c r="C1711" s="2">
        <v>2023</v>
      </c>
      <c r="D1711" s="2" t="s">
        <v>13279</v>
      </c>
      <c r="E1711" s="1" t="s">
        <v>13280</v>
      </c>
      <c r="F1711" s="5" t="s">
        <v>13283</v>
      </c>
      <c r="G1711" s="2" t="s">
        <v>13281</v>
      </c>
      <c r="H1711" s="2" t="s">
        <v>13282</v>
      </c>
      <c r="I1711" s="2"/>
      <c r="J1711" s="2" t="s">
        <v>8969</v>
      </c>
      <c r="K1711" s="2"/>
      <c r="L1711" s="2" t="s">
        <v>13284</v>
      </c>
      <c r="M1711" s="2"/>
      <c r="N1711" s="2"/>
      <c r="O1711" s="2"/>
      <c r="P1711" s="2"/>
      <c r="Q1711" s="2"/>
    </row>
    <row r="1712" spans="1:17" ht="331.2" x14ac:dyDescent="0.3">
      <c r="A1712" s="2" t="s">
        <v>13285</v>
      </c>
      <c r="B1712" s="2" t="s">
        <v>16</v>
      </c>
      <c r="C1712" s="2">
        <v>2025</v>
      </c>
      <c r="D1712" s="2" t="s">
        <v>13286</v>
      </c>
      <c r="E1712" s="1" t="s">
        <v>13287</v>
      </c>
      <c r="F1712" s="5" t="s">
        <v>13289</v>
      </c>
      <c r="G1712" s="2" t="s">
        <v>13243</v>
      </c>
      <c r="H1712" s="2" t="s">
        <v>13288</v>
      </c>
      <c r="I1712" s="2"/>
      <c r="J1712" s="2">
        <v>2025</v>
      </c>
      <c r="K1712" s="2"/>
      <c r="L1712" s="2" t="s">
        <v>13290</v>
      </c>
      <c r="M1712" s="2"/>
      <c r="N1712" s="2" t="s">
        <v>13244</v>
      </c>
      <c r="O1712" s="2"/>
      <c r="P1712" s="2"/>
      <c r="Q1712" s="2"/>
    </row>
    <row r="1713" spans="1:17" ht="230.4" x14ac:dyDescent="0.3">
      <c r="A1713" s="2" t="s">
        <v>13291</v>
      </c>
      <c r="B1713" s="2" t="s">
        <v>47</v>
      </c>
      <c r="C1713" s="2">
        <v>2024</v>
      </c>
      <c r="D1713" s="2" t="s">
        <v>13292</v>
      </c>
      <c r="E1713" s="1" t="s">
        <v>13293</v>
      </c>
      <c r="F1713" s="5" t="s">
        <v>13296</v>
      </c>
      <c r="G1713" s="2" t="s">
        <v>13294</v>
      </c>
      <c r="H1713" s="2" t="s">
        <v>13295</v>
      </c>
      <c r="I1713" s="2"/>
      <c r="J1713" s="2" t="s">
        <v>8459</v>
      </c>
      <c r="K1713" s="2"/>
      <c r="L1713" s="2" t="s">
        <v>13297</v>
      </c>
      <c r="M1713" s="2"/>
      <c r="N1713" s="2" t="s">
        <v>3185</v>
      </c>
      <c r="O1713" s="2"/>
      <c r="P1713" s="2"/>
      <c r="Q1713" s="2"/>
    </row>
    <row r="1714" spans="1:17" ht="172.8" x14ac:dyDescent="0.3">
      <c r="A1714" s="2" t="s">
        <v>13298</v>
      </c>
      <c r="B1714" s="2" t="s">
        <v>47</v>
      </c>
      <c r="C1714" s="2">
        <v>2024</v>
      </c>
      <c r="D1714" s="2" t="s">
        <v>13299</v>
      </c>
      <c r="E1714" s="1" t="s">
        <v>13300</v>
      </c>
      <c r="F1714" s="5" t="s">
        <v>13302</v>
      </c>
      <c r="G1714" s="2" t="s">
        <v>228</v>
      </c>
      <c r="H1714" s="2" t="s">
        <v>13301</v>
      </c>
      <c r="I1714" s="2"/>
      <c r="J1714" s="2" t="s">
        <v>9093</v>
      </c>
      <c r="K1714" s="2"/>
      <c r="L1714" s="2" t="s">
        <v>13303</v>
      </c>
      <c r="M1714" s="2"/>
      <c r="N1714" s="2"/>
      <c r="O1714" s="2"/>
      <c r="P1714" s="2"/>
      <c r="Q1714" s="2"/>
    </row>
    <row r="1715" spans="1:17" ht="374.4" x14ac:dyDescent="0.3">
      <c r="A1715" s="2" t="s">
        <v>13304</v>
      </c>
      <c r="B1715" s="2" t="s">
        <v>47</v>
      </c>
      <c r="C1715" s="2">
        <v>2025</v>
      </c>
      <c r="D1715" s="2" t="s">
        <v>13305</v>
      </c>
      <c r="E1715" s="1" t="s">
        <v>13306</v>
      </c>
      <c r="F1715" s="5" t="s">
        <v>13308</v>
      </c>
      <c r="G1715" s="2" t="s">
        <v>4832</v>
      </c>
      <c r="H1715" s="2" t="s">
        <v>13307</v>
      </c>
      <c r="I1715" s="2"/>
      <c r="J1715" s="2" t="s">
        <v>8555</v>
      </c>
      <c r="K1715" s="2"/>
      <c r="L1715" s="2" t="s">
        <v>13309</v>
      </c>
      <c r="M1715" s="2"/>
      <c r="N1715" s="2" t="s">
        <v>4834</v>
      </c>
      <c r="O1715" s="2"/>
      <c r="P1715" s="2"/>
      <c r="Q1715" s="2"/>
    </row>
    <row r="1716" spans="1:17" ht="388.8" x14ac:dyDescent="0.3">
      <c r="A1716" s="2" t="s">
        <v>13310</v>
      </c>
      <c r="B1716" s="2" t="s">
        <v>16</v>
      </c>
      <c r="C1716" s="2">
        <v>2025</v>
      </c>
      <c r="D1716" s="2" t="s">
        <v>13311</v>
      </c>
      <c r="E1716" s="1" t="s">
        <v>13312</v>
      </c>
      <c r="F1716" s="5" t="s">
        <v>13316</v>
      </c>
      <c r="G1716" s="2" t="s">
        <v>13313</v>
      </c>
      <c r="H1716" s="2" t="s">
        <v>13315</v>
      </c>
      <c r="I1716" s="2"/>
      <c r="J1716" s="2" t="s">
        <v>8748</v>
      </c>
      <c r="K1716" s="2"/>
      <c r="L1716" s="2" t="s">
        <v>13317</v>
      </c>
      <c r="M1716" s="2"/>
      <c r="N1716" s="2" t="s">
        <v>13314</v>
      </c>
      <c r="O1716" s="2"/>
      <c r="P1716" s="2"/>
      <c r="Q1716" s="2"/>
    </row>
    <row r="1717" spans="1:17" ht="273.60000000000002" x14ac:dyDescent="0.3">
      <c r="A1717" s="2" t="s">
        <v>13318</v>
      </c>
      <c r="B1717" s="2" t="s">
        <v>47</v>
      </c>
      <c r="C1717" s="2">
        <v>2025</v>
      </c>
      <c r="D1717" s="2" t="s">
        <v>13319</v>
      </c>
      <c r="E1717" s="1" t="s">
        <v>13320</v>
      </c>
      <c r="F1717" s="5" t="s">
        <v>13323</v>
      </c>
      <c r="G1717" s="2" t="s">
        <v>13321</v>
      </c>
      <c r="H1717" s="2" t="s">
        <v>13322</v>
      </c>
      <c r="I1717" s="2"/>
      <c r="J1717" s="2" t="s">
        <v>9059</v>
      </c>
      <c r="K1717" s="2"/>
      <c r="L1717" s="2" t="s">
        <v>13324</v>
      </c>
      <c r="M1717" s="2"/>
      <c r="N1717" s="2" t="s">
        <v>6605</v>
      </c>
      <c r="O1717" s="2"/>
      <c r="P1717" s="2"/>
      <c r="Q1717" s="2"/>
    </row>
    <row r="1718" spans="1:17" ht="403.2" x14ac:dyDescent="0.3">
      <c r="A1718" s="2" t="s">
        <v>13325</v>
      </c>
      <c r="B1718" s="2" t="s">
        <v>47</v>
      </c>
      <c r="C1718" s="2">
        <v>2025</v>
      </c>
      <c r="D1718" s="2" t="s">
        <v>13326</v>
      </c>
      <c r="E1718" s="1" t="s">
        <v>13327</v>
      </c>
      <c r="F1718" s="5" t="s">
        <v>13330</v>
      </c>
      <c r="G1718" s="2" t="s">
        <v>426</v>
      </c>
      <c r="H1718" s="2" t="s">
        <v>13328</v>
      </c>
      <c r="I1718" s="2" t="s">
        <v>13329</v>
      </c>
      <c r="J1718" s="2" t="s">
        <v>8748</v>
      </c>
      <c r="K1718" s="2" t="s">
        <v>8758</v>
      </c>
      <c r="L1718" s="2" t="s">
        <v>13331</v>
      </c>
      <c r="M1718" s="2" t="s">
        <v>8469</v>
      </c>
      <c r="N1718" s="2" t="s">
        <v>428</v>
      </c>
      <c r="O1718" s="2" t="s">
        <v>427</v>
      </c>
      <c r="P1718" s="2"/>
      <c r="Q1718" s="2"/>
    </row>
    <row r="1719" spans="1:17" ht="172.8" x14ac:dyDescent="0.3">
      <c r="A1719" s="2" t="s">
        <v>13332</v>
      </c>
      <c r="B1719" s="2" t="s">
        <v>47</v>
      </c>
      <c r="C1719" s="2">
        <v>2022</v>
      </c>
      <c r="D1719" s="2" t="s">
        <v>13333</v>
      </c>
      <c r="E1719" s="1" t="s">
        <v>13334</v>
      </c>
      <c r="F1719" s="5" t="s">
        <v>13339</v>
      </c>
      <c r="G1719" s="2" t="s">
        <v>13335</v>
      </c>
      <c r="H1719" s="2" t="s">
        <v>13337</v>
      </c>
      <c r="I1719" s="2" t="s">
        <v>13338</v>
      </c>
      <c r="J1719" s="2" t="s">
        <v>8998</v>
      </c>
      <c r="K1719" s="2" t="s">
        <v>8556</v>
      </c>
      <c r="L1719" s="2" t="s">
        <v>13340</v>
      </c>
      <c r="M1719" s="2" t="s">
        <v>8469</v>
      </c>
      <c r="N1719" s="2"/>
      <c r="O1719" s="2" t="s">
        <v>13336</v>
      </c>
      <c r="P1719" s="2"/>
      <c r="Q1719" s="2"/>
    </row>
    <row r="1720" spans="1:17" ht="100.8" x14ac:dyDescent="0.3">
      <c r="A1720" s="2" t="s">
        <v>13341</v>
      </c>
      <c r="B1720" s="2" t="s">
        <v>47</v>
      </c>
      <c r="C1720" s="2">
        <v>2024</v>
      </c>
      <c r="D1720" s="2" t="s">
        <v>13342</v>
      </c>
      <c r="E1720" s="1" t="s">
        <v>13343</v>
      </c>
      <c r="F1720" s="5" t="s">
        <v>13346</v>
      </c>
      <c r="G1720" s="2" t="s">
        <v>13344</v>
      </c>
      <c r="H1720" s="2" t="s">
        <v>13345</v>
      </c>
      <c r="I1720" s="2"/>
      <c r="J1720" s="2" t="s">
        <v>8459</v>
      </c>
      <c r="K1720" s="2"/>
      <c r="L1720" s="2" t="s">
        <v>13347</v>
      </c>
      <c r="M1720" s="2"/>
      <c r="N1720" s="2"/>
      <c r="O1720" s="2"/>
      <c r="P1720" s="2"/>
      <c r="Q1720" s="2"/>
    </row>
    <row r="1721" spans="1:17" ht="172.8" x14ac:dyDescent="0.3">
      <c r="A1721" s="2" t="s">
        <v>13348</v>
      </c>
      <c r="B1721" s="2" t="s">
        <v>47</v>
      </c>
      <c r="C1721" s="2">
        <v>2025</v>
      </c>
      <c r="D1721" s="2" t="s">
        <v>13349</v>
      </c>
      <c r="E1721" s="1" t="s">
        <v>13350</v>
      </c>
      <c r="F1721" s="5" t="s">
        <v>13353</v>
      </c>
      <c r="G1721" s="2" t="s">
        <v>13351</v>
      </c>
      <c r="H1721" s="2" t="s">
        <v>13352</v>
      </c>
      <c r="I1721" s="2"/>
      <c r="J1721" s="2" t="s">
        <v>9059</v>
      </c>
      <c r="K1721" s="2"/>
      <c r="L1721" s="2" t="s">
        <v>13354</v>
      </c>
      <c r="M1721" s="2"/>
      <c r="N1721" s="2" t="s">
        <v>3723</v>
      </c>
      <c r="O1721" s="2"/>
      <c r="P1721" s="2"/>
      <c r="Q1721" s="2"/>
    </row>
    <row r="1722" spans="1:17" ht="244.8" x14ac:dyDescent="0.3">
      <c r="A1722" s="2" t="s">
        <v>13355</v>
      </c>
      <c r="B1722" s="2" t="s">
        <v>47</v>
      </c>
      <c r="C1722" s="2">
        <v>2024</v>
      </c>
      <c r="D1722" s="2" t="s">
        <v>13356</v>
      </c>
      <c r="E1722" s="1" t="s">
        <v>13357</v>
      </c>
      <c r="F1722" s="5" t="s">
        <v>13360</v>
      </c>
      <c r="G1722" s="2" t="s">
        <v>13358</v>
      </c>
      <c r="H1722" s="2" t="s">
        <v>13359</v>
      </c>
      <c r="I1722" s="2"/>
      <c r="J1722" s="2" t="s">
        <v>8459</v>
      </c>
      <c r="K1722" s="2"/>
      <c r="L1722" s="2" t="s">
        <v>13361</v>
      </c>
      <c r="M1722" s="2"/>
      <c r="N1722" s="2"/>
      <c r="O1722" s="2"/>
      <c r="P1722" s="2"/>
      <c r="Q1722" s="2"/>
    </row>
    <row r="1723" spans="1:17" ht="288" x14ac:dyDescent="0.3">
      <c r="A1723" s="2" t="s">
        <v>13362</v>
      </c>
      <c r="B1723" s="2" t="s">
        <v>47</v>
      </c>
      <c r="C1723" s="2">
        <v>2023</v>
      </c>
      <c r="D1723" s="2" t="s">
        <v>13363</v>
      </c>
      <c r="E1723" s="1" t="s">
        <v>13364</v>
      </c>
      <c r="F1723" s="5" t="s">
        <v>13370</v>
      </c>
      <c r="G1723" s="2" t="s">
        <v>13365</v>
      </c>
      <c r="H1723" s="2" t="s">
        <v>13368</v>
      </c>
      <c r="I1723" s="2" t="s">
        <v>13369</v>
      </c>
      <c r="J1723" s="2" t="s">
        <v>8623</v>
      </c>
      <c r="K1723" s="2" t="s">
        <v>8556</v>
      </c>
      <c r="L1723" s="2" t="s">
        <v>13371</v>
      </c>
      <c r="M1723" s="2" t="s">
        <v>8469</v>
      </c>
      <c r="N1723" s="2" t="s">
        <v>13367</v>
      </c>
      <c r="O1723" s="2" t="s">
        <v>13366</v>
      </c>
      <c r="P1723" s="2"/>
      <c r="Q1723" s="2"/>
    </row>
    <row r="1724" spans="1:17" ht="388.8" x14ac:dyDescent="0.3">
      <c r="A1724" s="2" t="s">
        <v>13372</v>
      </c>
      <c r="B1724" s="2" t="s">
        <v>47</v>
      </c>
      <c r="C1724" s="2">
        <v>2025</v>
      </c>
      <c r="D1724" s="2" t="s">
        <v>13373</v>
      </c>
      <c r="E1724" s="1" t="s">
        <v>13374</v>
      </c>
      <c r="F1724" s="5" t="s">
        <v>13376</v>
      </c>
      <c r="G1724" s="2" t="s">
        <v>4498</v>
      </c>
      <c r="H1724" s="2" t="s">
        <v>13375</v>
      </c>
      <c r="I1724" s="2"/>
      <c r="J1724" s="2" t="s">
        <v>8748</v>
      </c>
      <c r="K1724" s="2"/>
      <c r="L1724" s="2" t="s">
        <v>13377</v>
      </c>
      <c r="M1724" s="2"/>
      <c r="N1724" s="2" t="s">
        <v>2016</v>
      </c>
      <c r="O1724" s="2"/>
      <c r="P1724" s="2"/>
      <c r="Q1724" s="2"/>
    </row>
    <row r="1725" spans="1:17" ht="388.8" x14ac:dyDescent="0.3">
      <c r="A1725" s="2" t="s">
        <v>13378</v>
      </c>
      <c r="B1725" s="2" t="s">
        <v>47</v>
      </c>
      <c r="C1725" s="2">
        <v>2025</v>
      </c>
      <c r="D1725" s="2" t="s">
        <v>13379</v>
      </c>
      <c r="E1725" s="1" t="s">
        <v>13380</v>
      </c>
      <c r="F1725" s="5" t="s">
        <v>13384</v>
      </c>
      <c r="G1725" s="2" t="s">
        <v>13381</v>
      </c>
      <c r="H1725" s="2" t="s">
        <v>13383</v>
      </c>
      <c r="I1725" s="2"/>
      <c r="J1725" s="2" t="s">
        <v>8615</v>
      </c>
      <c r="K1725" s="2"/>
      <c r="L1725" s="2" t="s">
        <v>13385</v>
      </c>
      <c r="M1725" s="2"/>
      <c r="N1725" s="2" t="s">
        <v>13382</v>
      </c>
      <c r="O1725" s="2"/>
      <c r="P1725" s="2"/>
      <c r="Q1725" s="2"/>
    </row>
    <row r="1726" spans="1:17" ht="244.8" x14ac:dyDescent="0.3">
      <c r="A1726" s="2" t="s">
        <v>13386</v>
      </c>
      <c r="B1726" s="2" t="s">
        <v>47</v>
      </c>
      <c r="C1726" s="2">
        <v>2022</v>
      </c>
      <c r="D1726" s="2" t="s">
        <v>13387</v>
      </c>
      <c r="E1726" s="1" t="s">
        <v>13388</v>
      </c>
      <c r="F1726" s="5" t="s">
        <v>13391</v>
      </c>
      <c r="G1726" s="2" t="s">
        <v>13389</v>
      </c>
      <c r="H1726" s="2" t="s">
        <v>13390</v>
      </c>
      <c r="I1726" s="2"/>
      <c r="J1726" s="2" t="s">
        <v>8924</v>
      </c>
      <c r="K1726" s="2"/>
      <c r="L1726" s="2" t="s">
        <v>13392</v>
      </c>
      <c r="M1726" s="2"/>
      <c r="N1726" s="2" t="s">
        <v>1329</v>
      </c>
      <c r="O1726" s="2"/>
      <c r="P1726" s="2"/>
      <c r="Q1726" s="2"/>
    </row>
    <row r="1727" spans="1:17" ht="288" x14ac:dyDescent="0.3">
      <c r="A1727" s="2" t="s">
        <v>13393</v>
      </c>
      <c r="B1727" s="2" t="s">
        <v>47</v>
      </c>
      <c r="C1727" s="2">
        <v>2023</v>
      </c>
      <c r="D1727" s="2" t="s">
        <v>13394</v>
      </c>
      <c r="E1727" s="1" t="s">
        <v>13395</v>
      </c>
      <c r="F1727" s="5" t="s">
        <v>13398</v>
      </c>
      <c r="G1727" s="2" t="s">
        <v>13396</v>
      </c>
      <c r="H1727" s="2" t="s">
        <v>13397</v>
      </c>
      <c r="I1727" s="2"/>
      <c r="J1727" s="2" t="s">
        <v>9562</v>
      </c>
      <c r="K1727" s="2"/>
      <c r="L1727" s="2" t="s">
        <v>13399</v>
      </c>
      <c r="M1727" s="2"/>
      <c r="N1727" s="2"/>
      <c r="O1727" s="2"/>
      <c r="P1727" s="2"/>
      <c r="Q1727" s="2"/>
    </row>
    <row r="1728" spans="1:17" ht="302.39999999999998" x14ac:dyDescent="0.3">
      <c r="A1728" s="2" t="s">
        <v>13400</v>
      </c>
      <c r="B1728" s="2" t="s">
        <v>47</v>
      </c>
      <c r="C1728" s="2">
        <v>2025</v>
      </c>
      <c r="D1728" s="2" t="s">
        <v>13401</v>
      </c>
      <c r="E1728" s="1" t="s">
        <v>13402</v>
      </c>
      <c r="F1728" s="5" t="s">
        <v>13404</v>
      </c>
      <c r="G1728" s="2" t="s">
        <v>248</v>
      </c>
      <c r="H1728" s="2" t="s">
        <v>13403</v>
      </c>
      <c r="I1728" s="2"/>
      <c r="J1728" s="2" t="s">
        <v>8905</v>
      </c>
      <c r="K1728" s="2"/>
      <c r="L1728" s="2" t="s">
        <v>13405</v>
      </c>
      <c r="M1728" s="2"/>
      <c r="N1728" s="2" t="s">
        <v>212</v>
      </c>
      <c r="O1728" s="2"/>
      <c r="P1728" s="2"/>
      <c r="Q1728" s="2"/>
    </row>
    <row r="1729" spans="1:17" ht="144" x14ac:dyDescent="0.3">
      <c r="A1729" s="2" t="s">
        <v>13406</v>
      </c>
      <c r="B1729" s="2" t="s">
        <v>47</v>
      </c>
      <c r="C1729" s="2">
        <v>2025</v>
      </c>
      <c r="D1729" s="2" t="s">
        <v>13407</v>
      </c>
      <c r="E1729" s="1" t="s">
        <v>13408</v>
      </c>
      <c r="F1729" s="5" t="s">
        <v>13411</v>
      </c>
      <c r="G1729" s="2" t="s">
        <v>13409</v>
      </c>
      <c r="H1729" s="2" t="s">
        <v>13410</v>
      </c>
      <c r="I1729" s="2"/>
      <c r="J1729" s="2" t="s">
        <v>8476</v>
      </c>
      <c r="K1729" s="2"/>
      <c r="L1729" s="2" t="s">
        <v>13412</v>
      </c>
      <c r="M1729" s="2"/>
      <c r="N1729" s="2" t="s">
        <v>10903</v>
      </c>
      <c r="O1729" s="2"/>
      <c r="P1729" s="2"/>
      <c r="Q1729" s="2"/>
    </row>
    <row r="1730" spans="1:17" ht="244.8" x14ac:dyDescent="0.3">
      <c r="A1730" s="2" t="s">
        <v>13413</v>
      </c>
      <c r="B1730" s="2" t="s">
        <v>47</v>
      </c>
      <c r="C1730" s="2">
        <v>2026</v>
      </c>
      <c r="D1730" s="2" t="s">
        <v>13414</v>
      </c>
      <c r="E1730" s="1" t="s">
        <v>13415</v>
      </c>
      <c r="F1730" s="5" t="s">
        <v>13419</v>
      </c>
      <c r="G1730" s="2" t="s">
        <v>13416</v>
      </c>
      <c r="H1730" s="2" t="s">
        <v>13418</v>
      </c>
      <c r="I1730" s="2"/>
      <c r="J1730" s="2" t="s">
        <v>9234</v>
      </c>
      <c r="K1730" s="2"/>
      <c r="L1730" s="2" t="s">
        <v>13420</v>
      </c>
      <c r="M1730" s="2"/>
      <c r="N1730" s="2" t="s">
        <v>13417</v>
      </c>
      <c r="O1730" s="2"/>
      <c r="P1730" s="2"/>
      <c r="Q1730" s="2"/>
    </row>
    <row r="1731" spans="1:17" ht="216" x14ac:dyDescent="0.3">
      <c r="A1731" s="2" t="s">
        <v>13421</v>
      </c>
      <c r="B1731" s="2" t="s">
        <v>47</v>
      </c>
      <c r="C1731" s="2">
        <v>2023</v>
      </c>
      <c r="D1731" s="2" t="s">
        <v>13422</v>
      </c>
      <c r="E1731" s="1" t="s">
        <v>13423</v>
      </c>
      <c r="F1731" s="5" t="s">
        <v>13427</v>
      </c>
      <c r="G1731" s="2" t="s">
        <v>13424</v>
      </c>
      <c r="H1731" s="2" t="s">
        <v>13426</v>
      </c>
      <c r="I1731" s="2"/>
      <c r="J1731" s="2" t="s">
        <v>8623</v>
      </c>
      <c r="K1731" s="2"/>
      <c r="L1731" s="2" t="s">
        <v>13428</v>
      </c>
      <c r="M1731" s="2"/>
      <c r="N1731" s="2" t="s">
        <v>13425</v>
      </c>
      <c r="O1731" s="2"/>
      <c r="P1731" s="2"/>
      <c r="Q1731" s="2"/>
    </row>
    <row r="1732" spans="1:17" ht="201.6" x14ac:dyDescent="0.3">
      <c r="A1732" s="2" t="s">
        <v>13429</v>
      </c>
      <c r="B1732" s="2" t="s">
        <v>47</v>
      </c>
      <c r="C1732" s="2">
        <v>2025</v>
      </c>
      <c r="D1732" s="2" t="s">
        <v>13430</v>
      </c>
      <c r="E1732" s="1" t="s">
        <v>13431</v>
      </c>
      <c r="F1732" s="5" t="s">
        <v>13434</v>
      </c>
      <c r="G1732" s="2" t="s">
        <v>13432</v>
      </c>
      <c r="H1732" s="2" t="s">
        <v>13433</v>
      </c>
      <c r="I1732" s="2"/>
      <c r="J1732" s="2" t="s">
        <v>8534</v>
      </c>
      <c r="K1732" s="2"/>
      <c r="L1732" s="2" t="s">
        <v>13435</v>
      </c>
      <c r="M1732" s="2"/>
      <c r="N1732" s="2"/>
      <c r="O1732" s="2"/>
      <c r="P1732" s="2"/>
      <c r="Q1732" s="2"/>
    </row>
    <row r="1733" spans="1:17" ht="259.2" x14ac:dyDescent="0.3">
      <c r="A1733" s="2" t="s">
        <v>13436</v>
      </c>
      <c r="B1733" s="2" t="s">
        <v>47</v>
      </c>
      <c r="C1733" s="2">
        <v>2025</v>
      </c>
      <c r="D1733" s="2" t="s">
        <v>13437</v>
      </c>
      <c r="E1733" s="1" t="s">
        <v>13438</v>
      </c>
      <c r="F1733" s="5" t="s">
        <v>13440</v>
      </c>
      <c r="G1733" s="2" t="s">
        <v>1089</v>
      </c>
      <c r="H1733" s="2" t="s">
        <v>13439</v>
      </c>
      <c r="I1733" s="2"/>
      <c r="J1733" s="2" t="s">
        <v>8905</v>
      </c>
      <c r="K1733" s="2"/>
      <c r="L1733" s="2" t="s">
        <v>13441</v>
      </c>
      <c r="M1733" s="2"/>
      <c r="N1733" s="2" t="s">
        <v>1090</v>
      </c>
      <c r="O1733" s="2"/>
      <c r="P1733" s="2"/>
      <c r="Q1733" s="2"/>
    </row>
    <row r="1734" spans="1:17" ht="230.4" x14ac:dyDescent="0.3">
      <c r="A1734" s="2" t="s">
        <v>13442</v>
      </c>
      <c r="B1734" s="2" t="s">
        <v>47</v>
      </c>
      <c r="C1734" s="2">
        <v>2025</v>
      </c>
      <c r="D1734" s="2" t="s">
        <v>13443</v>
      </c>
      <c r="E1734" s="1" t="s">
        <v>13444</v>
      </c>
      <c r="F1734" s="5" t="s">
        <v>13450</v>
      </c>
      <c r="G1734" s="2" t="s">
        <v>13445</v>
      </c>
      <c r="H1734" s="2" t="s">
        <v>13448</v>
      </c>
      <c r="I1734" s="2" t="s">
        <v>13449</v>
      </c>
      <c r="J1734" s="2" t="s">
        <v>9059</v>
      </c>
      <c r="K1734" s="2" t="s">
        <v>8556</v>
      </c>
      <c r="L1734" s="2" t="s">
        <v>13451</v>
      </c>
      <c r="M1734" s="2" t="s">
        <v>8469</v>
      </c>
      <c r="N1734" s="2" t="s">
        <v>13447</v>
      </c>
      <c r="O1734" s="2" t="s">
        <v>13446</v>
      </c>
      <c r="P1734" s="2"/>
      <c r="Q1734" s="2"/>
    </row>
    <row r="1735" spans="1:17" ht="374.4" x14ac:dyDescent="0.3">
      <c r="A1735" s="2" t="s">
        <v>13452</v>
      </c>
      <c r="B1735" s="2" t="s">
        <v>16</v>
      </c>
      <c r="C1735" s="2">
        <v>2026</v>
      </c>
      <c r="D1735" s="2" t="s">
        <v>13453</v>
      </c>
      <c r="E1735" s="1" t="s">
        <v>13454</v>
      </c>
      <c r="F1735" s="5" t="s">
        <v>13456</v>
      </c>
      <c r="G1735" s="2" t="s">
        <v>670</v>
      </c>
      <c r="H1735" s="2" t="s">
        <v>13455</v>
      </c>
      <c r="I1735" s="2"/>
      <c r="J1735" s="2">
        <v>2026</v>
      </c>
      <c r="K1735" s="2"/>
      <c r="L1735" s="2" t="s">
        <v>13457</v>
      </c>
      <c r="M1735" s="2"/>
      <c r="N1735" s="2" t="s">
        <v>671</v>
      </c>
      <c r="O1735" s="2"/>
      <c r="P1735" s="2"/>
      <c r="Q1735" s="2"/>
    </row>
    <row r="1736" spans="1:17" ht="187.2" x14ac:dyDescent="0.3">
      <c r="A1736" s="2" t="s">
        <v>13458</v>
      </c>
      <c r="B1736" s="2" t="s">
        <v>47</v>
      </c>
      <c r="C1736" s="2">
        <v>2025</v>
      </c>
      <c r="D1736" s="2" t="s">
        <v>13459</v>
      </c>
      <c r="E1736" s="1" t="s">
        <v>13460</v>
      </c>
      <c r="F1736" s="5" t="s">
        <v>13463</v>
      </c>
      <c r="G1736" s="2" t="s">
        <v>13461</v>
      </c>
      <c r="H1736" s="2" t="s">
        <v>13462</v>
      </c>
      <c r="I1736" s="2"/>
      <c r="J1736" s="2" t="s">
        <v>8905</v>
      </c>
      <c r="K1736" s="2"/>
      <c r="L1736" s="2" t="s">
        <v>13464</v>
      </c>
      <c r="M1736" s="2"/>
      <c r="N1736" s="2" t="s">
        <v>5423</v>
      </c>
      <c r="O1736" s="2"/>
      <c r="P1736" s="2"/>
      <c r="Q1736" s="2"/>
    </row>
    <row r="1737" spans="1:17" ht="360" x14ac:dyDescent="0.3">
      <c r="A1737" s="2" t="s">
        <v>13465</v>
      </c>
      <c r="B1737" s="2" t="s">
        <v>47</v>
      </c>
      <c r="C1737" s="2">
        <v>2025</v>
      </c>
      <c r="D1737" s="2" t="s">
        <v>13466</v>
      </c>
      <c r="E1737" s="1" t="s">
        <v>13467</v>
      </c>
      <c r="F1737" s="5" t="s">
        <v>13471</v>
      </c>
      <c r="G1737" s="2" t="s">
        <v>13468</v>
      </c>
      <c r="H1737" s="2" t="s">
        <v>13470</v>
      </c>
      <c r="I1737" s="2"/>
      <c r="J1737" s="2" t="s">
        <v>8615</v>
      </c>
      <c r="K1737" s="2"/>
      <c r="L1737" s="2" t="s">
        <v>13472</v>
      </c>
      <c r="M1737" s="2"/>
      <c r="N1737" s="2" t="s">
        <v>13469</v>
      </c>
      <c r="O1737" s="2"/>
      <c r="P1737" s="2"/>
      <c r="Q1737" s="2"/>
    </row>
    <row r="1738" spans="1:17" ht="288" x14ac:dyDescent="0.3">
      <c r="A1738" s="2" t="s">
        <v>13473</v>
      </c>
      <c r="B1738" s="2" t="s">
        <v>47</v>
      </c>
      <c r="C1738" s="2">
        <v>2025</v>
      </c>
      <c r="D1738" s="2" t="s">
        <v>13474</v>
      </c>
      <c r="E1738" s="1" t="s">
        <v>13475</v>
      </c>
      <c r="F1738" s="5" t="s">
        <v>13477</v>
      </c>
      <c r="G1738" s="2" t="s">
        <v>4216</v>
      </c>
      <c r="H1738" s="2" t="s">
        <v>13476</v>
      </c>
      <c r="I1738" s="2"/>
      <c r="J1738" s="2" t="s">
        <v>8555</v>
      </c>
      <c r="K1738" s="2"/>
      <c r="L1738" s="2" t="s">
        <v>13478</v>
      </c>
      <c r="M1738" s="2"/>
      <c r="N1738" s="2" t="s">
        <v>4218</v>
      </c>
      <c r="O1738" s="2"/>
      <c r="P1738" s="2"/>
      <c r="Q1738" s="2"/>
    </row>
    <row r="1739" spans="1:17" ht="187.2" x14ac:dyDescent="0.3">
      <c r="A1739" s="2" t="s">
        <v>13479</v>
      </c>
      <c r="B1739" s="2" t="s">
        <v>47</v>
      </c>
      <c r="C1739" s="2">
        <v>2024</v>
      </c>
      <c r="D1739" s="2" t="s">
        <v>13480</v>
      </c>
      <c r="E1739" s="1" t="s">
        <v>13481</v>
      </c>
      <c r="F1739" s="5" t="s">
        <v>13483</v>
      </c>
      <c r="G1739" s="2" t="s">
        <v>8650</v>
      </c>
      <c r="H1739" s="2" t="s">
        <v>13482</v>
      </c>
      <c r="I1739" s="2"/>
      <c r="J1739" s="2" t="s">
        <v>8653</v>
      </c>
      <c r="K1739" s="2"/>
      <c r="L1739" s="2" t="s">
        <v>13484</v>
      </c>
      <c r="M1739" s="2"/>
      <c r="N1739" s="2"/>
      <c r="O1739" s="2"/>
      <c r="P1739" s="2"/>
      <c r="Q1739" s="2"/>
    </row>
    <row r="1740" spans="1:17" ht="201.6" x14ac:dyDescent="0.3">
      <c r="A1740" s="2" t="s">
        <v>13485</v>
      </c>
      <c r="B1740" s="2" t="s">
        <v>47</v>
      </c>
      <c r="C1740" s="2">
        <v>2024</v>
      </c>
      <c r="D1740" s="2" t="s">
        <v>13486</v>
      </c>
      <c r="E1740" s="1" t="s">
        <v>13487</v>
      </c>
      <c r="F1740" s="5" t="s">
        <v>13489</v>
      </c>
      <c r="G1740" s="2" t="s">
        <v>512</v>
      </c>
      <c r="H1740" s="2" t="s">
        <v>13488</v>
      </c>
      <c r="I1740" s="2"/>
      <c r="J1740" s="2" t="s">
        <v>9006</v>
      </c>
      <c r="K1740" s="2"/>
      <c r="L1740" s="2" t="s">
        <v>13490</v>
      </c>
      <c r="M1740" s="2"/>
      <c r="N1740" s="2" t="s">
        <v>513</v>
      </c>
      <c r="O1740" s="2"/>
      <c r="P1740" s="2"/>
      <c r="Q1740" s="2"/>
    </row>
    <row r="1741" spans="1:17" ht="244.8" x14ac:dyDescent="0.3">
      <c r="A1741" s="2" t="s">
        <v>13491</v>
      </c>
      <c r="B1741" s="2" t="s">
        <v>47</v>
      </c>
      <c r="C1741" s="2">
        <v>2025</v>
      </c>
      <c r="D1741" s="2" t="s">
        <v>13492</v>
      </c>
      <c r="E1741" s="1" t="s">
        <v>13493</v>
      </c>
      <c r="F1741" s="5" t="s">
        <v>13496</v>
      </c>
      <c r="G1741" s="2" t="s">
        <v>13494</v>
      </c>
      <c r="H1741" s="2" t="s">
        <v>13495</v>
      </c>
      <c r="I1741" s="2"/>
      <c r="J1741" s="2" t="s">
        <v>8500</v>
      </c>
      <c r="K1741" s="2"/>
      <c r="L1741" s="2" t="s">
        <v>13497</v>
      </c>
      <c r="M1741" s="2"/>
      <c r="N1741" s="2" t="s">
        <v>4454</v>
      </c>
      <c r="O1741" s="2"/>
      <c r="P1741" s="2"/>
      <c r="Q1741" s="2"/>
    </row>
    <row r="1742" spans="1:17" ht="273.60000000000002" x14ac:dyDescent="0.3">
      <c r="A1742" s="2" t="s">
        <v>13498</v>
      </c>
      <c r="B1742" s="2" t="s">
        <v>47</v>
      </c>
      <c r="C1742" s="2">
        <v>2025</v>
      </c>
      <c r="D1742" s="2" t="s">
        <v>13499</v>
      </c>
      <c r="E1742" s="1" t="s">
        <v>13500</v>
      </c>
      <c r="F1742" s="5" t="s">
        <v>13502</v>
      </c>
      <c r="G1742" s="2" t="s">
        <v>7208</v>
      </c>
      <c r="H1742" s="2" t="s">
        <v>13501</v>
      </c>
      <c r="I1742" s="2"/>
      <c r="J1742" s="2" t="s">
        <v>8521</v>
      </c>
      <c r="K1742" s="2"/>
      <c r="L1742" s="2" t="s">
        <v>13503</v>
      </c>
      <c r="M1742" s="2"/>
      <c r="N1742" s="2"/>
      <c r="O1742" s="2"/>
      <c r="P1742" s="2"/>
      <c r="Q1742" s="2"/>
    </row>
    <row r="1743" spans="1:17" ht="201.6" x14ac:dyDescent="0.3">
      <c r="A1743" s="2" t="s">
        <v>13504</v>
      </c>
      <c r="B1743" s="2" t="s">
        <v>16</v>
      </c>
      <c r="C1743" s="2">
        <v>2023</v>
      </c>
      <c r="D1743" s="2" t="s">
        <v>13505</v>
      </c>
      <c r="E1743" s="1" t="s">
        <v>13506</v>
      </c>
      <c r="F1743" s="5" t="s">
        <v>13510</v>
      </c>
      <c r="G1743" s="2" t="s">
        <v>13507</v>
      </c>
      <c r="H1743" s="2" t="s">
        <v>13509</v>
      </c>
      <c r="I1743" s="2"/>
      <c r="J1743" s="2">
        <v>2023</v>
      </c>
      <c r="K1743" s="2"/>
      <c r="L1743" s="2" t="s">
        <v>13511</v>
      </c>
      <c r="M1743" s="2"/>
      <c r="N1743" s="2" t="s">
        <v>13508</v>
      </c>
      <c r="O1743" s="2"/>
      <c r="P1743" s="2"/>
      <c r="Q1743" s="2"/>
    </row>
    <row r="1744" spans="1:17" ht="259.2" x14ac:dyDescent="0.3">
      <c r="A1744" s="2" t="s">
        <v>13512</v>
      </c>
      <c r="B1744" s="2" t="s">
        <v>47</v>
      </c>
      <c r="C1744" s="2">
        <v>2022</v>
      </c>
      <c r="D1744" s="2" t="s">
        <v>13513</v>
      </c>
      <c r="E1744" s="1" t="s">
        <v>13514</v>
      </c>
      <c r="F1744" s="5" t="s">
        <v>13516</v>
      </c>
      <c r="G1744" s="2" t="s">
        <v>2284</v>
      </c>
      <c r="H1744" s="2" t="s">
        <v>13515</v>
      </c>
      <c r="I1744" s="2"/>
      <c r="J1744" s="2" t="s">
        <v>8445</v>
      </c>
      <c r="K1744" s="2"/>
      <c r="L1744" s="2" t="s">
        <v>13517</v>
      </c>
      <c r="M1744" s="2"/>
      <c r="N1744" s="2" t="s">
        <v>1130</v>
      </c>
      <c r="O1744" s="2"/>
      <c r="P1744" s="2"/>
      <c r="Q1744" s="2"/>
    </row>
    <row r="1745" spans="1:17" ht="288" x14ac:dyDescent="0.3">
      <c r="A1745" s="2" t="s">
        <v>13518</v>
      </c>
      <c r="B1745" s="2" t="s">
        <v>47</v>
      </c>
      <c r="C1745" s="2">
        <v>2024</v>
      </c>
      <c r="D1745" s="2" t="s">
        <v>13519</v>
      </c>
      <c r="E1745" s="1" t="s">
        <v>13520</v>
      </c>
      <c r="F1745" s="5" t="s">
        <v>13523</v>
      </c>
      <c r="G1745" s="2" t="s">
        <v>13521</v>
      </c>
      <c r="H1745" s="2" t="s">
        <v>13522</v>
      </c>
      <c r="I1745" s="2"/>
      <c r="J1745" s="2" t="s">
        <v>8508</v>
      </c>
      <c r="K1745" s="2"/>
      <c r="L1745" s="2" t="s">
        <v>13524</v>
      </c>
      <c r="M1745" s="2"/>
      <c r="N1745" s="2" t="s">
        <v>8562</v>
      </c>
      <c r="O1745" s="2"/>
      <c r="P1745" s="2"/>
      <c r="Q1745" s="2"/>
    </row>
    <row r="1746" spans="1:17" ht="201.6" x14ac:dyDescent="0.3">
      <c r="A1746" s="2" t="s">
        <v>13525</v>
      </c>
      <c r="B1746" s="2" t="s">
        <v>47</v>
      </c>
      <c r="C1746" s="2">
        <v>2023</v>
      </c>
      <c r="D1746" s="2" t="s">
        <v>13526</v>
      </c>
      <c r="E1746" s="1" t="s">
        <v>13527</v>
      </c>
      <c r="F1746" s="5" t="s">
        <v>13529</v>
      </c>
      <c r="G1746" s="2" t="s">
        <v>8577</v>
      </c>
      <c r="H1746" s="2" t="s">
        <v>13528</v>
      </c>
      <c r="I1746" s="2"/>
      <c r="J1746" s="2" t="s">
        <v>8580</v>
      </c>
      <c r="K1746" s="2"/>
      <c r="L1746" s="2" t="s">
        <v>13530</v>
      </c>
      <c r="M1746" s="2"/>
      <c r="N1746" s="2"/>
      <c r="O1746" s="2"/>
      <c r="P1746" s="2"/>
      <c r="Q1746" s="2"/>
    </row>
    <row r="1747" spans="1:17" ht="374.4" x14ac:dyDescent="0.3">
      <c r="A1747" s="2" t="s">
        <v>13531</v>
      </c>
      <c r="B1747" s="2" t="s">
        <v>16</v>
      </c>
      <c r="C1747" s="2">
        <v>2024</v>
      </c>
      <c r="D1747" s="2" t="s">
        <v>13532</v>
      </c>
      <c r="E1747" s="1" t="s">
        <v>13533</v>
      </c>
      <c r="F1747" s="5" t="s">
        <v>13535</v>
      </c>
      <c r="G1747" s="2" t="s">
        <v>2313</v>
      </c>
      <c r="H1747" s="2" t="s">
        <v>13534</v>
      </c>
      <c r="I1747" s="2"/>
      <c r="J1747" s="2" t="s">
        <v>8452</v>
      </c>
      <c r="K1747" s="2"/>
      <c r="L1747" s="2" t="s">
        <v>13536</v>
      </c>
      <c r="M1747" s="2"/>
      <c r="N1747" s="2" t="s">
        <v>2314</v>
      </c>
      <c r="O1747" s="2"/>
      <c r="P1747" s="2"/>
      <c r="Q1747" s="2"/>
    </row>
    <row r="1748" spans="1:17" ht="345.6" x14ac:dyDescent="0.3">
      <c r="A1748" s="2" t="s">
        <v>13537</v>
      </c>
      <c r="B1748" s="2" t="s">
        <v>47</v>
      </c>
      <c r="C1748" s="2">
        <v>2024</v>
      </c>
      <c r="D1748" s="2" t="s">
        <v>13538</v>
      </c>
      <c r="E1748" s="1" t="s">
        <v>13539</v>
      </c>
      <c r="F1748" s="5" t="s">
        <v>13541</v>
      </c>
      <c r="G1748" s="2" t="s">
        <v>1129</v>
      </c>
      <c r="H1748" s="2" t="s">
        <v>13540</v>
      </c>
      <c r="I1748" s="2"/>
      <c r="J1748" s="2" t="s">
        <v>8452</v>
      </c>
      <c r="K1748" s="2"/>
      <c r="L1748" s="2" t="s">
        <v>13542</v>
      </c>
      <c r="M1748" s="2"/>
      <c r="N1748" s="2" t="s">
        <v>1130</v>
      </c>
      <c r="O1748" s="2"/>
      <c r="P1748" s="2"/>
      <c r="Q1748" s="2"/>
    </row>
    <row r="1749" spans="1:17" ht="273.60000000000002" x14ac:dyDescent="0.3">
      <c r="A1749" s="2" t="s">
        <v>13543</v>
      </c>
      <c r="B1749" s="2" t="s">
        <v>47</v>
      </c>
      <c r="C1749" s="2">
        <v>2025</v>
      </c>
      <c r="D1749" s="2" t="s">
        <v>13544</v>
      </c>
      <c r="E1749" s="1" t="s">
        <v>13545</v>
      </c>
      <c r="F1749" s="5" t="s">
        <v>13547</v>
      </c>
      <c r="G1749" s="2" t="s">
        <v>10299</v>
      </c>
      <c r="H1749" s="2" t="s">
        <v>13546</v>
      </c>
      <c r="I1749" s="2"/>
      <c r="J1749" s="2" t="s">
        <v>8555</v>
      </c>
      <c r="K1749" s="2"/>
      <c r="L1749" s="2" t="s">
        <v>13548</v>
      </c>
      <c r="M1749" s="2"/>
      <c r="N1749" s="2"/>
      <c r="O1749" s="2"/>
      <c r="P1749" s="2"/>
      <c r="Q1749" s="2"/>
    </row>
    <row r="1750" spans="1:17" ht="388.8" x14ac:dyDescent="0.3">
      <c r="A1750" s="2" t="s">
        <v>13549</v>
      </c>
      <c r="B1750" s="2" t="s">
        <v>47</v>
      </c>
      <c r="C1750" s="2">
        <v>2024</v>
      </c>
      <c r="D1750" s="2" t="s">
        <v>13550</v>
      </c>
      <c r="E1750" s="1" t="s">
        <v>13551</v>
      </c>
      <c r="F1750" s="5" t="s">
        <v>13553</v>
      </c>
      <c r="G1750" s="2" t="s">
        <v>8190</v>
      </c>
      <c r="H1750" s="2" t="s">
        <v>13552</v>
      </c>
      <c r="I1750" s="2"/>
      <c r="J1750" s="2" t="s">
        <v>9006</v>
      </c>
      <c r="K1750" s="2"/>
      <c r="L1750" s="2" t="s">
        <v>13554</v>
      </c>
      <c r="M1750" s="2"/>
      <c r="N1750" s="2" t="s">
        <v>8191</v>
      </c>
      <c r="O1750" s="2"/>
      <c r="P1750" s="2"/>
      <c r="Q1750" s="2"/>
    </row>
    <row r="1751" spans="1:17" ht="259.2" x14ac:dyDescent="0.3">
      <c r="A1751" s="2" t="s">
        <v>13555</v>
      </c>
      <c r="B1751" s="2" t="s">
        <v>47</v>
      </c>
      <c r="C1751" s="2">
        <v>2025</v>
      </c>
      <c r="D1751" s="2" t="s">
        <v>13556</v>
      </c>
      <c r="E1751" s="1" t="s">
        <v>13557</v>
      </c>
      <c r="F1751" s="5" t="s">
        <v>13561</v>
      </c>
      <c r="G1751" s="2" t="s">
        <v>7522</v>
      </c>
      <c r="H1751" s="2" t="s">
        <v>13559</v>
      </c>
      <c r="I1751" s="2" t="s">
        <v>13560</v>
      </c>
      <c r="J1751" s="2" t="s">
        <v>8615</v>
      </c>
      <c r="K1751" s="2" t="s">
        <v>8758</v>
      </c>
      <c r="L1751" s="2" t="s">
        <v>13562</v>
      </c>
      <c r="M1751" s="2" t="s">
        <v>8469</v>
      </c>
      <c r="N1751" s="2" t="s">
        <v>7524</v>
      </c>
      <c r="O1751" s="2" t="s">
        <v>13558</v>
      </c>
      <c r="P1751" s="2"/>
      <c r="Q1751" s="2"/>
    </row>
    <row r="1752" spans="1:17" ht="115.2" x14ac:dyDescent="0.3">
      <c r="A1752" s="2" t="s">
        <v>13563</v>
      </c>
      <c r="B1752" s="2" t="s">
        <v>47</v>
      </c>
      <c r="C1752" s="2">
        <v>2022</v>
      </c>
      <c r="D1752" s="2" t="s">
        <v>13564</v>
      </c>
      <c r="E1752" s="1" t="s">
        <v>13565</v>
      </c>
      <c r="F1752" s="5" t="s">
        <v>13568</v>
      </c>
      <c r="G1752" s="2" t="s">
        <v>13566</v>
      </c>
      <c r="H1752" s="2" t="s">
        <v>13567</v>
      </c>
      <c r="I1752" s="2"/>
      <c r="J1752" s="2" t="s">
        <v>8924</v>
      </c>
      <c r="K1752" s="2"/>
      <c r="L1752" s="2" t="s">
        <v>13569</v>
      </c>
      <c r="M1752" s="2"/>
      <c r="N1752" s="2"/>
      <c r="O1752" s="2"/>
      <c r="P1752" s="2"/>
      <c r="Q1752" s="2"/>
    </row>
    <row r="1753" spans="1:17" ht="403.2" x14ac:dyDescent="0.3">
      <c r="A1753" s="2" t="s">
        <v>13570</v>
      </c>
      <c r="B1753" s="2" t="s">
        <v>47</v>
      </c>
      <c r="C1753" s="2">
        <v>2024</v>
      </c>
      <c r="D1753" s="2" t="s">
        <v>13571</v>
      </c>
      <c r="E1753" s="1" t="s">
        <v>13572</v>
      </c>
      <c r="F1753" s="5" t="s">
        <v>13576</v>
      </c>
      <c r="G1753" s="2" t="s">
        <v>13573</v>
      </c>
      <c r="H1753" s="2" t="s">
        <v>13575</v>
      </c>
      <c r="I1753" s="2"/>
      <c r="J1753" s="2" t="s">
        <v>8467</v>
      </c>
      <c r="K1753" s="2"/>
      <c r="L1753" s="2" t="s">
        <v>13577</v>
      </c>
      <c r="M1753" s="2"/>
      <c r="N1753" s="2" t="s">
        <v>13574</v>
      </c>
      <c r="O1753" s="2"/>
      <c r="P1753" s="2"/>
      <c r="Q1753" s="2"/>
    </row>
    <row r="1754" spans="1:17" ht="259.2" x14ac:dyDescent="0.3">
      <c r="A1754" s="2" t="s">
        <v>13578</v>
      </c>
      <c r="B1754" s="2" t="s">
        <v>47</v>
      </c>
      <c r="C1754" s="2">
        <v>2024</v>
      </c>
      <c r="D1754" s="2" t="s">
        <v>13579</v>
      </c>
      <c r="E1754" s="1" t="s">
        <v>13580</v>
      </c>
      <c r="F1754" s="5" t="s">
        <v>13582</v>
      </c>
      <c r="G1754" s="2" t="s">
        <v>1533</v>
      </c>
      <c r="H1754" s="2" t="s">
        <v>13581</v>
      </c>
      <c r="I1754" s="2"/>
      <c r="J1754" s="2" t="s">
        <v>8547</v>
      </c>
      <c r="K1754" s="2"/>
      <c r="L1754" s="2" t="s">
        <v>13583</v>
      </c>
      <c r="M1754" s="2"/>
      <c r="N1754" s="2" t="s">
        <v>1535</v>
      </c>
      <c r="O1754" s="2"/>
      <c r="P1754" s="2"/>
      <c r="Q1754" s="2"/>
    </row>
    <row r="1755" spans="1:17" ht="345.6" x14ac:dyDescent="0.3">
      <c r="A1755" s="2" t="s">
        <v>13584</v>
      </c>
      <c r="B1755" s="2" t="s">
        <v>47</v>
      </c>
      <c r="C1755" s="2">
        <v>2023</v>
      </c>
      <c r="D1755" s="2" t="s">
        <v>12846</v>
      </c>
      <c r="E1755" s="1" t="s">
        <v>13585</v>
      </c>
      <c r="F1755" s="5" t="s">
        <v>13587</v>
      </c>
      <c r="G1755" s="2" t="s">
        <v>11031</v>
      </c>
      <c r="H1755" s="2" t="s">
        <v>13586</v>
      </c>
      <c r="I1755" s="2"/>
      <c r="J1755" s="2" t="s">
        <v>9101</v>
      </c>
      <c r="K1755" s="2"/>
      <c r="L1755" s="2" t="s">
        <v>13588</v>
      </c>
      <c r="M1755" s="2"/>
      <c r="N1755" s="2" t="s">
        <v>8159</v>
      </c>
      <c r="O1755" s="2"/>
      <c r="P1755" s="2"/>
      <c r="Q1755" s="2"/>
    </row>
    <row r="1756" spans="1:17" ht="158.4" x14ac:dyDescent="0.3">
      <c r="A1756" s="2" t="s">
        <v>13589</v>
      </c>
      <c r="B1756" s="2" t="s">
        <v>47</v>
      </c>
      <c r="C1756" s="2">
        <v>2025</v>
      </c>
      <c r="D1756" s="2" t="s">
        <v>13590</v>
      </c>
      <c r="E1756" s="1" t="s">
        <v>13591</v>
      </c>
      <c r="F1756" s="5" t="s">
        <v>13593</v>
      </c>
      <c r="G1756" s="2" t="s">
        <v>1785</v>
      </c>
      <c r="H1756" s="2" t="s">
        <v>13592</v>
      </c>
      <c r="I1756" s="2"/>
      <c r="J1756" s="2" t="s">
        <v>8500</v>
      </c>
      <c r="K1756" s="2"/>
      <c r="L1756" s="2" t="s">
        <v>13594</v>
      </c>
      <c r="M1756" s="2"/>
      <c r="N1756" s="2" t="s">
        <v>1130</v>
      </c>
      <c r="O1756" s="2"/>
      <c r="P1756" s="2"/>
      <c r="Q1756" s="2"/>
    </row>
    <row r="1757" spans="1:17" ht="259.2" x14ac:dyDescent="0.3">
      <c r="A1757" s="2" t="s">
        <v>13595</v>
      </c>
      <c r="B1757" s="2" t="s">
        <v>47</v>
      </c>
      <c r="C1757" s="2">
        <v>2025</v>
      </c>
      <c r="D1757" s="2" t="s">
        <v>13596</v>
      </c>
      <c r="E1757" s="1" t="s">
        <v>13597</v>
      </c>
      <c r="F1757" s="5" t="s">
        <v>13599</v>
      </c>
      <c r="G1757" s="2" t="s">
        <v>104</v>
      </c>
      <c r="H1757" s="2" t="s">
        <v>13598</v>
      </c>
      <c r="I1757" s="2"/>
      <c r="J1757" s="2" t="s">
        <v>8534</v>
      </c>
      <c r="K1757" s="2"/>
      <c r="L1757" s="2" t="s">
        <v>13600</v>
      </c>
      <c r="M1757" s="2"/>
      <c r="N1757" s="2" t="s">
        <v>95</v>
      </c>
      <c r="O1757" s="2"/>
      <c r="P1757" s="2"/>
      <c r="Q1757" s="2"/>
    </row>
    <row r="1758" spans="1:17" ht="360" x14ac:dyDescent="0.3">
      <c r="A1758" s="2" t="s">
        <v>13601</v>
      </c>
      <c r="B1758" s="2" t="s">
        <v>16</v>
      </c>
      <c r="C1758" s="2">
        <v>2024</v>
      </c>
      <c r="D1758" s="2" t="s">
        <v>13602</v>
      </c>
      <c r="E1758" s="1" t="s">
        <v>13603</v>
      </c>
      <c r="F1758" s="5" t="s">
        <v>13605</v>
      </c>
      <c r="G1758" s="2" t="s">
        <v>10391</v>
      </c>
      <c r="H1758" s="2" t="s">
        <v>13604</v>
      </c>
      <c r="I1758" s="2"/>
      <c r="J1758" s="2" t="s">
        <v>11091</v>
      </c>
      <c r="K1758" s="2"/>
      <c r="L1758" s="2" t="s">
        <v>13606</v>
      </c>
      <c r="M1758" s="2"/>
      <c r="N1758" s="2" t="s">
        <v>10392</v>
      </c>
      <c r="O1758" s="2"/>
      <c r="P1758" s="2"/>
      <c r="Q1758" s="2"/>
    </row>
    <row r="1759" spans="1:17" ht="288" x14ac:dyDescent="0.3">
      <c r="A1759" s="2" t="s">
        <v>13607</v>
      </c>
      <c r="B1759" s="2" t="s">
        <v>47</v>
      </c>
      <c r="C1759" s="2">
        <v>2024</v>
      </c>
      <c r="D1759" s="2" t="s">
        <v>13608</v>
      </c>
      <c r="E1759" s="1" t="s">
        <v>13609</v>
      </c>
      <c r="F1759" s="5" t="s">
        <v>13611</v>
      </c>
      <c r="G1759" s="2" t="s">
        <v>1129</v>
      </c>
      <c r="H1759" s="2" t="s">
        <v>13610</v>
      </c>
      <c r="I1759" s="2"/>
      <c r="J1759" s="2" t="s">
        <v>8452</v>
      </c>
      <c r="K1759" s="2"/>
      <c r="L1759" s="2" t="s">
        <v>13612</v>
      </c>
      <c r="M1759" s="2"/>
      <c r="N1759" s="2" t="s">
        <v>1130</v>
      </c>
      <c r="O1759" s="2"/>
      <c r="P1759" s="2"/>
      <c r="Q1759" s="2"/>
    </row>
    <row r="1760" spans="1:17" ht="409.6" x14ac:dyDescent="0.3">
      <c r="A1760" s="2" t="s">
        <v>13613</v>
      </c>
      <c r="B1760" s="2" t="s">
        <v>47</v>
      </c>
      <c r="C1760" s="2">
        <v>2024</v>
      </c>
      <c r="D1760" s="2" t="s">
        <v>13614</v>
      </c>
      <c r="E1760" s="1" t="s">
        <v>13615</v>
      </c>
      <c r="F1760" s="5" t="s">
        <v>13617</v>
      </c>
      <c r="G1760" s="2" t="s">
        <v>2014</v>
      </c>
      <c r="H1760" s="2" t="s">
        <v>13616</v>
      </c>
      <c r="I1760" s="2"/>
      <c r="J1760" s="2" t="s">
        <v>8467</v>
      </c>
      <c r="K1760" s="2"/>
      <c r="L1760" s="2" t="s">
        <v>13618</v>
      </c>
      <c r="M1760" s="2"/>
      <c r="N1760" s="2" t="s">
        <v>2016</v>
      </c>
      <c r="O1760" s="2"/>
      <c r="P1760" s="2"/>
      <c r="Q1760" s="2"/>
    </row>
    <row r="1761" spans="1:17" ht="187.2" x14ac:dyDescent="0.3">
      <c r="A1761" s="2" t="s">
        <v>13619</v>
      </c>
      <c r="B1761" s="2" t="s">
        <v>47</v>
      </c>
      <c r="C1761" s="2">
        <v>2023</v>
      </c>
      <c r="D1761" s="2" t="s">
        <v>13620</v>
      </c>
      <c r="E1761" s="1" t="s">
        <v>13621</v>
      </c>
      <c r="F1761" s="5" t="s">
        <v>13623</v>
      </c>
      <c r="G1761" s="2" t="s">
        <v>2400</v>
      </c>
      <c r="H1761" s="2" t="s">
        <v>13622</v>
      </c>
      <c r="I1761" s="2"/>
      <c r="J1761" s="2" t="s">
        <v>8660</v>
      </c>
      <c r="K1761" s="2"/>
      <c r="L1761" s="2" t="s">
        <v>13624</v>
      </c>
      <c r="M1761" s="2"/>
      <c r="N1761" s="2" t="s">
        <v>1130</v>
      </c>
      <c r="O1761" s="2"/>
      <c r="P1761" s="2"/>
      <c r="Q1761" s="2"/>
    </row>
    <row r="1762" spans="1:17" ht="302.39999999999998" x14ac:dyDescent="0.3">
      <c r="A1762" s="2" t="s">
        <v>13625</v>
      </c>
      <c r="B1762" s="2" t="s">
        <v>16</v>
      </c>
      <c r="C1762" s="2">
        <v>2026</v>
      </c>
      <c r="D1762" s="2" t="s">
        <v>13626</v>
      </c>
      <c r="E1762" s="1" t="s">
        <v>13627</v>
      </c>
      <c r="F1762" s="5" t="s">
        <v>13629</v>
      </c>
      <c r="G1762" s="2" t="s">
        <v>568</v>
      </c>
      <c r="H1762" s="2" t="s">
        <v>13628</v>
      </c>
      <c r="I1762" s="2"/>
      <c r="J1762" s="2">
        <v>2026</v>
      </c>
      <c r="K1762" s="2"/>
      <c r="L1762" s="2" t="s">
        <v>13630</v>
      </c>
      <c r="M1762" s="2"/>
      <c r="N1762" s="2" t="s">
        <v>569</v>
      </c>
      <c r="O1762" s="2"/>
      <c r="P1762" s="2"/>
      <c r="Q1762" s="2"/>
    </row>
    <row r="1763" spans="1:17" ht="172.8" x14ac:dyDescent="0.3">
      <c r="A1763" s="2" t="s">
        <v>13631</v>
      </c>
      <c r="B1763" s="2" t="s">
        <v>47</v>
      </c>
      <c r="C1763" s="2">
        <v>2022</v>
      </c>
      <c r="D1763" s="2" t="s">
        <v>13632</v>
      </c>
      <c r="E1763" s="1" t="s">
        <v>13633</v>
      </c>
      <c r="F1763" s="5" t="s">
        <v>13636</v>
      </c>
      <c r="G1763" s="2" t="s">
        <v>13634</v>
      </c>
      <c r="H1763" s="2" t="s">
        <v>13635</v>
      </c>
      <c r="I1763" s="2"/>
      <c r="J1763" s="2" t="s">
        <v>9297</v>
      </c>
      <c r="K1763" s="2"/>
      <c r="L1763" s="2" t="s">
        <v>13637</v>
      </c>
      <c r="M1763" s="2"/>
      <c r="N1763" s="2" t="s">
        <v>5480</v>
      </c>
      <c r="O1763" s="2"/>
      <c r="P1763" s="2"/>
      <c r="Q1763" s="2"/>
    </row>
    <row r="1764" spans="1:17" ht="216" x14ac:dyDescent="0.3">
      <c r="A1764" s="2" t="s">
        <v>13638</v>
      </c>
      <c r="B1764" s="2" t="s">
        <v>47</v>
      </c>
      <c r="C1764" s="2">
        <v>2025</v>
      </c>
      <c r="D1764" s="2" t="s">
        <v>13639</v>
      </c>
      <c r="E1764" s="1" t="s">
        <v>13640</v>
      </c>
      <c r="F1764" s="5" t="s">
        <v>13643</v>
      </c>
      <c r="G1764" s="2" t="s">
        <v>13641</v>
      </c>
      <c r="H1764" s="2" t="s">
        <v>13642</v>
      </c>
      <c r="I1764" s="2"/>
      <c r="J1764" s="2" t="s">
        <v>10010</v>
      </c>
      <c r="K1764" s="2"/>
      <c r="L1764" s="2" t="s">
        <v>13644</v>
      </c>
      <c r="M1764" s="2"/>
      <c r="N1764" s="2"/>
      <c r="O1764" s="2"/>
      <c r="P1764" s="2"/>
      <c r="Q1764" s="2"/>
    </row>
    <row r="1765" spans="1:17" ht="259.2" x14ac:dyDescent="0.3">
      <c r="A1765" s="2" t="s">
        <v>13645</v>
      </c>
      <c r="B1765" s="2" t="s">
        <v>47</v>
      </c>
      <c r="C1765" s="2">
        <v>2025</v>
      </c>
      <c r="D1765" s="2" t="s">
        <v>13646</v>
      </c>
      <c r="E1765" s="1" t="s">
        <v>13647</v>
      </c>
      <c r="F1765" s="5" t="s">
        <v>13649</v>
      </c>
      <c r="G1765" s="2" t="s">
        <v>315</v>
      </c>
      <c r="H1765" s="2" t="s">
        <v>13648</v>
      </c>
      <c r="I1765" s="2"/>
      <c r="J1765" s="2" t="s">
        <v>8555</v>
      </c>
      <c r="K1765" s="2"/>
      <c r="L1765" s="2" t="s">
        <v>13650</v>
      </c>
      <c r="M1765" s="2"/>
      <c r="N1765" s="2"/>
      <c r="O1765" s="2"/>
      <c r="P1765" s="2"/>
      <c r="Q1765" s="2"/>
    </row>
    <row r="1766" spans="1:17" ht="230.4" x14ac:dyDescent="0.3">
      <c r="A1766" s="2" t="s">
        <v>13651</v>
      </c>
      <c r="B1766" s="2" t="s">
        <v>47</v>
      </c>
      <c r="C1766" s="2">
        <v>2025</v>
      </c>
      <c r="D1766" s="2" t="s">
        <v>13652</v>
      </c>
      <c r="E1766" s="1" t="s">
        <v>13653</v>
      </c>
      <c r="F1766" s="5" t="s">
        <v>13657</v>
      </c>
      <c r="G1766" s="2" t="s">
        <v>13654</v>
      </c>
      <c r="H1766" s="2" t="s">
        <v>13656</v>
      </c>
      <c r="I1766" s="2"/>
      <c r="J1766" s="2" t="s">
        <v>8698</v>
      </c>
      <c r="K1766" s="2"/>
      <c r="L1766" s="2" t="s">
        <v>13658</v>
      </c>
      <c r="M1766" s="2"/>
      <c r="N1766" s="2" t="s">
        <v>13655</v>
      </c>
      <c r="O1766" s="2"/>
      <c r="P1766" s="2"/>
      <c r="Q1766" s="2"/>
    </row>
    <row r="1767" spans="1:17" ht="316.8" x14ac:dyDescent="0.3">
      <c r="A1767" s="2" t="s">
        <v>13659</v>
      </c>
      <c r="B1767" s="2" t="s">
        <v>47</v>
      </c>
      <c r="C1767" s="2">
        <v>2023</v>
      </c>
      <c r="D1767" s="2" t="s">
        <v>13660</v>
      </c>
      <c r="E1767" s="1" t="s">
        <v>13661</v>
      </c>
      <c r="F1767" s="5" t="s">
        <v>13664</v>
      </c>
      <c r="G1767" s="2" t="s">
        <v>13662</v>
      </c>
      <c r="H1767" s="2" t="s">
        <v>13663</v>
      </c>
      <c r="I1767" s="2"/>
      <c r="J1767" s="2" t="s">
        <v>9101</v>
      </c>
      <c r="K1767" s="2"/>
      <c r="L1767" s="2" t="s">
        <v>13665</v>
      </c>
      <c r="M1767" s="2"/>
      <c r="N1767" s="2" t="s">
        <v>2090</v>
      </c>
      <c r="O1767" s="2"/>
      <c r="P1767" s="2"/>
      <c r="Q1767" s="2"/>
    </row>
    <row r="1768" spans="1:17" ht="201.6" x14ac:dyDescent="0.3">
      <c r="A1768" s="2" t="s">
        <v>13666</v>
      </c>
      <c r="B1768" s="2" t="s">
        <v>47</v>
      </c>
      <c r="C1768" s="2">
        <v>2025</v>
      </c>
      <c r="D1768" s="2" t="s">
        <v>13667</v>
      </c>
      <c r="E1768" s="1" t="s">
        <v>13668</v>
      </c>
      <c r="F1768" s="5" t="s">
        <v>13670</v>
      </c>
      <c r="G1768" s="2" t="s">
        <v>1785</v>
      </c>
      <c r="H1768" s="2" t="s">
        <v>13669</v>
      </c>
      <c r="I1768" s="2"/>
      <c r="J1768" s="2" t="s">
        <v>8500</v>
      </c>
      <c r="K1768" s="2"/>
      <c r="L1768" s="2" t="s">
        <v>13671</v>
      </c>
      <c r="M1768" s="2"/>
      <c r="N1768" s="2" t="s">
        <v>1130</v>
      </c>
      <c r="O1768" s="2"/>
      <c r="P1768" s="2"/>
      <c r="Q1768" s="2"/>
    </row>
    <row r="1769" spans="1:17" ht="230.4" x14ac:dyDescent="0.3">
      <c r="A1769" s="2" t="s">
        <v>13672</v>
      </c>
      <c r="B1769" s="2" t="s">
        <v>47</v>
      </c>
      <c r="C1769" s="2">
        <v>2023</v>
      </c>
      <c r="D1769" s="2" t="s">
        <v>13673</v>
      </c>
      <c r="E1769" s="1" t="s">
        <v>13674</v>
      </c>
      <c r="F1769" s="5" t="s">
        <v>13677</v>
      </c>
      <c r="G1769" s="2" t="s">
        <v>13675</v>
      </c>
      <c r="H1769" s="2" t="s">
        <v>13676</v>
      </c>
      <c r="I1769" s="2"/>
      <c r="J1769" s="2" t="s">
        <v>9101</v>
      </c>
      <c r="K1769" s="2"/>
      <c r="L1769" s="2" t="s">
        <v>13678</v>
      </c>
      <c r="M1769" s="2"/>
      <c r="N1769" s="2"/>
      <c r="O1769" s="2"/>
      <c r="P1769" s="2"/>
      <c r="Q1769" s="2"/>
    </row>
    <row r="1770" spans="1:17" ht="129.6" x14ac:dyDescent="0.3">
      <c r="A1770" s="2" t="s">
        <v>13679</v>
      </c>
      <c r="B1770" s="2" t="s">
        <v>47</v>
      </c>
      <c r="C1770" s="2">
        <v>2025</v>
      </c>
      <c r="D1770" s="2" t="s">
        <v>13680</v>
      </c>
      <c r="E1770" s="1" t="s">
        <v>13681</v>
      </c>
      <c r="F1770" s="5" t="s">
        <v>13684</v>
      </c>
      <c r="G1770" s="2" t="s">
        <v>13682</v>
      </c>
      <c r="H1770" s="2" t="s">
        <v>13683</v>
      </c>
      <c r="I1770" s="2"/>
      <c r="J1770" s="2" t="s">
        <v>8521</v>
      </c>
      <c r="K1770" s="2"/>
      <c r="L1770" s="2" t="s">
        <v>13685</v>
      </c>
      <c r="M1770" s="2"/>
      <c r="N1770" s="2" t="s">
        <v>10095</v>
      </c>
      <c r="O1770" s="2"/>
      <c r="P1770" s="2"/>
      <c r="Q1770" s="2"/>
    </row>
    <row r="1771" spans="1:17" ht="129.6" x14ac:dyDescent="0.3">
      <c r="A1771" s="2" t="s">
        <v>13686</v>
      </c>
      <c r="B1771" s="2" t="s">
        <v>47</v>
      </c>
      <c r="C1771" s="2">
        <v>2022</v>
      </c>
      <c r="D1771" s="2" t="s">
        <v>13687</v>
      </c>
      <c r="E1771" s="1" t="s">
        <v>13688</v>
      </c>
      <c r="F1771" s="5" t="s">
        <v>13691</v>
      </c>
      <c r="G1771" s="2" t="s">
        <v>13689</v>
      </c>
      <c r="H1771" s="2" t="s">
        <v>13690</v>
      </c>
      <c r="I1771" s="2"/>
      <c r="J1771" s="2" t="s">
        <v>8998</v>
      </c>
      <c r="K1771" s="2"/>
      <c r="L1771" s="2" t="s">
        <v>13692</v>
      </c>
      <c r="M1771" s="2"/>
      <c r="N1771" s="2" t="s">
        <v>4154</v>
      </c>
      <c r="O1771" s="2"/>
      <c r="P1771" s="2"/>
      <c r="Q1771" s="2"/>
    </row>
    <row r="1772" spans="1:17" ht="244.8" x14ac:dyDescent="0.3">
      <c r="A1772" s="2" t="s">
        <v>13693</v>
      </c>
      <c r="B1772" s="2" t="s">
        <v>47</v>
      </c>
      <c r="C1772" s="2">
        <v>2025</v>
      </c>
      <c r="D1772" s="2" t="s">
        <v>13694</v>
      </c>
      <c r="E1772" s="1" t="s">
        <v>13695</v>
      </c>
      <c r="F1772" s="5" t="s">
        <v>13699</v>
      </c>
      <c r="G1772" s="2" t="s">
        <v>13696</v>
      </c>
      <c r="H1772" s="2" t="s">
        <v>13698</v>
      </c>
      <c r="I1772" s="2"/>
      <c r="J1772" s="2" t="s">
        <v>8534</v>
      </c>
      <c r="K1772" s="2"/>
      <c r="L1772" s="2" t="s">
        <v>13700</v>
      </c>
      <c r="M1772" s="2"/>
      <c r="N1772" s="2" t="s">
        <v>13697</v>
      </c>
      <c r="O1772" s="2"/>
      <c r="P1772" s="2"/>
      <c r="Q1772" s="2"/>
    </row>
    <row r="1773" spans="1:17" ht="216" x14ac:dyDescent="0.3">
      <c r="A1773" s="2" t="s">
        <v>13701</v>
      </c>
      <c r="B1773" s="2" t="s">
        <v>47</v>
      </c>
      <c r="C1773" s="2">
        <v>2025</v>
      </c>
      <c r="D1773" s="2" t="s">
        <v>13702</v>
      </c>
      <c r="E1773" s="1" t="s">
        <v>13703</v>
      </c>
      <c r="F1773" s="5" t="s">
        <v>13705</v>
      </c>
      <c r="G1773" s="2" t="s">
        <v>1785</v>
      </c>
      <c r="H1773" s="2" t="s">
        <v>13704</v>
      </c>
      <c r="I1773" s="2"/>
      <c r="J1773" s="2" t="s">
        <v>8500</v>
      </c>
      <c r="K1773" s="2"/>
      <c r="L1773" s="2" t="s">
        <v>13706</v>
      </c>
      <c r="M1773" s="2"/>
      <c r="N1773" s="2" t="s">
        <v>1130</v>
      </c>
      <c r="O1773" s="2"/>
      <c r="P1773" s="2"/>
      <c r="Q1773" s="2"/>
    </row>
    <row r="1774" spans="1:17" ht="187.2" x14ac:dyDescent="0.3">
      <c r="A1774" s="2" t="s">
        <v>13707</v>
      </c>
      <c r="B1774" s="2" t="s">
        <v>47</v>
      </c>
      <c r="C1774" s="2">
        <v>2023</v>
      </c>
      <c r="D1774" s="2" t="s">
        <v>13708</v>
      </c>
      <c r="E1774" s="1" t="s">
        <v>13709</v>
      </c>
      <c r="F1774" s="5" t="s">
        <v>13711</v>
      </c>
      <c r="G1774" s="2" t="s">
        <v>2400</v>
      </c>
      <c r="H1774" s="2" t="s">
        <v>13710</v>
      </c>
      <c r="I1774" s="2"/>
      <c r="J1774" s="2" t="s">
        <v>8660</v>
      </c>
      <c r="K1774" s="2"/>
      <c r="L1774" s="2" t="s">
        <v>13712</v>
      </c>
      <c r="M1774" s="2"/>
      <c r="N1774" s="2" t="s">
        <v>1130</v>
      </c>
      <c r="O1774" s="2"/>
      <c r="P1774" s="2"/>
      <c r="Q1774" s="2"/>
    </row>
    <row r="1775" spans="1:17" ht="316.8" x14ac:dyDescent="0.3">
      <c r="A1775" s="2" t="s">
        <v>13713</v>
      </c>
      <c r="B1775" s="2" t="s">
        <v>47</v>
      </c>
      <c r="C1775" s="2">
        <v>2022</v>
      </c>
      <c r="D1775" s="2" t="s">
        <v>13714</v>
      </c>
      <c r="E1775" s="1" t="s">
        <v>13715</v>
      </c>
      <c r="F1775" s="5" t="s">
        <v>13720</v>
      </c>
      <c r="G1775" s="2" t="s">
        <v>13716</v>
      </c>
      <c r="H1775" s="2" t="s">
        <v>13718</v>
      </c>
      <c r="I1775" s="2" t="s">
        <v>13719</v>
      </c>
      <c r="J1775" s="2" t="s">
        <v>8998</v>
      </c>
      <c r="K1775" s="2" t="s">
        <v>8556</v>
      </c>
      <c r="L1775" s="2" t="s">
        <v>13721</v>
      </c>
      <c r="M1775" s="2" t="s">
        <v>8469</v>
      </c>
      <c r="N1775" s="2"/>
      <c r="O1775" s="2" t="s">
        <v>13717</v>
      </c>
      <c r="P1775" s="2"/>
      <c r="Q1775" s="2"/>
    </row>
    <row r="1776" spans="1:17" ht="115.2" x14ac:dyDescent="0.3">
      <c r="A1776" s="2" t="s">
        <v>13722</v>
      </c>
      <c r="B1776" s="2" t="s">
        <v>47</v>
      </c>
      <c r="C1776" s="2">
        <v>2025</v>
      </c>
      <c r="D1776" s="2" t="s">
        <v>13723</v>
      </c>
      <c r="E1776" s="1" t="s">
        <v>13724</v>
      </c>
      <c r="F1776" s="5" t="s">
        <v>13726</v>
      </c>
      <c r="G1776" s="2" t="s">
        <v>1785</v>
      </c>
      <c r="H1776" s="2" t="s">
        <v>13725</v>
      </c>
      <c r="I1776" s="2"/>
      <c r="J1776" s="2" t="s">
        <v>8500</v>
      </c>
      <c r="K1776" s="2"/>
      <c r="L1776" s="2" t="s">
        <v>13727</v>
      </c>
      <c r="M1776" s="2"/>
      <c r="N1776" s="2" t="s">
        <v>1130</v>
      </c>
      <c r="O1776" s="2"/>
      <c r="P1776" s="2"/>
      <c r="Q1776" s="2"/>
    </row>
    <row r="1777" spans="1:17" ht="331.2" x14ac:dyDescent="0.3">
      <c r="A1777" s="2" t="s">
        <v>13728</v>
      </c>
      <c r="B1777" s="2" t="s">
        <v>47</v>
      </c>
      <c r="C1777" s="2">
        <v>2024</v>
      </c>
      <c r="D1777" s="2" t="s">
        <v>13729</v>
      </c>
      <c r="E1777" s="1" t="s">
        <v>13730</v>
      </c>
      <c r="F1777" s="5" t="s">
        <v>13732</v>
      </c>
      <c r="G1777" s="2" t="s">
        <v>8987</v>
      </c>
      <c r="H1777" s="2" t="s">
        <v>13731</v>
      </c>
      <c r="I1777" s="2"/>
      <c r="J1777" s="2" t="s">
        <v>8653</v>
      </c>
      <c r="K1777" s="2"/>
      <c r="L1777" s="2" t="s">
        <v>13733</v>
      </c>
      <c r="M1777" s="2"/>
      <c r="N1777" s="2" t="s">
        <v>8988</v>
      </c>
      <c r="O1777" s="2"/>
      <c r="P1777" s="2"/>
      <c r="Q1777" s="2"/>
    </row>
    <row r="1778" spans="1:17" x14ac:dyDescent="0.3">
      <c r="A1778" s="2" t="s">
        <v>13734</v>
      </c>
      <c r="B1778" s="2" t="s">
        <v>47</v>
      </c>
      <c r="C1778" s="2">
        <v>2022</v>
      </c>
      <c r="D1778" s="2"/>
      <c r="E1778" s="1" t="s">
        <v>13735</v>
      </c>
      <c r="F1778" s="5" t="s">
        <v>13738</v>
      </c>
      <c r="G1778" s="2" t="s">
        <v>13736</v>
      </c>
      <c r="H1778" s="2" t="s">
        <v>13737</v>
      </c>
      <c r="I1778" s="2"/>
      <c r="J1778" s="2" t="s">
        <v>9732</v>
      </c>
      <c r="K1778" s="2"/>
      <c r="L1778" s="2" t="s">
        <v>13739</v>
      </c>
      <c r="M1778" s="2"/>
      <c r="N1778" s="2"/>
      <c r="O1778" s="2"/>
      <c r="P1778" s="2"/>
      <c r="Q1778" s="2"/>
    </row>
    <row r="1779" spans="1:17" ht="158.4" x14ac:dyDescent="0.3">
      <c r="A1779" s="2" t="s">
        <v>13740</v>
      </c>
      <c r="B1779" s="2" t="s">
        <v>47</v>
      </c>
      <c r="C1779" s="2">
        <v>2023</v>
      </c>
      <c r="D1779" s="2" t="s">
        <v>13741</v>
      </c>
      <c r="E1779" s="1" t="s">
        <v>13742</v>
      </c>
      <c r="F1779" s="5" t="s">
        <v>13745</v>
      </c>
      <c r="G1779" s="2" t="s">
        <v>13743</v>
      </c>
      <c r="H1779" s="2" t="s">
        <v>13744</v>
      </c>
      <c r="I1779" s="2"/>
      <c r="J1779" s="2" t="s">
        <v>8580</v>
      </c>
      <c r="K1779" s="2"/>
      <c r="L1779" s="2" t="s">
        <v>13746</v>
      </c>
      <c r="M1779" s="2"/>
      <c r="N1779" s="2"/>
      <c r="O1779" s="2"/>
      <c r="P1779" s="2"/>
      <c r="Q1779" s="2"/>
    </row>
    <row r="1780" spans="1:17" ht="273.60000000000002" x14ac:dyDescent="0.3">
      <c r="A1780" s="2" t="s">
        <v>13747</v>
      </c>
      <c r="B1780" s="2" t="s">
        <v>16</v>
      </c>
      <c r="C1780" s="2">
        <v>2024</v>
      </c>
      <c r="D1780" s="2" t="s">
        <v>13748</v>
      </c>
      <c r="E1780" s="1" t="s">
        <v>13749</v>
      </c>
      <c r="F1780" s="5" t="s">
        <v>13751</v>
      </c>
      <c r="G1780" s="2" t="s">
        <v>19</v>
      </c>
      <c r="H1780" s="2" t="s">
        <v>13750</v>
      </c>
      <c r="I1780" s="2"/>
      <c r="J1780" s="2">
        <v>2024</v>
      </c>
      <c r="K1780" s="2"/>
      <c r="L1780" s="2" t="s">
        <v>13752</v>
      </c>
      <c r="M1780" s="2"/>
      <c r="N1780" s="2" t="s">
        <v>20</v>
      </c>
      <c r="O1780" s="2"/>
      <c r="P1780" s="2"/>
      <c r="Q1780" s="2"/>
    </row>
    <row r="1781" spans="1:17" ht="259.2" x14ac:dyDescent="0.3">
      <c r="A1781" s="2" t="s">
        <v>13753</v>
      </c>
      <c r="B1781" s="2" t="s">
        <v>47</v>
      </c>
      <c r="C1781" s="2">
        <v>2025</v>
      </c>
      <c r="D1781" s="2" t="s">
        <v>12353</v>
      </c>
      <c r="E1781" s="1" t="s">
        <v>13754</v>
      </c>
      <c r="F1781" s="5" t="s">
        <v>13756</v>
      </c>
      <c r="G1781" s="2" t="s">
        <v>2575</v>
      </c>
      <c r="H1781" s="2" t="s">
        <v>13755</v>
      </c>
      <c r="I1781" s="2"/>
      <c r="J1781" s="2" t="s">
        <v>8534</v>
      </c>
      <c r="K1781" s="2"/>
      <c r="L1781" s="2" t="s">
        <v>13757</v>
      </c>
      <c r="M1781" s="2"/>
      <c r="N1781" s="2"/>
      <c r="O1781" s="2"/>
      <c r="P1781" s="2"/>
      <c r="Q1781" s="2"/>
    </row>
    <row r="1782" spans="1:17" ht="216" x14ac:dyDescent="0.3">
      <c r="A1782" s="2" t="s">
        <v>13758</v>
      </c>
      <c r="B1782" s="2" t="s">
        <v>47</v>
      </c>
      <c r="C1782" s="2">
        <v>2025</v>
      </c>
      <c r="D1782" s="2" t="s">
        <v>13759</v>
      </c>
      <c r="E1782" s="1" t="s">
        <v>13760</v>
      </c>
      <c r="F1782" s="5" t="s">
        <v>13761</v>
      </c>
      <c r="G1782" s="2" t="s">
        <v>3093</v>
      </c>
      <c r="H1782" s="2"/>
      <c r="I1782" s="2"/>
      <c r="J1782" s="2" t="s">
        <v>8534</v>
      </c>
      <c r="K1782" s="2"/>
      <c r="L1782" s="2" t="s">
        <v>13762</v>
      </c>
      <c r="M1782" s="2"/>
      <c r="N1782" s="2"/>
      <c r="O1782" s="2"/>
      <c r="P1782" s="2"/>
      <c r="Q1782" s="2"/>
    </row>
    <row r="1783" spans="1:17" ht="360" x14ac:dyDescent="0.3">
      <c r="A1783" s="2" t="s">
        <v>13763</v>
      </c>
      <c r="B1783" s="2" t="s">
        <v>47</v>
      </c>
      <c r="C1783" s="2">
        <v>2025</v>
      </c>
      <c r="D1783" s="2" t="s">
        <v>13764</v>
      </c>
      <c r="E1783" s="1" t="s">
        <v>13765</v>
      </c>
      <c r="F1783" s="5" t="s">
        <v>13767</v>
      </c>
      <c r="G1783" s="2" t="s">
        <v>1757</v>
      </c>
      <c r="H1783" s="2" t="s">
        <v>13766</v>
      </c>
      <c r="I1783" s="2"/>
      <c r="J1783" s="2" t="s">
        <v>8534</v>
      </c>
      <c r="K1783" s="2"/>
      <c r="L1783" s="2" t="s">
        <v>13768</v>
      </c>
      <c r="M1783" s="2"/>
      <c r="N1783" s="2" t="s">
        <v>1171</v>
      </c>
      <c r="O1783" s="2"/>
      <c r="P1783" s="2"/>
      <c r="Q1783" s="2"/>
    </row>
    <row r="1784" spans="1:17" ht="259.2" x14ac:dyDescent="0.3">
      <c r="A1784" s="2" t="s">
        <v>13769</v>
      </c>
      <c r="B1784" s="2" t="s">
        <v>47</v>
      </c>
      <c r="C1784" s="2">
        <v>2025</v>
      </c>
      <c r="D1784" s="2" t="s">
        <v>13770</v>
      </c>
      <c r="E1784" s="1" t="s">
        <v>13771</v>
      </c>
      <c r="F1784" s="5" t="s">
        <v>13774</v>
      </c>
      <c r="G1784" s="2" t="s">
        <v>13772</v>
      </c>
      <c r="H1784" s="2" t="s">
        <v>13773</v>
      </c>
      <c r="I1784" s="2"/>
      <c r="J1784" s="2" t="s">
        <v>10010</v>
      </c>
      <c r="K1784" s="2"/>
      <c r="L1784" s="2" t="s">
        <v>13775</v>
      </c>
      <c r="M1784" s="2"/>
      <c r="N1784" s="2"/>
      <c r="O1784" s="2"/>
      <c r="P1784" s="2"/>
      <c r="Q1784" s="2"/>
    </row>
    <row r="1785" spans="1:17" ht="187.2" x14ac:dyDescent="0.3">
      <c r="A1785" s="2" t="s">
        <v>13776</v>
      </c>
      <c r="B1785" s="2" t="s">
        <v>47</v>
      </c>
      <c r="C1785" s="2">
        <v>2025</v>
      </c>
      <c r="D1785" s="2" t="s">
        <v>13777</v>
      </c>
      <c r="E1785" s="1" t="s">
        <v>13778</v>
      </c>
      <c r="F1785" s="5" t="s">
        <v>13781</v>
      </c>
      <c r="G1785" s="2" t="s">
        <v>13779</v>
      </c>
      <c r="H1785" s="2" t="s">
        <v>13780</v>
      </c>
      <c r="I1785" s="2"/>
      <c r="J1785" s="2" t="s">
        <v>8476</v>
      </c>
      <c r="K1785" s="2"/>
      <c r="L1785" s="2" t="s">
        <v>13782</v>
      </c>
      <c r="M1785" s="2"/>
      <c r="N1785" s="2" t="s">
        <v>1535</v>
      </c>
      <c r="O1785" s="2"/>
      <c r="P1785" s="2"/>
      <c r="Q1785" s="2"/>
    </row>
    <row r="1786" spans="1:17" ht="302.39999999999998" x14ac:dyDescent="0.3">
      <c r="A1786" s="2" t="s">
        <v>13783</v>
      </c>
      <c r="B1786" s="2" t="s">
        <v>47</v>
      </c>
      <c r="C1786" s="2">
        <v>2025</v>
      </c>
      <c r="D1786" s="2" t="s">
        <v>13784</v>
      </c>
      <c r="E1786" s="1" t="s">
        <v>13785</v>
      </c>
      <c r="F1786" s="5" t="s">
        <v>13787</v>
      </c>
      <c r="G1786" s="2" t="s">
        <v>1757</v>
      </c>
      <c r="H1786" s="2" t="s">
        <v>13786</v>
      </c>
      <c r="I1786" s="2"/>
      <c r="J1786" s="2" t="s">
        <v>8534</v>
      </c>
      <c r="K1786" s="2"/>
      <c r="L1786" s="2" t="s">
        <v>13788</v>
      </c>
      <c r="M1786" s="2"/>
      <c r="N1786" s="2" t="s">
        <v>1171</v>
      </c>
      <c r="O1786" s="2"/>
      <c r="P1786" s="2"/>
      <c r="Q1786" s="2"/>
    </row>
    <row r="1787" spans="1:17" ht="273.60000000000002" x14ac:dyDescent="0.3">
      <c r="A1787" s="2" t="s">
        <v>13789</v>
      </c>
      <c r="B1787" s="2" t="s">
        <v>16</v>
      </c>
      <c r="C1787" s="2">
        <v>2023</v>
      </c>
      <c r="D1787" s="2" t="s">
        <v>13790</v>
      </c>
      <c r="E1787" s="1" t="s">
        <v>13791</v>
      </c>
      <c r="F1787" s="5" t="s">
        <v>13793</v>
      </c>
      <c r="G1787" s="2" t="s">
        <v>325</v>
      </c>
      <c r="H1787" s="2" t="s">
        <v>13792</v>
      </c>
      <c r="I1787" s="2"/>
      <c r="J1787" s="2" t="s">
        <v>10018</v>
      </c>
      <c r="K1787" s="2"/>
      <c r="L1787" s="2" t="s">
        <v>13794</v>
      </c>
      <c r="M1787" s="2"/>
      <c r="N1787" s="2" t="s">
        <v>326</v>
      </c>
      <c r="O1787" s="2"/>
      <c r="P1787" s="2"/>
      <c r="Q1787" s="2"/>
    </row>
    <row r="1788" spans="1:17" ht="374.4" x14ac:dyDescent="0.3">
      <c r="A1788" s="2" t="s">
        <v>13795</v>
      </c>
      <c r="B1788" s="2" t="s">
        <v>47</v>
      </c>
      <c r="C1788" s="2">
        <v>2023</v>
      </c>
      <c r="D1788" s="2" t="s">
        <v>13796</v>
      </c>
      <c r="E1788" s="1" t="s">
        <v>13797</v>
      </c>
      <c r="F1788" s="5" t="s">
        <v>13799</v>
      </c>
      <c r="G1788" s="2" t="s">
        <v>10893</v>
      </c>
      <c r="H1788" s="2" t="s">
        <v>13798</v>
      </c>
      <c r="I1788" s="2"/>
      <c r="J1788" s="2" t="s">
        <v>8565</v>
      </c>
      <c r="K1788" s="2"/>
      <c r="L1788" s="2" t="s">
        <v>13800</v>
      </c>
      <c r="M1788" s="2"/>
      <c r="N1788" s="2" t="s">
        <v>428</v>
      </c>
      <c r="O1788" s="2"/>
      <c r="P1788" s="2"/>
      <c r="Q1788" s="2"/>
    </row>
    <row r="1789" spans="1:17" ht="302.39999999999998" x14ac:dyDescent="0.3">
      <c r="A1789" s="2" t="s">
        <v>13801</v>
      </c>
      <c r="B1789" s="2" t="s">
        <v>47</v>
      </c>
      <c r="C1789" s="2">
        <v>2022</v>
      </c>
      <c r="D1789" s="2" t="s">
        <v>13802</v>
      </c>
      <c r="E1789" s="1" t="s">
        <v>13803</v>
      </c>
      <c r="F1789" s="5" t="s">
        <v>13806</v>
      </c>
      <c r="G1789" s="2" t="s">
        <v>13804</v>
      </c>
      <c r="H1789" s="2" t="s">
        <v>13805</v>
      </c>
      <c r="I1789" s="2"/>
      <c r="J1789" s="2" t="s">
        <v>8998</v>
      </c>
      <c r="K1789" s="2"/>
      <c r="L1789" s="2" t="s">
        <v>13807</v>
      </c>
      <c r="M1789" s="2"/>
      <c r="N1789" s="2"/>
      <c r="O1789" s="2"/>
      <c r="P1789" s="2"/>
      <c r="Q1789" s="2"/>
    </row>
    <row r="1790" spans="1:17" ht="331.2" x14ac:dyDescent="0.3">
      <c r="A1790" s="2" t="s">
        <v>13808</v>
      </c>
      <c r="B1790" s="2" t="s">
        <v>16</v>
      </c>
      <c r="C1790" s="2">
        <v>2024</v>
      </c>
      <c r="D1790" s="2" t="s">
        <v>13809</v>
      </c>
      <c r="E1790" s="1" t="s">
        <v>13810</v>
      </c>
      <c r="F1790" s="5" t="s">
        <v>13812</v>
      </c>
      <c r="G1790" s="2" t="s">
        <v>325</v>
      </c>
      <c r="H1790" s="2" t="s">
        <v>13811</v>
      </c>
      <c r="I1790" s="2"/>
      <c r="J1790" s="2" t="s">
        <v>8459</v>
      </c>
      <c r="K1790" s="2"/>
      <c r="L1790" s="2" t="s">
        <v>13813</v>
      </c>
      <c r="M1790" s="2"/>
      <c r="N1790" s="2" t="s">
        <v>326</v>
      </c>
      <c r="O1790" s="2"/>
      <c r="P1790" s="2"/>
      <c r="Q1790" s="2"/>
    </row>
    <row r="1791" spans="1:17" ht="201.6" x14ac:dyDescent="0.3">
      <c r="A1791" s="2" t="s">
        <v>13814</v>
      </c>
      <c r="B1791" s="2" t="s">
        <v>47</v>
      </c>
      <c r="C1791" s="2">
        <v>2023</v>
      </c>
      <c r="D1791" s="2" t="s">
        <v>13815</v>
      </c>
      <c r="E1791" s="1" t="s">
        <v>13816</v>
      </c>
      <c r="F1791" s="5" t="s">
        <v>13819</v>
      </c>
      <c r="G1791" s="2" t="s">
        <v>13817</v>
      </c>
      <c r="H1791" s="2" t="s">
        <v>13818</v>
      </c>
      <c r="I1791" s="2"/>
      <c r="J1791" s="2" t="s">
        <v>9126</v>
      </c>
      <c r="K1791" s="2"/>
      <c r="L1791" s="2" t="s">
        <v>13820</v>
      </c>
      <c r="M1791" s="2"/>
      <c r="N1791" s="2"/>
      <c r="O1791" s="2"/>
      <c r="P1791" s="2"/>
      <c r="Q1791" s="2"/>
    </row>
    <row r="1792" spans="1:17" ht="273.60000000000002" x14ac:dyDescent="0.3">
      <c r="A1792" s="2" t="s">
        <v>13821</v>
      </c>
      <c r="B1792" s="2" t="s">
        <v>16</v>
      </c>
      <c r="C1792" s="2">
        <v>2022</v>
      </c>
      <c r="D1792" s="2" t="s">
        <v>13822</v>
      </c>
      <c r="E1792" s="1" t="s">
        <v>13823</v>
      </c>
      <c r="F1792" s="5" t="s">
        <v>13827</v>
      </c>
      <c r="G1792" s="2" t="s">
        <v>13824</v>
      </c>
      <c r="H1792" s="2" t="s">
        <v>13826</v>
      </c>
      <c r="I1792" s="2"/>
      <c r="J1792" s="2" t="s">
        <v>8998</v>
      </c>
      <c r="K1792" s="2"/>
      <c r="L1792" s="2" t="s">
        <v>13828</v>
      </c>
      <c r="M1792" s="2"/>
      <c r="N1792" s="2" t="s">
        <v>13825</v>
      </c>
      <c r="O1792" s="2"/>
      <c r="P1792" s="2"/>
      <c r="Q1792" s="2"/>
    </row>
    <row r="1793" spans="1:17" ht="288" x14ac:dyDescent="0.3">
      <c r="A1793" s="2" t="s">
        <v>13829</v>
      </c>
      <c r="B1793" s="2" t="s">
        <v>16</v>
      </c>
      <c r="C1793" s="2">
        <v>2023</v>
      </c>
      <c r="D1793" s="2" t="s">
        <v>13830</v>
      </c>
      <c r="E1793" s="1" t="s">
        <v>13831</v>
      </c>
      <c r="F1793" s="5" t="s">
        <v>13833</v>
      </c>
      <c r="G1793" s="2" t="s">
        <v>1506</v>
      </c>
      <c r="H1793" s="2" t="s">
        <v>13832</v>
      </c>
      <c r="I1793" s="2"/>
      <c r="J1793" s="2" t="s">
        <v>8969</v>
      </c>
      <c r="K1793" s="2"/>
      <c r="L1793" s="2" t="s">
        <v>13834</v>
      </c>
      <c r="M1793" s="2"/>
      <c r="N1793" s="2" t="s">
        <v>1507</v>
      </c>
      <c r="O1793" s="2"/>
      <c r="P1793" s="2"/>
      <c r="Q1793" s="2"/>
    </row>
    <row r="1794" spans="1:17" ht="187.2" x14ac:dyDescent="0.3">
      <c r="A1794" s="2" t="s">
        <v>13835</v>
      </c>
      <c r="B1794" s="2" t="s">
        <v>47</v>
      </c>
      <c r="C1794" s="2">
        <v>2023</v>
      </c>
      <c r="D1794" s="2" t="s">
        <v>13836</v>
      </c>
      <c r="E1794" s="1" t="s">
        <v>13837</v>
      </c>
      <c r="F1794" s="5" t="s">
        <v>13840</v>
      </c>
      <c r="G1794" s="2" t="s">
        <v>13838</v>
      </c>
      <c r="H1794" s="2" t="s">
        <v>13839</v>
      </c>
      <c r="I1794" s="2"/>
      <c r="J1794" s="2" t="s">
        <v>10018</v>
      </c>
      <c r="K1794" s="2"/>
      <c r="L1794" s="2" t="s">
        <v>13841</v>
      </c>
      <c r="M1794" s="2"/>
      <c r="N1794" s="2"/>
      <c r="O1794" s="2"/>
      <c r="P1794" s="2"/>
      <c r="Q1794" s="2"/>
    </row>
    <row r="1795" spans="1:17" ht="316.8" x14ac:dyDescent="0.3">
      <c r="A1795" s="2" t="s">
        <v>13842</v>
      </c>
      <c r="B1795" s="2" t="s">
        <v>16</v>
      </c>
      <c r="C1795" s="2">
        <v>2022</v>
      </c>
      <c r="D1795" s="2" t="s">
        <v>13843</v>
      </c>
      <c r="E1795" s="1" t="s">
        <v>13844</v>
      </c>
      <c r="F1795" s="5" t="s">
        <v>13846</v>
      </c>
      <c r="G1795" s="2" t="s">
        <v>10438</v>
      </c>
      <c r="H1795" s="2" t="s">
        <v>13845</v>
      </c>
      <c r="I1795" s="2"/>
      <c r="J1795" s="2" t="s">
        <v>9732</v>
      </c>
      <c r="K1795" s="2"/>
      <c r="L1795" s="2" t="s">
        <v>13847</v>
      </c>
      <c r="M1795" s="2"/>
      <c r="N1795" s="2" t="s">
        <v>10439</v>
      </c>
      <c r="O1795" s="2"/>
      <c r="P1795" s="2"/>
      <c r="Q1795" s="2"/>
    </row>
    <row r="1796" spans="1:17" ht="409.6" x14ac:dyDescent="0.3">
      <c r="A1796" s="2" t="s">
        <v>13848</v>
      </c>
      <c r="B1796" s="2" t="s">
        <v>16</v>
      </c>
      <c r="C1796" s="2">
        <v>2023</v>
      </c>
      <c r="D1796" s="2" t="s">
        <v>13849</v>
      </c>
      <c r="E1796" s="1" t="s">
        <v>13850</v>
      </c>
      <c r="F1796" s="5" t="s">
        <v>13852</v>
      </c>
      <c r="G1796" s="2" t="s">
        <v>325</v>
      </c>
      <c r="H1796" s="2" t="s">
        <v>13851</v>
      </c>
      <c r="I1796" s="2"/>
      <c r="J1796" s="2" t="s">
        <v>8660</v>
      </c>
      <c r="K1796" s="2"/>
      <c r="L1796" s="2" t="s">
        <v>13853</v>
      </c>
      <c r="M1796" s="2"/>
      <c r="N1796" s="2" t="s">
        <v>326</v>
      </c>
      <c r="O1796" s="2"/>
      <c r="P1796" s="2"/>
      <c r="Q1796" s="2"/>
    </row>
    <row r="1797" spans="1:17" ht="230.4" x14ac:dyDescent="0.3">
      <c r="A1797" s="2" t="s">
        <v>13854</v>
      </c>
      <c r="B1797" s="2" t="s">
        <v>47</v>
      </c>
      <c r="C1797" s="2">
        <v>2022</v>
      </c>
      <c r="D1797" s="2" t="s">
        <v>13855</v>
      </c>
      <c r="E1797" s="1" t="s">
        <v>13856</v>
      </c>
      <c r="F1797" s="5" t="s">
        <v>13859</v>
      </c>
      <c r="G1797" s="2" t="s">
        <v>13857</v>
      </c>
      <c r="H1797" s="2" t="s">
        <v>13858</v>
      </c>
      <c r="I1797" s="2"/>
      <c r="J1797" s="2" t="s">
        <v>9297</v>
      </c>
      <c r="K1797" s="2"/>
      <c r="L1797" s="2" t="s">
        <v>13860</v>
      </c>
      <c r="M1797" s="2"/>
      <c r="N1797" s="2" t="s">
        <v>8896</v>
      </c>
      <c r="O1797" s="2"/>
      <c r="P1797" s="2"/>
      <c r="Q1797" s="2"/>
    </row>
    <row r="1798" spans="1:17" ht="388.8" x14ac:dyDescent="0.3">
      <c r="A1798" s="2" t="s">
        <v>13861</v>
      </c>
      <c r="B1798" s="2" t="s">
        <v>47</v>
      </c>
      <c r="C1798" s="2">
        <v>2022</v>
      </c>
      <c r="D1798" s="2" t="s">
        <v>13862</v>
      </c>
      <c r="E1798" s="1" t="s">
        <v>13863</v>
      </c>
      <c r="F1798" s="5" t="s">
        <v>13865</v>
      </c>
      <c r="G1798" s="2" t="s">
        <v>12493</v>
      </c>
      <c r="H1798" s="2" t="s">
        <v>13864</v>
      </c>
      <c r="I1798" s="2"/>
      <c r="J1798" s="2" t="s">
        <v>10252</v>
      </c>
      <c r="K1798" s="2"/>
      <c r="L1798" s="2" t="s">
        <v>13866</v>
      </c>
      <c r="M1798" s="2"/>
      <c r="N1798" s="2" t="s">
        <v>12310</v>
      </c>
      <c r="O1798" s="2"/>
      <c r="P1798" s="2"/>
      <c r="Q1798" s="2"/>
    </row>
    <row r="1799" spans="1:17" ht="244.8" x14ac:dyDescent="0.3">
      <c r="A1799" s="2" t="s">
        <v>13867</v>
      </c>
      <c r="B1799" s="2" t="s">
        <v>16</v>
      </c>
      <c r="C1799" s="2">
        <v>2024</v>
      </c>
      <c r="D1799" s="2" t="s">
        <v>13868</v>
      </c>
      <c r="E1799" s="1" t="s">
        <v>13869</v>
      </c>
      <c r="F1799" s="5" t="s">
        <v>13871</v>
      </c>
      <c r="G1799" s="2" t="s">
        <v>13824</v>
      </c>
      <c r="H1799" s="2" t="s">
        <v>13870</v>
      </c>
      <c r="I1799" s="2"/>
      <c r="J1799" s="2" t="s">
        <v>9006</v>
      </c>
      <c r="K1799" s="2"/>
      <c r="L1799" s="2" t="s">
        <v>13872</v>
      </c>
      <c r="M1799" s="2"/>
      <c r="N1799" s="2" t="s">
        <v>13825</v>
      </c>
      <c r="O1799" s="2"/>
      <c r="P1799" s="2"/>
      <c r="Q1799" s="2"/>
    </row>
    <row r="1800" spans="1:17" ht="374.4" x14ac:dyDescent="0.3">
      <c r="A1800" s="2" t="s">
        <v>13873</v>
      </c>
      <c r="B1800" s="2" t="s">
        <v>47</v>
      </c>
      <c r="C1800" s="2">
        <v>2025</v>
      </c>
      <c r="D1800" s="2" t="s">
        <v>11378</v>
      </c>
      <c r="E1800" s="1" t="s">
        <v>13874</v>
      </c>
      <c r="F1800" s="5" t="s">
        <v>13877</v>
      </c>
      <c r="G1800" s="2" t="s">
        <v>13875</v>
      </c>
      <c r="H1800" s="2" t="s">
        <v>13876</v>
      </c>
      <c r="I1800" s="2"/>
      <c r="J1800" s="2" t="s">
        <v>8555</v>
      </c>
      <c r="K1800" s="2"/>
      <c r="L1800" s="2" t="s">
        <v>13878</v>
      </c>
      <c r="M1800" s="2"/>
      <c r="N1800" s="2"/>
      <c r="O1800" s="2"/>
      <c r="P1800" s="2"/>
      <c r="Q1800" s="2"/>
    </row>
    <row r="1801" spans="1:17" ht="302.39999999999998" x14ac:dyDescent="0.3">
      <c r="A1801" s="2" t="s">
        <v>13879</v>
      </c>
      <c r="B1801" s="2" t="s">
        <v>47</v>
      </c>
      <c r="C1801" s="2">
        <v>2023</v>
      </c>
      <c r="D1801" s="2" t="s">
        <v>13880</v>
      </c>
      <c r="E1801" s="1" t="s">
        <v>13881</v>
      </c>
      <c r="F1801" s="5" t="s">
        <v>13883</v>
      </c>
      <c r="G1801" s="2" t="s">
        <v>3184</v>
      </c>
      <c r="H1801" s="2" t="s">
        <v>13882</v>
      </c>
      <c r="I1801" s="2"/>
      <c r="J1801" s="2" t="s">
        <v>8580</v>
      </c>
      <c r="K1801" s="2"/>
      <c r="L1801" s="2" t="s">
        <v>13884</v>
      </c>
      <c r="M1801" s="2"/>
      <c r="N1801" s="2" t="s">
        <v>3185</v>
      </c>
      <c r="O1801" s="2"/>
      <c r="P1801" s="2"/>
      <c r="Q1801" s="2"/>
    </row>
    <row r="1802" spans="1:17" ht="216" x14ac:dyDescent="0.3">
      <c r="A1802" s="2" t="s">
        <v>13885</v>
      </c>
      <c r="B1802" s="2" t="s">
        <v>47</v>
      </c>
      <c r="C1802" s="2">
        <v>2023</v>
      </c>
      <c r="D1802" s="2" t="s">
        <v>13886</v>
      </c>
      <c r="E1802" s="1" t="s">
        <v>13887</v>
      </c>
      <c r="F1802" s="5" t="s">
        <v>13889</v>
      </c>
      <c r="G1802" s="2" t="s">
        <v>3793</v>
      </c>
      <c r="H1802" s="2" t="s">
        <v>13888</v>
      </c>
      <c r="I1802" s="2"/>
      <c r="J1802" s="2" t="s">
        <v>8565</v>
      </c>
      <c r="K1802" s="2"/>
      <c r="L1802" s="2" t="s">
        <v>13890</v>
      </c>
      <c r="M1802" s="2"/>
      <c r="N1802" s="2" t="s">
        <v>3794</v>
      </c>
      <c r="O1802" s="2"/>
      <c r="P1802" s="2"/>
      <c r="Q1802" s="2"/>
    </row>
    <row r="1803" spans="1:17" ht="302.39999999999998" x14ac:dyDescent="0.3">
      <c r="A1803" s="2" t="s">
        <v>13891</v>
      </c>
      <c r="B1803" s="2" t="s">
        <v>47</v>
      </c>
      <c r="C1803" s="2">
        <v>2023</v>
      </c>
      <c r="D1803" s="2" t="s">
        <v>13892</v>
      </c>
      <c r="E1803" s="1" t="s">
        <v>13893</v>
      </c>
      <c r="F1803" s="5" t="s">
        <v>13895</v>
      </c>
      <c r="G1803" s="2" t="s">
        <v>93</v>
      </c>
      <c r="H1803" s="2" t="s">
        <v>13894</v>
      </c>
      <c r="I1803" s="2"/>
      <c r="J1803" s="2" t="s">
        <v>9341</v>
      </c>
      <c r="K1803" s="2"/>
      <c r="L1803" s="2" t="s">
        <v>13896</v>
      </c>
      <c r="M1803" s="2"/>
      <c r="N1803" s="2" t="s">
        <v>95</v>
      </c>
      <c r="O1803" s="2"/>
      <c r="P1803" s="2"/>
      <c r="Q1803" s="2"/>
    </row>
    <row r="1804" spans="1:17" ht="259.2" x14ac:dyDescent="0.3">
      <c r="A1804" s="2" t="s">
        <v>13897</v>
      </c>
      <c r="B1804" s="2" t="s">
        <v>47</v>
      </c>
      <c r="C1804" s="2">
        <v>2024</v>
      </c>
      <c r="D1804" s="2" t="s">
        <v>13898</v>
      </c>
      <c r="E1804" s="1" t="s">
        <v>13899</v>
      </c>
      <c r="F1804" s="5" t="s">
        <v>13901</v>
      </c>
      <c r="G1804" s="2" t="s">
        <v>3401</v>
      </c>
      <c r="H1804" s="2" t="s">
        <v>13900</v>
      </c>
      <c r="I1804" s="2"/>
      <c r="J1804" s="2" t="s">
        <v>8810</v>
      </c>
      <c r="K1804" s="2"/>
      <c r="L1804" s="2" t="s">
        <v>13902</v>
      </c>
      <c r="M1804" s="2"/>
      <c r="N1804" s="2"/>
      <c r="O1804" s="2"/>
      <c r="P1804" s="2"/>
      <c r="Q1804" s="2"/>
    </row>
    <row r="1805" spans="1:17" ht="409.6" x14ac:dyDescent="0.3">
      <c r="A1805" s="2" t="s">
        <v>13903</v>
      </c>
      <c r="B1805" s="2" t="s">
        <v>16</v>
      </c>
      <c r="C1805" s="2">
        <v>2025</v>
      </c>
      <c r="D1805" s="2" t="s">
        <v>13904</v>
      </c>
      <c r="E1805" s="1" t="s">
        <v>13905</v>
      </c>
      <c r="F1805" s="5" t="s">
        <v>13907</v>
      </c>
      <c r="G1805" s="2" t="s">
        <v>325</v>
      </c>
      <c r="H1805" s="2" t="s">
        <v>13906</v>
      </c>
      <c r="I1805" s="2"/>
      <c r="J1805" s="2" t="s">
        <v>8521</v>
      </c>
      <c r="K1805" s="2"/>
      <c r="L1805" s="2" t="s">
        <v>13908</v>
      </c>
      <c r="M1805" s="2"/>
      <c r="N1805" s="2" t="s">
        <v>326</v>
      </c>
      <c r="O1805" s="2"/>
      <c r="P1805" s="2"/>
      <c r="Q1805" s="2"/>
    </row>
    <row r="1806" spans="1:17" ht="172.8" x14ac:dyDescent="0.3">
      <c r="A1806" s="2" t="s">
        <v>13909</v>
      </c>
      <c r="B1806" s="2" t="s">
        <v>47</v>
      </c>
      <c r="C1806" s="2">
        <v>2023</v>
      </c>
      <c r="D1806" s="2" t="s">
        <v>13910</v>
      </c>
      <c r="E1806" s="1" t="s">
        <v>13911</v>
      </c>
      <c r="F1806" s="5" t="s">
        <v>13917</v>
      </c>
      <c r="G1806" s="2" t="s">
        <v>13912</v>
      </c>
      <c r="H1806" s="2" t="s">
        <v>13915</v>
      </c>
      <c r="I1806" s="2" t="s">
        <v>13916</v>
      </c>
      <c r="J1806" s="2" t="s">
        <v>8580</v>
      </c>
      <c r="K1806" s="2" t="s">
        <v>8758</v>
      </c>
      <c r="L1806" s="2" t="s">
        <v>13918</v>
      </c>
      <c r="M1806" s="2" t="s">
        <v>8469</v>
      </c>
      <c r="N1806" s="2" t="s">
        <v>13914</v>
      </c>
      <c r="O1806" s="2" t="s">
        <v>13913</v>
      </c>
      <c r="P1806" s="2"/>
      <c r="Q1806" s="2"/>
    </row>
    <row r="1807" spans="1:17" ht="403.2" x14ac:dyDescent="0.3">
      <c r="A1807" s="2" t="s">
        <v>13919</v>
      </c>
      <c r="B1807" s="2" t="s">
        <v>47</v>
      </c>
      <c r="C1807" s="2">
        <v>2025</v>
      </c>
      <c r="D1807" s="2" t="s">
        <v>13920</v>
      </c>
      <c r="E1807" s="1" t="s">
        <v>13921</v>
      </c>
      <c r="F1807" s="5" t="s">
        <v>13924</v>
      </c>
      <c r="G1807" s="2" t="s">
        <v>13922</v>
      </c>
      <c r="H1807" s="2" t="s">
        <v>13923</v>
      </c>
      <c r="I1807" s="2"/>
      <c r="J1807" s="2" t="s">
        <v>9059</v>
      </c>
      <c r="K1807" s="2"/>
      <c r="L1807" s="2" t="s">
        <v>13925</v>
      </c>
      <c r="M1807" s="2"/>
      <c r="N1807" s="2"/>
      <c r="O1807" s="2"/>
      <c r="P1807" s="2"/>
      <c r="Q1807" s="2"/>
    </row>
    <row r="1808" spans="1:17" ht="230.4" x14ac:dyDescent="0.3">
      <c r="A1808" s="2" t="s">
        <v>13926</v>
      </c>
      <c r="B1808" s="2" t="s">
        <v>47</v>
      </c>
      <c r="C1808" s="2">
        <v>2024</v>
      </c>
      <c r="D1808" s="2" t="s">
        <v>13927</v>
      </c>
      <c r="E1808" s="1" t="s">
        <v>13928</v>
      </c>
      <c r="F1808" s="5" t="s">
        <v>13932</v>
      </c>
      <c r="G1808" s="2" t="s">
        <v>13929</v>
      </c>
      <c r="H1808" s="2" t="s">
        <v>13931</v>
      </c>
      <c r="I1808" s="2"/>
      <c r="J1808" s="2" t="s">
        <v>8452</v>
      </c>
      <c r="K1808" s="2"/>
      <c r="L1808" s="2" t="s">
        <v>13933</v>
      </c>
      <c r="M1808" s="2"/>
      <c r="N1808" s="2" t="s">
        <v>13930</v>
      </c>
      <c r="O1808" s="2"/>
      <c r="P1808" s="2"/>
      <c r="Q1808" s="2"/>
    </row>
    <row r="1809" spans="1:17" ht="244.8" x14ac:dyDescent="0.3">
      <c r="A1809" s="2" t="s">
        <v>13934</v>
      </c>
      <c r="B1809" s="2" t="s">
        <v>47</v>
      </c>
      <c r="C1809" s="2">
        <v>2023</v>
      </c>
      <c r="D1809" s="2" t="s">
        <v>13935</v>
      </c>
      <c r="E1809" s="1" t="s">
        <v>13936</v>
      </c>
      <c r="F1809" s="5" t="s">
        <v>13942</v>
      </c>
      <c r="G1809" s="2" t="s">
        <v>13937</v>
      </c>
      <c r="H1809" s="2" t="s">
        <v>13940</v>
      </c>
      <c r="I1809" s="2" t="s">
        <v>13941</v>
      </c>
      <c r="J1809" s="2" t="s">
        <v>8565</v>
      </c>
      <c r="K1809" s="2" t="s">
        <v>8556</v>
      </c>
      <c r="L1809" s="2" t="s">
        <v>13943</v>
      </c>
      <c r="M1809" s="2" t="s">
        <v>8469</v>
      </c>
      <c r="N1809" s="2" t="s">
        <v>13939</v>
      </c>
      <c r="O1809" s="2" t="s">
        <v>13938</v>
      </c>
      <c r="P1809" s="2"/>
      <c r="Q1809" s="2"/>
    </row>
    <row r="1810" spans="1:17" ht="230.4" x14ac:dyDescent="0.3">
      <c r="A1810" s="2" t="s">
        <v>13944</v>
      </c>
      <c r="B1810" s="2" t="s">
        <v>16</v>
      </c>
      <c r="C1810" s="2">
        <v>2025</v>
      </c>
      <c r="D1810" s="2" t="s">
        <v>13945</v>
      </c>
      <c r="E1810" s="1" t="s">
        <v>13946</v>
      </c>
      <c r="F1810" s="5" t="s">
        <v>13948</v>
      </c>
      <c r="G1810" s="2" t="s">
        <v>4517</v>
      </c>
      <c r="H1810" s="2" t="s">
        <v>13947</v>
      </c>
      <c r="I1810" s="2"/>
      <c r="J1810" s="2" t="s">
        <v>8476</v>
      </c>
      <c r="K1810" s="2"/>
      <c r="L1810" s="2" t="s">
        <v>13949</v>
      </c>
      <c r="M1810" s="2"/>
      <c r="N1810" s="2" t="s">
        <v>4518</v>
      </c>
      <c r="O1810" s="2"/>
      <c r="P1810" s="2"/>
      <c r="Q1810" s="2"/>
    </row>
    <row r="1811" spans="1:17" ht="302.39999999999998" x14ac:dyDescent="0.3">
      <c r="A1811" s="2" t="s">
        <v>13950</v>
      </c>
      <c r="B1811" s="2" t="s">
        <v>16</v>
      </c>
      <c r="C1811" s="2">
        <v>2025</v>
      </c>
      <c r="D1811" s="2" t="s">
        <v>13951</v>
      </c>
      <c r="E1811" s="1" t="s">
        <v>13952</v>
      </c>
      <c r="F1811" s="5" t="s">
        <v>13954</v>
      </c>
      <c r="G1811" s="2" t="s">
        <v>2313</v>
      </c>
      <c r="H1811" s="2" t="s">
        <v>13953</v>
      </c>
      <c r="I1811" s="2"/>
      <c r="J1811" s="2" t="s">
        <v>8555</v>
      </c>
      <c r="K1811" s="2"/>
      <c r="L1811" s="2" t="s">
        <v>13955</v>
      </c>
      <c r="M1811" s="2"/>
      <c r="N1811" s="2" t="s">
        <v>2314</v>
      </c>
      <c r="O1811" s="2"/>
      <c r="P1811" s="2"/>
      <c r="Q1811" s="2"/>
    </row>
    <row r="1812" spans="1:17" ht="288" x14ac:dyDescent="0.3">
      <c r="A1812" s="2" t="s">
        <v>13956</v>
      </c>
      <c r="B1812" s="2" t="s">
        <v>16</v>
      </c>
      <c r="C1812" s="2">
        <v>2025</v>
      </c>
      <c r="D1812" s="2" t="s">
        <v>13957</v>
      </c>
      <c r="E1812" s="1" t="s">
        <v>13958</v>
      </c>
      <c r="F1812" s="5" t="s">
        <v>13960</v>
      </c>
      <c r="G1812" s="2" t="s">
        <v>13243</v>
      </c>
      <c r="H1812" s="2" t="s">
        <v>13959</v>
      </c>
      <c r="I1812" s="2"/>
      <c r="J1812" s="2">
        <v>2025</v>
      </c>
      <c r="K1812" s="2"/>
      <c r="L1812" s="2" t="s">
        <v>13961</v>
      </c>
      <c r="M1812" s="2"/>
      <c r="N1812" s="2" t="s">
        <v>13244</v>
      </c>
      <c r="O1812" s="2"/>
      <c r="P1812" s="2"/>
      <c r="Q1812" s="2"/>
    </row>
    <row r="1813" spans="1:17" ht="331.2" x14ac:dyDescent="0.3">
      <c r="A1813" s="2" t="s">
        <v>13962</v>
      </c>
      <c r="B1813" s="2" t="s">
        <v>47</v>
      </c>
      <c r="C1813" s="2">
        <v>2025</v>
      </c>
      <c r="D1813" s="2" t="s">
        <v>13963</v>
      </c>
      <c r="E1813" s="1" t="s">
        <v>13964</v>
      </c>
      <c r="F1813" s="5" t="s">
        <v>13966</v>
      </c>
      <c r="G1813" s="2" t="s">
        <v>426</v>
      </c>
      <c r="H1813" s="2" t="s">
        <v>13965</v>
      </c>
      <c r="I1813" s="2"/>
      <c r="J1813" s="2" t="s">
        <v>8748</v>
      </c>
      <c r="K1813" s="2"/>
      <c r="L1813" s="2" t="s">
        <v>13967</v>
      </c>
      <c r="M1813" s="2"/>
      <c r="N1813" s="2" t="s">
        <v>428</v>
      </c>
      <c r="O1813" s="2"/>
      <c r="P1813" s="2"/>
      <c r="Q1813" s="2"/>
    </row>
    <row r="1814" spans="1:17" ht="345.6" x14ac:dyDescent="0.3">
      <c r="A1814" s="2" t="s">
        <v>13968</v>
      </c>
      <c r="B1814" s="2" t="s">
        <v>16</v>
      </c>
      <c r="C1814" s="2">
        <v>2025</v>
      </c>
      <c r="D1814" s="2" t="s">
        <v>13969</v>
      </c>
      <c r="E1814" s="1" t="s">
        <v>13970</v>
      </c>
      <c r="F1814" s="5" t="s">
        <v>13974</v>
      </c>
      <c r="G1814" s="2" t="s">
        <v>13971</v>
      </c>
      <c r="H1814" s="2" t="s">
        <v>13973</v>
      </c>
      <c r="I1814" s="2"/>
      <c r="J1814" s="2" t="s">
        <v>8521</v>
      </c>
      <c r="K1814" s="2"/>
      <c r="L1814" s="2" t="s">
        <v>13975</v>
      </c>
      <c r="M1814" s="2"/>
      <c r="N1814" s="2" t="s">
        <v>13972</v>
      </c>
      <c r="O1814" s="2"/>
      <c r="P1814" s="2"/>
      <c r="Q1814" s="2"/>
    </row>
    <row r="1815" spans="1:17" ht="230.4" x14ac:dyDescent="0.3">
      <c r="A1815" s="2" t="s">
        <v>13976</v>
      </c>
      <c r="B1815" s="2" t="s">
        <v>47</v>
      </c>
      <c r="C1815" s="2">
        <v>2025</v>
      </c>
      <c r="D1815" s="2" t="s">
        <v>13977</v>
      </c>
      <c r="E1815" s="1" t="s">
        <v>13978</v>
      </c>
      <c r="F1815" s="5" t="s">
        <v>13980</v>
      </c>
      <c r="G1815" s="2" t="s">
        <v>7208</v>
      </c>
      <c r="H1815" s="2" t="s">
        <v>13979</v>
      </c>
      <c r="I1815" s="2"/>
      <c r="J1815" s="2" t="s">
        <v>8521</v>
      </c>
      <c r="K1815" s="2"/>
      <c r="L1815" s="2" t="s">
        <v>13981</v>
      </c>
      <c r="M1815" s="2"/>
      <c r="N1815" s="2"/>
      <c r="O1815" s="2"/>
      <c r="P1815" s="2"/>
      <c r="Q1815" s="2"/>
    </row>
    <row r="1816" spans="1:17" ht="244.8" x14ac:dyDescent="0.3">
      <c r="A1816" s="2" t="s">
        <v>13982</v>
      </c>
      <c r="B1816" s="2" t="s">
        <v>47</v>
      </c>
      <c r="C1816" s="2">
        <v>2025</v>
      </c>
      <c r="D1816" s="2" t="s">
        <v>13983</v>
      </c>
      <c r="E1816" s="1" t="s">
        <v>13984</v>
      </c>
      <c r="F1816" s="5" t="s">
        <v>13988</v>
      </c>
      <c r="G1816" s="2" t="s">
        <v>13985</v>
      </c>
      <c r="H1816" s="2" t="s">
        <v>13987</v>
      </c>
      <c r="I1816" s="2"/>
      <c r="J1816" s="2" t="s">
        <v>8500</v>
      </c>
      <c r="K1816" s="2"/>
      <c r="L1816" s="2" t="s">
        <v>13989</v>
      </c>
      <c r="M1816" s="2"/>
      <c r="N1816" s="2" t="s">
        <v>13986</v>
      </c>
      <c r="O1816" s="2"/>
      <c r="P1816" s="2"/>
      <c r="Q1816" s="2"/>
    </row>
    <row r="1817" spans="1:17" ht="302.39999999999998" x14ac:dyDescent="0.3">
      <c r="A1817" s="2" t="s">
        <v>13990</v>
      </c>
      <c r="B1817" s="2" t="s">
        <v>47</v>
      </c>
      <c r="C1817" s="2">
        <v>2025</v>
      </c>
      <c r="D1817" s="2" t="s">
        <v>13991</v>
      </c>
      <c r="E1817" s="1" t="s">
        <v>13992</v>
      </c>
      <c r="F1817" s="5" t="s">
        <v>13994</v>
      </c>
      <c r="G1817" s="2" t="s">
        <v>426</v>
      </c>
      <c r="H1817" s="2" t="s">
        <v>13993</v>
      </c>
      <c r="I1817" s="2"/>
      <c r="J1817" s="2" t="s">
        <v>8748</v>
      </c>
      <c r="K1817" s="2"/>
      <c r="L1817" s="2" t="s">
        <v>13995</v>
      </c>
      <c r="M1817" s="2"/>
      <c r="N1817" s="2" t="s">
        <v>428</v>
      </c>
      <c r="O1817" s="2"/>
      <c r="P1817" s="2"/>
      <c r="Q1817" s="2"/>
    </row>
    <row r="1818" spans="1:17" ht="273.60000000000002" x14ac:dyDescent="0.3">
      <c r="A1818" s="2" t="s">
        <v>13996</v>
      </c>
      <c r="B1818" s="2" t="s">
        <v>47</v>
      </c>
      <c r="C1818" s="2">
        <v>2025</v>
      </c>
      <c r="D1818" s="2" t="s">
        <v>13997</v>
      </c>
      <c r="E1818" s="1" t="s">
        <v>13998</v>
      </c>
      <c r="F1818" s="5" t="s">
        <v>14001</v>
      </c>
      <c r="G1818" s="2" t="s">
        <v>13999</v>
      </c>
      <c r="H1818" s="2" t="s">
        <v>14000</v>
      </c>
      <c r="I1818" s="2"/>
      <c r="J1818" s="2" t="s">
        <v>8476</v>
      </c>
      <c r="K1818" s="2"/>
      <c r="L1818" s="2" t="s">
        <v>14002</v>
      </c>
      <c r="M1818" s="2"/>
      <c r="N1818" s="2"/>
      <c r="O1818" s="2"/>
      <c r="P1818" s="2"/>
      <c r="Q1818" s="2"/>
    </row>
    <row r="1819" spans="1:17" ht="273.60000000000002" x14ac:dyDescent="0.3">
      <c r="A1819" s="2" t="s">
        <v>14003</v>
      </c>
      <c r="B1819" s="2" t="s">
        <v>47</v>
      </c>
      <c r="C1819" s="2">
        <v>2025</v>
      </c>
      <c r="D1819" s="2" t="s">
        <v>14004</v>
      </c>
      <c r="E1819" s="1" t="s">
        <v>14005</v>
      </c>
      <c r="F1819" s="5" t="s">
        <v>14007</v>
      </c>
      <c r="G1819" s="2" t="s">
        <v>7539</v>
      </c>
      <c r="H1819" s="2" t="s">
        <v>14006</v>
      </c>
      <c r="I1819" s="2"/>
      <c r="J1819" s="2" t="s">
        <v>8555</v>
      </c>
      <c r="K1819" s="2"/>
      <c r="L1819" s="2" t="s">
        <v>14008</v>
      </c>
      <c r="M1819" s="2"/>
      <c r="N1819" s="2" t="s">
        <v>7540</v>
      </c>
      <c r="O1819" s="2"/>
      <c r="P1819" s="2"/>
      <c r="Q1819" s="2"/>
    </row>
    <row r="1820" spans="1:17" ht="259.2" x14ac:dyDescent="0.3">
      <c r="A1820" s="2" t="s">
        <v>14009</v>
      </c>
      <c r="B1820" s="2" t="s">
        <v>47</v>
      </c>
      <c r="C1820" s="2">
        <v>2025</v>
      </c>
      <c r="D1820" s="2" t="s">
        <v>14010</v>
      </c>
      <c r="E1820" s="1" t="s">
        <v>14011</v>
      </c>
      <c r="F1820" s="5" t="s">
        <v>14013</v>
      </c>
      <c r="G1820" s="2" t="s">
        <v>13682</v>
      </c>
      <c r="H1820" s="2" t="s">
        <v>14012</v>
      </c>
      <c r="I1820" s="2"/>
      <c r="J1820" s="2" t="s">
        <v>8521</v>
      </c>
      <c r="K1820" s="2"/>
      <c r="L1820" s="2" t="s">
        <v>14014</v>
      </c>
      <c r="M1820" s="2"/>
      <c r="N1820" s="2" t="s">
        <v>10095</v>
      </c>
      <c r="O1820" s="2"/>
      <c r="P1820" s="2"/>
      <c r="Q1820" s="2"/>
    </row>
    <row r="1821" spans="1:17" ht="244.8" x14ac:dyDescent="0.3">
      <c r="A1821" s="2" t="s">
        <v>14015</v>
      </c>
      <c r="B1821" s="2" t="s">
        <v>47</v>
      </c>
      <c r="C1821" s="2">
        <v>2024</v>
      </c>
      <c r="D1821" s="2" t="s">
        <v>14016</v>
      </c>
      <c r="E1821" s="1" t="s">
        <v>14017</v>
      </c>
      <c r="F1821" s="5" t="s">
        <v>14020</v>
      </c>
      <c r="G1821" s="2" t="s">
        <v>14018</v>
      </c>
      <c r="H1821" s="2" t="s">
        <v>14019</v>
      </c>
      <c r="I1821" s="2"/>
      <c r="J1821" s="2" t="s">
        <v>9006</v>
      </c>
      <c r="K1821" s="2"/>
      <c r="L1821" s="2" t="s">
        <v>14021</v>
      </c>
      <c r="M1821" s="2"/>
      <c r="N1821" s="2"/>
      <c r="O1821" s="2"/>
      <c r="P1821" s="2"/>
      <c r="Q1821" s="2"/>
    </row>
    <row r="1822" spans="1:17" ht="409.6" x14ac:dyDescent="0.3">
      <c r="A1822" s="2" t="s">
        <v>14022</v>
      </c>
      <c r="B1822" s="2" t="s">
        <v>16</v>
      </c>
      <c r="C1822" s="2">
        <v>2025</v>
      </c>
      <c r="D1822" s="2" t="s">
        <v>14023</v>
      </c>
      <c r="E1822" s="1" t="s">
        <v>14024</v>
      </c>
      <c r="F1822" s="5" t="s">
        <v>14026</v>
      </c>
      <c r="G1822" s="2" t="s">
        <v>7369</v>
      </c>
      <c r="H1822" s="2" t="s">
        <v>14025</v>
      </c>
      <c r="I1822" s="2"/>
      <c r="J1822" s="2" t="s">
        <v>8615</v>
      </c>
      <c r="K1822" s="2"/>
      <c r="L1822" s="2" t="s">
        <v>14027</v>
      </c>
      <c r="M1822" s="2"/>
      <c r="N1822" s="2" t="s">
        <v>7370</v>
      </c>
      <c r="O1822" s="2"/>
      <c r="P1822" s="2"/>
      <c r="Q1822" s="2"/>
    </row>
    <row r="1823" spans="1:17" ht="403.2" x14ac:dyDescent="0.3">
      <c r="A1823" s="2" t="s">
        <v>14028</v>
      </c>
      <c r="B1823" s="2" t="s">
        <v>16</v>
      </c>
      <c r="C1823" s="2">
        <v>2022</v>
      </c>
      <c r="D1823" s="2" t="s">
        <v>14029</v>
      </c>
      <c r="E1823" s="1" t="s">
        <v>14030</v>
      </c>
      <c r="F1823" s="5" t="s">
        <v>14032</v>
      </c>
      <c r="G1823" s="2" t="s">
        <v>1578</v>
      </c>
      <c r="H1823" s="2" t="s">
        <v>14031</v>
      </c>
      <c r="I1823" s="2"/>
      <c r="J1823" s="2" t="s">
        <v>8485</v>
      </c>
      <c r="K1823" s="2"/>
      <c r="L1823" s="2" t="s">
        <v>14033</v>
      </c>
      <c r="M1823" s="2"/>
      <c r="N1823" s="2" t="s">
        <v>1579</v>
      </c>
      <c r="O1823" s="2"/>
      <c r="P1823" s="2"/>
      <c r="Q1823" s="2"/>
    </row>
    <row r="1824" spans="1:17" ht="316.8" x14ac:dyDescent="0.3">
      <c r="A1824" s="2" t="s">
        <v>14034</v>
      </c>
      <c r="B1824" s="2" t="s">
        <v>16</v>
      </c>
      <c r="C1824" s="2">
        <v>2022</v>
      </c>
      <c r="D1824" s="2" t="s">
        <v>12808</v>
      </c>
      <c r="E1824" s="1" t="s">
        <v>14035</v>
      </c>
      <c r="F1824" s="5" t="s">
        <v>14037</v>
      </c>
      <c r="G1824" s="2" t="s">
        <v>4736</v>
      </c>
      <c r="H1824" s="2" t="s">
        <v>14036</v>
      </c>
      <c r="I1824" s="2"/>
      <c r="J1824" s="2" t="s">
        <v>8445</v>
      </c>
      <c r="K1824" s="2"/>
      <c r="L1824" s="2" t="s">
        <v>14038</v>
      </c>
      <c r="M1824" s="2"/>
      <c r="N1824" s="2" t="s">
        <v>4737</v>
      </c>
      <c r="O1824" s="2"/>
      <c r="P1824" s="2"/>
      <c r="Q1824" s="2"/>
    </row>
    <row r="1825" spans="1:17" ht="345.6" x14ac:dyDescent="0.3">
      <c r="A1825" s="2" t="s">
        <v>14039</v>
      </c>
      <c r="B1825" s="2" t="s">
        <v>16</v>
      </c>
      <c r="C1825" s="2">
        <v>2024</v>
      </c>
      <c r="D1825" s="2" t="s">
        <v>14040</v>
      </c>
      <c r="E1825" s="1" t="s">
        <v>14041</v>
      </c>
      <c r="F1825" s="5" t="s">
        <v>14043</v>
      </c>
      <c r="G1825" s="2" t="s">
        <v>2709</v>
      </c>
      <c r="H1825" s="2" t="s">
        <v>14042</v>
      </c>
      <c r="I1825" s="2"/>
      <c r="J1825" s="2" t="s">
        <v>8547</v>
      </c>
      <c r="K1825" s="2"/>
      <c r="L1825" s="2" t="s">
        <v>14044</v>
      </c>
      <c r="M1825" s="2"/>
      <c r="N1825" s="2" t="s">
        <v>2710</v>
      </c>
      <c r="O1825" s="2"/>
      <c r="P1825" s="2"/>
      <c r="Q1825" s="2"/>
    </row>
    <row r="1826" spans="1:17" ht="244.8" x14ac:dyDescent="0.3">
      <c r="A1826" s="2" t="s">
        <v>14045</v>
      </c>
      <c r="B1826" s="2" t="s">
        <v>47</v>
      </c>
      <c r="C1826" s="2">
        <v>2022</v>
      </c>
      <c r="D1826" s="2" t="s">
        <v>14046</v>
      </c>
      <c r="E1826" s="1" t="s">
        <v>14047</v>
      </c>
      <c r="F1826" s="5" t="s">
        <v>14050</v>
      </c>
      <c r="G1826" s="2" t="s">
        <v>14048</v>
      </c>
      <c r="H1826" s="2" t="s">
        <v>14049</v>
      </c>
      <c r="I1826" s="2"/>
      <c r="J1826" s="2" t="s">
        <v>8445</v>
      </c>
      <c r="K1826" s="2"/>
      <c r="L1826" s="2" t="s">
        <v>14051</v>
      </c>
      <c r="M1826" s="2"/>
      <c r="N1826" s="2"/>
      <c r="O1826" s="2"/>
      <c r="P1826" s="2"/>
      <c r="Q1826" s="2"/>
    </row>
    <row r="1827" spans="1:17" ht="374.4" x14ac:dyDescent="0.3">
      <c r="A1827" s="2" t="s">
        <v>14052</v>
      </c>
      <c r="B1827" s="2" t="s">
        <v>16</v>
      </c>
      <c r="C1827" s="2">
        <v>2022</v>
      </c>
      <c r="D1827" s="2" t="s">
        <v>14053</v>
      </c>
      <c r="E1827" s="1" t="s">
        <v>14054</v>
      </c>
      <c r="F1827" s="5" t="s">
        <v>14058</v>
      </c>
      <c r="G1827" s="2" t="s">
        <v>14055</v>
      </c>
      <c r="H1827" s="2" t="s">
        <v>14057</v>
      </c>
      <c r="I1827" s="2"/>
      <c r="J1827" s="2" t="s">
        <v>8445</v>
      </c>
      <c r="K1827" s="2"/>
      <c r="L1827" s="2" t="s">
        <v>14059</v>
      </c>
      <c r="M1827" s="2"/>
      <c r="N1827" s="2" t="s">
        <v>14056</v>
      </c>
      <c r="O1827" s="2"/>
      <c r="P1827" s="2"/>
      <c r="Q1827" s="2"/>
    </row>
    <row r="1828" spans="1:17" ht="273.60000000000002" x14ac:dyDescent="0.3">
      <c r="A1828" s="2" t="s">
        <v>14060</v>
      </c>
      <c r="B1828" s="2" t="s">
        <v>47</v>
      </c>
      <c r="C1828" s="2">
        <v>2022</v>
      </c>
      <c r="D1828" s="2" t="s">
        <v>14061</v>
      </c>
      <c r="E1828" s="1" t="s">
        <v>14062</v>
      </c>
      <c r="F1828" s="5" t="s">
        <v>14065</v>
      </c>
      <c r="G1828" s="2" t="s">
        <v>14063</v>
      </c>
      <c r="H1828" s="2" t="s">
        <v>14064</v>
      </c>
      <c r="I1828" s="2"/>
      <c r="J1828" s="2" t="s">
        <v>8493</v>
      </c>
      <c r="K1828" s="2"/>
      <c r="L1828" s="2" t="s">
        <v>14066</v>
      </c>
      <c r="M1828" s="2"/>
      <c r="N1828" s="2" t="s">
        <v>5433</v>
      </c>
      <c r="O1828" s="2"/>
      <c r="P1828" s="2"/>
      <c r="Q1828" s="2"/>
    </row>
    <row r="1829" spans="1:17" ht="316.8" x14ac:dyDescent="0.3">
      <c r="A1829" s="2" t="s">
        <v>14067</v>
      </c>
      <c r="B1829" s="2" t="s">
        <v>16</v>
      </c>
      <c r="C1829" s="2">
        <v>2023</v>
      </c>
      <c r="D1829" s="2" t="s">
        <v>14068</v>
      </c>
      <c r="E1829" s="1" t="s">
        <v>14069</v>
      </c>
      <c r="F1829" s="5" t="s">
        <v>14073</v>
      </c>
      <c r="G1829" s="2" t="s">
        <v>14070</v>
      </c>
      <c r="H1829" s="2" t="s">
        <v>14072</v>
      </c>
      <c r="I1829" s="2"/>
      <c r="J1829" s="2" t="s">
        <v>9341</v>
      </c>
      <c r="K1829" s="2"/>
      <c r="L1829" s="2" t="s">
        <v>14074</v>
      </c>
      <c r="M1829" s="2"/>
      <c r="N1829" s="2" t="s">
        <v>14071</v>
      </c>
      <c r="O1829" s="2"/>
      <c r="P1829" s="2"/>
      <c r="Q1829" s="2"/>
    </row>
    <row r="1830" spans="1:17" ht="316.8" x14ac:dyDescent="0.3">
      <c r="A1830" s="2" t="s">
        <v>14075</v>
      </c>
      <c r="B1830" s="2" t="s">
        <v>16</v>
      </c>
      <c r="C1830" s="2">
        <v>2022</v>
      </c>
      <c r="D1830" s="2" t="s">
        <v>14076</v>
      </c>
      <c r="E1830" s="1" t="s">
        <v>14077</v>
      </c>
      <c r="F1830" s="5" t="s">
        <v>14079</v>
      </c>
      <c r="G1830" s="2" t="s">
        <v>3803</v>
      </c>
      <c r="H1830" s="2" t="s">
        <v>14078</v>
      </c>
      <c r="I1830" s="2"/>
      <c r="J1830" s="2" t="s">
        <v>8445</v>
      </c>
      <c r="K1830" s="2"/>
      <c r="L1830" s="2" t="s">
        <v>14080</v>
      </c>
      <c r="M1830" s="2"/>
      <c r="N1830" s="2" t="s">
        <v>3804</v>
      </c>
      <c r="O1830" s="2"/>
      <c r="P1830" s="2"/>
      <c r="Q1830" s="2"/>
    </row>
    <row r="1831" spans="1:17" ht="302.39999999999998" x14ac:dyDescent="0.3">
      <c r="A1831" s="2" t="s">
        <v>14081</v>
      </c>
      <c r="B1831" s="2" t="s">
        <v>47</v>
      </c>
      <c r="C1831" s="2">
        <v>2022</v>
      </c>
      <c r="D1831" s="2" t="s">
        <v>14082</v>
      </c>
      <c r="E1831" s="1" t="s">
        <v>14083</v>
      </c>
      <c r="F1831" s="5" t="s">
        <v>14086</v>
      </c>
      <c r="G1831" s="2" t="s">
        <v>14084</v>
      </c>
      <c r="H1831" s="2" t="s">
        <v>14085</v>
      </c>
      <c r="I1831" s="2"/>
      <c r="J1831" s="2" t="s">
        <v>8493</v>
      </c>
      <c r="K1831" s="2"/>
      <c r="L1831" s="2" t="s">
        <v>14087</v>
      </c>
      <c r="M1831" s="2"/>
      <c r="N1831" s="2" t="s">
        <v>5064</v>
      </c>
      <c r="O1831" s="2"/>
      <c r="P1831" s="2"/>
      <c r="Q1831" s="2"/>
    </row>
    <row r="1832" spans="1:17" ht="288" x14ac:dyDescent="0.3">
      <c r="A1832" s="2" t="s">
        <v>14088</v>
      </c>
      <c r="B1832" s="2" t="s">
        <v>16</v>
      </c>
      <c r="C1832" s="2">
        <v>2024</v>
      </c>
      <c r="D1832" s="2" t="s">
        <v>14089</v>
      </c>
      <c r="E1832" s="1" t="s">
        <v>14090</v>
      </c>
      <c r="F1832" s="5" t="s">
        <v>14092</v>
      </c>
      <c r="G1832" s="2" t="s">
        <v>7055</v>
      </c>
      <c r="H1832" s="2" t="s">
        <v>14091</v>
      </c>
      <c r="I1832" s="2"/>
      <c r="J1832" s="2" t="s">
        <v>8508</v>
      </c>
      <c r="K1832" s="2"/>
      <c r="L1832" s="2" t="s">
        <v>14093</v>
      </c>
      <c r="M1832" s="2"/>
      <c r="N1832" s="2" t="s">
        <v>7056</v>
      </c>
      <c r="O1832" s="2"/>
      <c r="P1832" s="2"/>
      <c r="Q1832" s="2"/>
    </row>
    <row r="1833" spans="1:17" ht="216" x14ac:dyDescent="0.3">
      <c r="A1833" s="2" t="s">
        <v>14094</v>
      </c>
      <c r="B1833" s="2" t="s">
        <v>47</v>
      </c>
      <c r="C1833" s="2">
        <v>2025</v>
      </c>
      <c r="D1833" s="2" t="s">
        <v>14095</v>
      </c>
      <c r="E1833" s="1" t="s">
        <v>14096</v>
      </c>
      <c r="F1833" s="5" t="s">
        <v>14098</v>
      </c>
      <c r="G1833" s="2" t="s">
        <v>12658</v>
      </c>
      <c r="H1833" s="2" t="s">
        <v>14097</v>
      </c>
      <c r="I1833" s="2"/>
      <c r="J1833" s="2" t="s">
        <v>8748</v>
      </c>
      <c r="K1833" s="2"/>
      <c r="L1833" s="2" t="s">
        <v>14099</v>
      </c>
      <c r="M1833" s="2"/>
      <c r="N1833" s="2" t="s">
        <v>3768</v>
      </c>
      <c r="O1833" s="2"/>
      <c r="P1833" s="2"/>
      <c r="Q1833" s="2"/>
    </row>
    <row r="1834" spans="1:17" ht="187.2" x14ac:dyDescent="0.3">
      <c r="A1834" s="2" t="s">
        <v>14100</v>
      </c>
      <c r="B1834" s="2" t="s">
        <v>47</v>
      </c>
      <c r="C1834" s="2">
        <v>2022</v>
      </c>
      <c r="D1834" s="2" t="s">
        <v>14101</v>
      </c>
      <c r="E1834" s="1" t="s">
        <v>14102</v>
      </c>
      <c r="F1834" s="5" t="s">
        <v>14104</v>
      </c>
      <c r="G1834" s="2" t="s">
        <v>8158</v>
      </c>
      <c r="H1834" s="2" t="s">
        <v>14103</v>
      </c>
      <c r="I1834" s="2"/>
      <c r="J1834" s="2" t="s">
        <v>8485</v>
      </c>
      <c r="K1834" s="2"/>
      <c r="L1834" s="2" t="s">
        <v>14105</v>
      </c>
      <c r="M1834" s="2"/>
      <c r="N1834" s="2" t="s">
        <v>8159</v>
      </c>
      <c r="O1834" s="2"/>
      <c r="P1834" s="2"/>
      <c r="Q1834" s="2"/>
    </row>
    <row r="1835" spans="1:17" ht="230.4" x14ac:dyDescent="0.3">
      <c r="A1835" s="2" t="s">
        <v>14106</v>
      </c>
      <c r="B1835" s="2" t="s">
        <v>47</v>
      </c>
      <c r="C1835" s="2">
        <v>2023</v>
      </c>
      <c r="D1835" s="2" t="s">
        <v>14107</v>
      </c>
      <c r="E1835" s="1" t="s">
        <v>14108</v>
      </c>
      <c r="F1835" s="5" t="s">
        <v>14110</v>
      </c>
      <c r="G1835" s="2" t="s">
        <v>5248</v>
      </c>
      <c r="H1835" s="2" t="s">
        <v>14109</v>
      </c>
      <c r="I1835" s="2"/>
      <c r="J1835" s="2" t="s">
        <v>10018</v>
      </c>
      <c r="K1835" s="2"/>
      <c r="L1835" s="2" t="s">
        <v>14111</v>
      </c>
      <c r="M1835" s="2"/>
      <c r="N1835" s="2"/>
      <c r="O1835" s="2"/>
      <c r="P1835" s="2"/>
      <c r="Q1835" s="2"/>
    </row>
    <row r="1836" spans="1:17" ht="316.8" x14ac:dyDescent="0.3">
      <c r="A1836" s="2" t="s">
        <v>14112</v>
      </c>
      <c r="B1836" s="2" t="s">
        <v>47</v>
      </c>
      <c r="C1836" s="2">
        <v>2022</v>
      </c>
      <c r="D1836" s="2" t="s">
        <v>14113</v>
      </c>
      <c r="E1836" s="1" t="s">
        <v>14114</v>
      </c>
      <c r="F1836" s="5" t="s">
        <v>14116</v>
      </c>
      <c r="G1836" s="2" t="s">
        <v>14084</v>
      </c>
      <c r="H1836" s="2" t="s">
        <v>14115</v>
      </c>
      <c r="I1836" s="2"/>
      <c r="J1836" s="2" t="s">
        <v>8493</v>
      </c>
      <c r="K1836" s="2"/>
      <c r="L1836" s="2" t="s">
        <v>14117</v>
      </c>
      <c r="M1836" s="2"/>
      <c r="N1836" s="2" t="s">
        <v>5064</v>
      </c>
      <c r="O1836" s="2"/>
      <c r="P1836" s="2"/>
      <c r="Q1836" s="2"/>
    </row>
    <row r="1837" spans="1:17" ht="388.8" x14ac:dyDescent="0.3">
      <c r="A1837" s="2" t="s">
        <v>14118</v>
      </c>
      <c r="B1837" s="2" t="s">
        <v>47</v>
      </c>
      <c r="C1837" s="2">
        <v>2022</v>
      </c>
      <c r="D1837" s="2" t="s">
        <v>14119</v>
      </c>
      <c r="E1837" s="1" t="s">
        <v>14120</v>
      </c>
      <c r="F1837" s="5" t="s">
        <v>14124</v>
      </c>
      <c r="G1837" s="2" t="s">
        <v>14121</v>
      </c>
      <c r="H1837" s="2" t="s">
        <v>14123</v>
      </c>
      <c r="I1837" s="2"/>
      <c r="J1837" s="2" t="s">
        <v>9297</v>
      </c>
      <c r="K1837" s="2"/>
      <c r="L1837" s="2" t="s">
        <v>14125</v>
      </c>
      <c r="M1837" s="2"/>
      <c r="N1837" s="2" t="s">
        <v>14122</v>
      </c>
      <c r="O1837" s="2"/>
      <c r="P1837" s="2"/>
      <c r="Q1837" s="2"/>
    </row>
    <row r="1838" spans="1:17" ht="374.4" x14ac:dyDescent="0.3">
      <c r="A1838" s="2" t="s">
        <v>14126</v>
      </c>
      <c r="B1838" s="2" t="s">
        <v>47</v>
      </c>
      <c r="C1838" s="2">
        <v>2023</v>
      </c>
      <c r="D1838" s="2" t="s">
        <v>14127</v>
      </c>
      <c r="E1838" s="1" t="s">
        <v>14128</v>
      </c>
      <c r="F1838" s="5" t="s">
        <v>14130</v>
      </c>
      <c r="G1838" s="2" t="s">
        <v>9360</v>
      </c>
      <c r="H1838" s="2" t="s">
        <v>14129</v>
      </c>
      <c r="I1838" s="2"/>
      <c r="J1838" s="2" t="s">
        <v>9101</v>
      </c>
      <c r="K1838" s="2"/>
      <c r="L1838" s="2" t="s">
        <v>14131</v>
      </c>
      <c r="M1838" s="2"/>
      <c r="N1838" s="2"/>
      <c r="O1838" s="2"/>
      <c r="P1838" s="2"/>
      <c r="Q1838" s="2"/>
    </row>
    <row r="1839" spans="1:17" ht="273.60000000000002" x14ac:dyDescent="0.3">
      <c r="A1839" s="2" t="s">
        <v>14132</v>
      </c>
      <c r="B1839" s="2" t="s">
        <v>16</v>
      </c>
      <c r="C1839" s="2">
        <v>2025</v>
      </c>
      <c r="D1839" s="2" t="s">
        <v>14133</v>
      </c>
      <c r="E1839" s="1" t="s">
        <v>14134</v>
      </c>
      <c r="F1839" s="5" t="s">
        <v>14136</v>
      </c>
      <c r="G1839" s="2" t="s">
        <v>3372</v>
      </c>
      <c r="H1839" s="2" t="s">
        <v>14135</v>
      </c>
      <c r="I1839" s="2"/>
      <c r="J1839" s="2" t="s">
        <v>8615</v>
      </c>
      <c r="K1839" s="2"/>
      <c r="L1839" s="2" t="s">
        <v>14137</v>
      </c>
      <c r="M1839" s="2"/>
      <c r="N1839" s="2" t="s">
        <v>3373</v>
      </c>
      <c r="O1839" s="2"/>
      <c r="P1839" s="2"/>
      <c r="Q1839" s="2"/>
    </row>
    <row r="1840" spans="1:17" ht="345.6" x14ac:dyDescent="0.3">
      <c r="A1840" s="2" t="s">
        <v>14138</v>
      </c>
      <c r="B1840" s="2" t="s">
        <v>47</v>
      </c>
      <c r="C1840" s="2">
        <v>2023</v>
      </c>
      <c r="D1840" s="2" t="s">
        <v>14139</v>
      </c>
      <c r="E1840" s="1" t="s">
        <v>14140</v>
      </c>
      <c r="F1840" s="5" t="s">
        <v>14142</v>
      </c>
      <c r="G1840" s="2" t="s">
        <v>9822</v>
      </c>
      <c r="H1840" s="2" t="s">
        <v>14141</v>
      </c>
      <c r="I1840" s="2"/>
      <c r="J1840" s="2" t="s">
        <v>9341</v>
      </c>
      <c r="K1840" s="2"/>
      <c r="L1840" s="2" t="s">
        <v>14143</v>
      </c>
      <c r="M1840" s="2"/>
      <c r="N1840" s="2"/>
      <c r="O1840" s="2"/>
      <c r="P1840" s="2"/>
      <c r="Q1840" s="2"/>
    </row>
    <row r="1841" spans="1:17" ht="129.6" x14ac:dyDescent="0.3">
      <c r="A1841" s="2" t="s">
        <v>14144</v>
      </c>
      <c r="B1841" s="2" t="s">
        <v>47</v>
      </c>
      <c r="C1841" s="2">
        <v>2022</v>
      </c>
      <c r="D1841" s="2" t="s">
        <v>14145</v>
      </c>
      <c r="E1841" s="1" t="s">
        <v>14146</v>
      </c>
      <c r="F1841" s="5" t="s">
        <v>14149</v>
      </c>
      <c r="G1841" s="2" t="s">
        <v>14147</v>
      </c>
      <c r="H1841" s="2" t="s">
        <v>14148</v>
      </c>
      <c r="I1841" s="2"/>
      <c r="J1841" s="2" t="s">
        <v>8712</v>
      </c>
      <c r="K1841" s="2"/>
      <c r="L1841" s="2" t="s">
        <v>14150</v>
      </c>
      <c r="M1841" s="2"/>
      <c r="N1841" s="2"/>
      <c r="O1841" s="2"/>
      <c r="P1841" s="2"/>
      <c r="Q1841" s="2"/>
    </row>
    <row r="1842" spans="1:17" ht="288" x14ac:dyDescent="0.3">
      <c r="A1842" s="2" t="s">
        <v>14151</v>
      </c>
      <c r="B1842" s="2" t="s">
        <v>16</v>
      </c>
      <c r="C1842" s="2">
        <v>2026</v>
      </c>
      <c r="D1842" s="2" t="s">
        <v>14152</v>
      </c>
      <c r="E1842" s="1" t="s">
        <v>14153</v>
      </c>
      <c r="F1842" s="5" t="s">
        <v>14155</v>
      </c>
      <c r="G1842" s="2" t="s">
        <v>4102</v>
      </c>
      <c r="H1842" s="2" t="s">
        <v>14154</v>
      </c>
      <c r="I1842" s="2"/>
      <c r="J1842" s="2" t="s">
        <v>9234</v>
      </c>
      <c r="K1842" s="2"/>
      <c r="L1842" s="2" t="s">
        <v>14156</v>
      </c>
      <c r="M1842" s="2"/>
      <c r="N1842" s="2" t="s">
        <v>4103</v>
      </c>
      <c r="O1842" s="2"/>
      <c r="P1842" s="2"/>
      <c r="Q1842" s="2"/>
    </row>
    <row r="1843" spans="1:17" ht="360" x14ac:dyDescent="0.3">
      <c r="A1843" s="2" t="s">
        <v>14157</v>
      </c>
      <c r="B1843" s="2" t="s">
        <v>47</v>
      </c>
      <c r="C1843" s="2">
        <v>2025</v>
      </c>
      <c r="D1843" s="2" t="s">
        <v>14158</v>
      </c>
      <c r="E1843" s="1" t="s">
        <v>14159</v>
      </c>
      <c r="F1843" s="5" t="s">
        <v>14162</v>
      </c>
      <c r="G1843" s="2" t="s">
        <v>14160</v>
      </c>
      <c r="H1843" s="2" t="s">
        <v>14161</v>
      </c>
      <c r="I1843" s="2"/>
      <c r="J1843" s="2" t="s">
        <v>8698</v>
      </c>
      <c r="K1843" s="2"/>
      <c r="L1843" s="2" t="s">
        <v>14163</v>
      </c>
      <c r="M1843" s="2"/>
      <c r="N1843" s="2" t="s">
        <v>13024</v>
      </c>
      <c r="O1843" s="2"/>
      <c r="P1843" s="2"/>
      <c r="Q1843" s="2"/>
    </row>
    <row r="1844" spans="1:17" ht="144" x14ac:dyDescent="0.3">
      <c r="A1844" s="2" t="s">
        <v>14164</v>
      </c>
      <c r="B1844" s="2" t="s">
        <v>47</v>
      </c>
      <c r="C1844" s="2">
        <v>2025</v>
      </c>
      <c r="D1844" s="2" t="s">
        <v>14165</v>
      </c>
      <c r="E1844" s="1" t="s">
        <v>14166</v>
      </c>
      <c r="F1844" s="5" t="s">
        <v>14168</v>
      </c>
      <c r="G1844" s="2" t="s">
        <v>6082</v>
      </c>
      <c r="H1844" s="2" t="s">
        <v>14167</v>
      </c>
      <c r="I1844" s="2"/>
      <c r="J1844" s="2" t="s">
        <v>8555</v>
      </c>
      <c r="K1844" s="2"/>
      <c r="L1844" s="2" t="s">
        <v>14169</v>
      </c>
      <c r="M1844" s="2"/>
      <c r="N1844" s="2"/>
      <c r="O1844" s="2"/>
      <c r="P1844" s="2"/>
      <c r="Q1844" s="2"/>
    </row>
    <row r="1845" spans="1:17" ht="409.6" x14ac:dyDescent="0.3">
      <c r="A1845" s="2" t="s">
        <v>14170</v>
      </c>
      <c r="B1845" s="2" t="s">
        <v>47</v>
      </c>
      <c r="C1845" s="2">
        <v>2024</v>
      </c>
      <c r="D1845" s="2" t="s">
        <v>14171</v>
      </c>
      <c r="E1845" s="1" t="s">
        <v>14172</v>
      </c>
      <c r="F1845" s="5" t="s">
        <v>14174</v>
      </c>
      <c r="G1845" s="2" t="s">
        <v>1170</v>
      </c>
      <c r="H1845" s="2" t="s">
        <v>14173</v>
      </c>
      <c r="I1845" s="2"/>
      <c r="J1845" s="2" t="s">
        <v>8459</v>
      </c>
      <c r="K1845" s="2"/>
      <c r="L1845" s="2" t="s">
        <v>14175</v>
      </c>
      <c r="M1845" s="2"/>
      <c r="N1845" s="2" t="s">
        <v>1171</v>
      </c>
      <c r="O1845" s="2"/>
      <c r="P1845" s="2"/>
      <c r="Q1845" s="2"/>
    </row>
    <row r="1846" spans="1:17" ht="316.8" x14ac:dyDescent="0.3">
      <c r="A1846" s="2" t="s">
        <v>14176</v>
      </c>
      <c r="B1846" s="2" t="s">
        <v>47</v>
      </c>
      <c r="C1846" s="2">
        <v>2024</v>
      </c>
      <c r="D1846" s="2" t="s">
        <v>14177</v>
      </c>
      <c r="E1846" s="1" t="s">
        <v>14178</v>
      </c>
      <c r="F1846" s="5" t="s">
        <v>14181</v>
      </c>
      <c r="G1846" s="2" t="s">
        <v>14179</v>
      </c>
      <c r="H1846" s="2" t="s">
        <v>14180</v>
      </c>
      <c r="I1846" s="2"/>
      <c r="J1846" s="2" t="s">
        <v>8508</v>
      </c>
      <c r="K1846" s="2"/>
      <c r="L1846" s="2" t="s">
        <v>14182</v>
      </c>
      <c r="M1846" s="2"/>
      <c r="N1846" s="2"/>
      <c r="O1846" s="2"/>
      <c r="P1846" s="2"/>
      <c r="Q1846" s="2"/>
    </row>
    <row r="1847" spans="1:17" ht="172.8" x14ac:dyDescent="0.3">
      <c r="A1847" s="2" t="s">
        <v>14183</v>
      </c>
      <c r="B1847" s="2" t="s">
        <v>47</v>
      </c>
      <c r="C1847" s="2">
        <v>2022</v>
      </c>
      <c r="D1847" s="2" t="s">
        <v>14184</v>
      </c>
      <c r="E1847" s="1" t="s">
        <v>14185</v>
      </c>
      <c r="F1847" s="5" t="s">
        <v>14188</v>
      </c>
      <c r="G1847" s="2" t="s">
        <v>14186</v>
      </c>
      <c r="H1847" s="2" t="s">
        <v>14187</v>
      </c>
      <c r="I1847" s="2"/>
      <c r="J1847" s="2" t="s">
        <v>8485</v>
      </c>
      <c r="K1847" s="2"/>
      <c r="L1847" s="2" t="s">
        <v>14189</v>
      </c>
      <c r="M1847" s="2"/>
      <c r="N1847" s="2"/>
      <c r="O1847" s="2"/>
      <c r="P1847" s="2"/>
      <c r="Q1847" s="2"/>
    </row>
    <row r="1848" spans="1:17" ht="273.60000000000002" x14ac:dyDescent="0.3">
      <c r="A1848" s="2" t="s">
        <v>14190</v>
      </c>
      <c r="B1848" s="2" t="s">
        <v>47</v>
      </c>
      <c r="C1848" s="2">
        <v>2023</v>
      </c>
      <c r="D1848" s="2" t="s">
        <v>14191</v>
      </c>
      <c r="E1848" s="1" t="s">
        <v>14192</v>
      </c>
      <c r="F1848" s="5" t="s">
        <v>14194</v>
      </c>
      <c r="G1848" s="2" t="s">
        <v>2981</v>
      </c>
      <c r="H1848" s="2" t="s">
        <v>14193</v>
      </c>
      <c r="I1848" s="2"/>
      <c r="J1848" s="2" t="s">
        <v>8580</v>
      </c>
      <c r="K1848" s="2"/>
      <c r="L1848" s="2" t="s">
        <v>14195</v>
      </c>
      <c r="M1848" s="2"/>
      <c r="N1848" s="2" t="s">
        <v>2982</v>
      </c>
      <c r="O1848" s="2"/>
      <c r="P1848" s="2"/>
      <c r="Q1848" s="2"/>
    </row>
    <row r="1849" spans="1:17" ht="115.2" x14ac:dyDescent="0.3">
      <c r="A1849" s="2" t="s">
        <v>14196</v>
      </c>
      <c r="B1849" s="2" t="s">
        <v>47</v>
      </c>
      <c r="C1849" s="2">
        <v>2025</v>
      </c>
      <c r="D1849" s="2" t="s">
        <v>14197</v>
      </c>
      <c r="E1849" s="1" t="s">
        <v>14198</v>
      </c>
      <c r="F1849" s="5" t="s">
        <v>14202</v>
      </c>
      <c r="G1849" s="2" t="s">
        <v>14199</v>
      </c>
      <c r="H1849" s="2" t="s">
        <v>14201</v>
      </c>
      <c r="I1849" s="2"/>
      <c r="J1849" s="2" t="s">
        <v>8748</v>
      </c>
      <c r="K1849" s="2"/>
      <c r="L1849" s="2" t="s">
        <v>14203</v>
      </c>
      <c r="M1849" s="2"/>
      <c r="N1849" s="2" t="s">
        <v>14200</v>
      </c>
      <c r="O1849" s="2"/>
      <c r="P1849" s="2"/>
      <c r="Q1849" s="2"/>
    </row>
    <row r="1850" spans="1:17" ht="230.4" x14ac:dyDescent="0.3">
      <c r="A1850" s="2" t="s">
        <v>14204</v>
      </c>
      <c r="B1850" s="2" t="s">
        <v>47</v>
      </c>
      <c r="C1850" s="2">
        <v>2025</v>
      </c>
      <c r="D1850" s="2" t="s">
        <v>14205</v>
      </c>
      <c r="E1850" s="1" t="s">
        <v>14206</v>
      </c>
      <c r="F1850" s="5" t="s">
        <v>14209</v>
      </c>
      <c r="G1850" s="2" t="s">
        <v>14207</v>
      </c>
      <c r="H1850" s="2" t="s">
        <v>14208</v>
      </c>
      <c r="I1850" s="2"/>
      <c r="J1850" s="2" t="s">
        <v>8534</v>
      </c>
      <c r="K1850" s="2"/>
      <c r="L1850" s="2" t="s">
        <v>14210</v>
      </c>
      <c r="M1850" s="2"/>
      <c r="N1850" s="2"/>
      <c r="O1850" s="2"/>
      <c r="P1850" s="2"/>
      <c r="Q1850" s="2"/>
    </row>
    <row r="1851" spans="1:17" ht="409.6" x14ac:dyDescent="0.3">
      <c r="A1851" s="2" t="s">
        <v>14211</v>
      </c>
      <c r="B1851" s="2" t="s">
        <v>16</v>
      </c>
      <c r="C1851" s="2">
        <v>2026</v>
      </c>
      <c r="D1851" s="2" t="s">
        <v>14212</v>
      </c>
      <c r="E1851" s="1" t="s">
        <v>14213</v>
      </c>
      <c r="F1851" s="5" t="s">
        <v>14215</v>
      </c>
      <c r="G1851" s="2" t="s">
        <v>5203</v>
      </c>
      <c r="H1851" s="2" t="s">
        <v>14214</v>
      </c>
      <c r="I1851" s="2"/>
      <c r="J1851" s="2">
        <v>2026</v>
      </c>
      <c r="K1851" s="2"/>
      <c r="L1851" s="2" t="s">
        <v>14216</v>
      </c>
      <c r="M1851" s="2"/>
      <c r="N1851" s="2" t="s">
        <v>5204</v>
      </c>
      <c r="O1851" s="2"/>
      <c r="P1851" s="2"/>
      <c r="Q1851" s="2"/>
    </row>
    <row r="1852" spans="1:17" ht="244.8" x14ac:dyDescent="0.3">
      <c r="A1852" s="2" t="s">
        <v>14217</v>
      </c>
      <c r="B1852" s="2" t="s">
        <v>47</v>
      </c>
      <c r="C1852" s="2">
        <v>2024</v>
      </c>
      <c r="D1852" s="2" t="s">
        <v>14218</v>
      </c>
      <c r="E1852" s="1" t="s">
        <v>14219</v>
      </c>
      <c r="F1852" s="5" t="s">
        <v>14221</v>
      </c>
      <c r="G1852" s="2" t="s">
        <v>12439</v>
      </c>
      <c r="H1852" s="2" t="s">
        <v>14220</v>
      </c>
      <c r="I1852" s="2"/>
      <c r="J1852" s="2" t="s">
        <v>8653</v>
      </c>
      <c r="K1852" s="2"/>
      <c r="L1852" s="2" t="s">
        <v>14222</v>
      </c>
      <c r="M1852" s="2"/>
      <c r="N1852" s="2" t="s">
        <v>8159</v>
      </c>
      <c r="O1852" s="2"/>
      <c r="P1852" s="2"/>
      <c r="Q1852" s="2"/>
    </row>
    <row r="1853" spans="1:17" ht="230.4" x14ac:dyDescent="0.3">
      <c r="A1853" s="2" t="s">
        <v>14223</v>
      </c>
      <c r="B1853" s="2" t="s">
        <v>47</v>
      </c>
      <c r="C1853" s="2">
        <v>2025</v>
      </c>
      <c r="D1853" s="2" t="s">
        <v>14224</v>
      </c>
      <c r="E1853" s="1" t="s">
        <v>14225</v>
      </c>
      <c r="F1853" s="5" t="s">
        <v>14227</v>
      </c>
      <c r="G1853" s="2" t="s">
        <v>5900</v>
      </c>
      <c r="H1853" s="2" t="s">
        <v>14226</v>
      </c>
      <c r="I1853" s="2"/>
      <c r="J1853" s="2" t="s">
        <v>8698</v>
      </c>
      <c r="K1853" s="2"/>
      <c r="L1853" s="2" t="s">
        <v>14228</v>
      </c>
      <c r="M1853" s="2"/>
      <c r="N1853" s="2" t="s">
        <v>5901</v>
      </c>
      <c r="O1853" s="2"/>
      <c r="P1853" s="2"/>
      <c r="Q1853" s="2"/>
    </row>
    <row r="1854" spans="1:17" ht="302.39999999999998" x14ac:dyDescent="0.3">
      <c r="A1854" s="2" t="s">
        <v>14229</v>
      </c>
      <c r="B1854" s="2" t="s">
        <v>16</v>
      </c>
      <c r="C1854" s="2">
        <v>2025</v>
      </c>
      <c r="D1854" s="2" t="s">
        <v>14230</v>
      </c>
      <c r="E1854" s="1" t="s">
        <v>14231</v>
      </c>
      <c r="F1854" s="5" t="s">
        <v>14235</v>
      </c>
      <c r="G1854" s="2" t="s">
        <v>14232</v>
      </c>
      <c r="H1854" s="2" t="s">
        <v>14234</v>
      </c>
      <c r="I1854" s="2"/>
      <c r="J1854" s="2" t="s">
        <v>8476</v>
      </c>
      <c r="K1854" s="2"/>
      <c r="L1854" s="2" t="s">
        <v>14236</v>
      </c>
      <c r="M1854" s="2"/>
      <c r="N1854" s="2" t="s">
        <v>14233</v>
      </c>
      <c r="O1854" s="2"/>
      <c r="P1854" s="2"/>
      <c r="Q1854" s="2"/>
    </row>
    <row r="1855" spans="1:17" ht="360" x14ac:dyDescent="0.3">
      <c r="A1855" s="2" t="s">
        <v>14237</v>
      </c>
      <c r="B1855" s="2" t="s">
        <v>16</v>
      </c>
      <c r="C1855" s="2">
        <v>2026</v>
      </c>
      <c r="D1855" s="2" t="s">
        <v>14238</v>
      </c>
      <c r="E1855" s="1" t="s">
        <v>14239</v>
      </c>
      <c r="F1855" s="5" t="s">
        <v>14241</v>
      </c>
      <c r="G1855" s="2" t="s">
        <v>3372</v>
      </c>
      <c r="H1855" s="2" t="s">
        <v>14240</v>
      </c>
      <c r="I1855" s="2"/>
      <c r="J1855" s="2">
        <v>2026</v>
      </c>
      <c r="K1855" s="2"/>
      <c r="L1855" s="2" t="s">
        <v>14242</v>
      </c>
      <c r="M1855" s="2"/>
      <c r="N1855" s="2" t="s">
        <v>3373</v>
      </c>
      <c r="O1855" s="2"/>
      <c r="P1855" s="2"/>
      <c r="Q1855" s="2"/>
    </row>
    <row r="1856" spans="1:17" ht="187.2" x14ac:dyDescent="0.3">
      <c r="A1856" s="2" t="s">
        <v>14243</v>
      </c>
      <c r="B1856" s="2" t="s">
        <v>47</v>
      </c>
      <c r="C1856" s="2">
        <v>2023</v>
      </c>
      <c r="D1856" s="2" t="s">
        <v>14244</v>
      </c>
      <c r="E1856" s="1" t="s">
        <v>14245</v>
      </c>
      <c r="F1856" s="5" t="s">
        <v>14249</v>
      </c>
      <c r="G1856" s="2" t="s">
        <v>14246</v>
      </c>
      <c r="H1856" s="2" t="s">
        <v>14248</v>
      </c>
      <c r="I1856" s="2"/>
      <c r="J1856" s="2" t="s">
        <v>10018</v>
      </c>
      <c r="K1856" s="2"/>
      <c r="L1856" s="2" t="s">
        <v>14250</v>
      </c>
      <c r="M1856" s="2"/>
      <c r="N1856" s="2" t="s">
        <v>14247</v>
      </c>
      <c r="O1856" s="2"/>
      <c r="P1856" s="2"/>
      <c r="Q1856" s="2"/>
    </row>
    <row r="1857" spans="1:17" ht="259.2" x14ac:dyDescent="0.3">
      <c r="A1857" s="2" t="s">
        <v>14251</v>
      </c>
      <c r="B1857" s="2" t="s">
        <v>47</v>
      </c>
      <c r="C1857" s="2">
        <v>2024</v>
      </c>
      <c r="D1857" s="2" t="s">
        <v>14252</v>
      </c>
      <c r="E1857" s="1" t="s">
        <v>14253</v>
      </c>
      <c r="F1857" s="5" t="s">
        <v>14255</v>
      </c>
      <c r="G1857" s="2" t="s">
        <v>12439</v>
      </c>
      <c r="H1857" s="2" t="s">
        <v>14254</v>
      </c>
      <c r="I1857" s="2"/>
      <c r="J1857" s="2" t="s">
        <v>8653</v>
      </c>
      <c r="K1857" s="2"/>
      <c r="L1857" s="2" t="s">
        <v>14256</v>
      </c>
      <c r="M1857" s="2"/>
      <c r="N1857" s="2" t="s">
        <v>8159</v>
      </c>
      <c r="O1857" s="2"/>
      <c r="P1857" s="2"/>
      <c r="Q1857" s="2"/>
    </row>
    <row r="1858" spans="1:17" ht="409.6" x14ac:dyDescent="0.3">
      <c r="A1858" s="2" t="s">
        <v>14257</v>
      </c>
      <c r="B1858" s="2" t="s">
        <v>16</v>
      </c>
      <c r="C1858" s="2">
        <v>2025</v>
      </c>
      <c r="D1858" s="2" t="s">
        <v>14258</v>
      </c>
      <c r="E1858" s="1" t="s">
        <v>14259</v>
      </c>
      <c r="F1858" s="5" t="s">
        <v>14261</v>
      </c>
      <c r="G1858" s="2" t="s">
        <v>10035</v>
      </c>
      <c r="H1858" s="2" t="s">
        <v>14260</v>
      </c>
      <c r="I1858" s="2"/>
      <c r="J1858" s="2">
        <v>2025</v>
      </c>
      <c r="K1858" s="2"/>
      <c r="L1858" s="2" t="s">
        <v>14262</v>
      </c>
      <c r="M1858" s="2"/>
      <c r="N1858" s="2" t="s">
        <v>10036</v>
      </c>
      <c r="O1858" s="2"/>
      <c r="P1858" s="2"/>
      <c r="Q1858" s="2"/>
    </row>
    <row r="1859" spans="1:17" ht="316.8" x14ac:dyDescent="0.3">
      <c r="A1859" s="2" t="s">
        <v>14263</v>
      </c>
      <c r="B1859" s="2" t="s">
        <v>16</v>
      </c>
      <c r="C1859" s="2">
        <v>2025</v>
      </c>
      <c r="D1859" s="2" t="s">
        <v>14264</v>
      </c>
      <c r="E1859" s="1" t="s">
        <v>14265</v>
      </c>
      <c r="F1859" s="5" t="s">
        <v>14267</v>
      </c>
      <c r="G1859" s="2" t="s">
        <v>19</v>
      </c>
      <c r="H1859" s="2" t="s">
        <v>14266</v>
      </c>
      <c r="I1859" s="2"/>
      <c r="J1859" s="2">
        <v>2025</v>
      </c>
      <c r="K1859" s="2"/>
      <c r="L1859" s="2" t="s">
        <v>14268</v>
      </c>
      <c r="M1859" s="2"/>
      <c r="N1859" s="2" t="s">
        <v>20</v>
      </c>
      <c r="O1859" s="2"/>
      <c r="P1859" s="2"/>
      <c r="Q1859" s="2"/>
    </row>
    <row r="1860" spans="1:17" ht="187.2" x14ac:dyDescent="0.3">
      <c r="A1860" s="2" t="s">
        <v>14269</v>
      </c>
      <c r="B1860" s="2" t="s">
        <v>47</v>
      </c>
      <c r="C1860" s="2">
        <v>2024</v>
      </c>
      <c r="D1860" s="2" t="s">
        <v>14270</v>
      </c>
      <c r="E1860" s="1" t="s">
        <v>14271</v>
      </c>
      <c r="F1860" s="5" t="s">
        <v>14274</v>
      </c>
      <c r="G1860" s="2" t="s">
        <v>14272</v>
      </c>
      <c r="H1860" s="2" t="s">
        <v>14273</v>
      </c>
      <c r="I1860" s="2"/>
      <c r="J1860" s="2" t="s">
        <v>8719</v>
      </c>
      <c r="K1860" s="2"/>
      <c r="L1860" s="2" t="s">
        <v>14275</v>
      </c>
      <c r="M1860" s="2"/>
      <c r="N1860" s="2"/>
      <c r="O1860" s="2"/>
      <c r="P1860" s="2"/>
      <c r="Q1860" s="2"/>
    </row>
    <row r="1861" spans="1:17" ht="316.8" x14ac:dyDescent="0.3">
      <c r="A1861" s="2" t="s">
        <v>14276</v>
      </c>
      <c r="B1861" s="2" t="s">
        <v>16</v>
      </c>
      <c r="C1861" s="2">
        <v>2022</v>
      </c>
      <c r="D1861" s="2" t="s">
        <v>14277</v>
      </c>
      <c r="E1861" s="1" t="s">
        <v>14278</v>
      </c>
      <c r="F1861" s="5" t="s">
        <v>14280</v>
      </c>
      <c r="G1861" s="2" t="s">
        <v>19</v>
      </c>
      <c r="H1861" s="2" t="s">
        <v>14279</v>
      </c>
      <c r="I1861" s="2"/>
      <c r="J1861" s="2">
        <v>2022</v>
      </c>
      <c r="K1861" s="2"/>
      <c r="L1861" s="2" t="s">
        <v>14281</v>
      </c>
      <c r="M1861" s="2"/>
      <c r="N1861" s="2" t="s">
        <v>20</v>
      </c>
      <c r="O1861" s="2"/>
      <c r="P1861" s="2"/>
      <c r="Q1861" s="2"/>
    </row>
    <row r="1862" spans="1:17" ht="172.8" x14ac:dyDescent="0.3">
      <c r="A1862" s="2" t="s">
        <v>14282</v>
      </c>
      <c r="B1862" s="2" t="s">
        <v>47</v>
      </c>
      <c r="C1862" s="2">
        <v>2022</v>
      </c>
      <c r="D1862" s="2" t="s">
        <v>14283</v>
      </c>
      <c r="E1862" s="1" t="s">
        <v>14284</v>
      </c>
      <c r="F1862" s="5" t="s">
        <v>14286</v>
      </c>
      <c r="G1862" s="2" t="s">
        <v>14147</v>
      </c>
      <c r="H1862" s="2" t="s">
        <v>14285</v>
      </c>
      <c r="I1862" s="2"/>
      <c r="J1862" s="2" t="s">
        <v>8712</v>
      </c>
      <c r="K1862" s="2"/>
      <c r="L1862" s="2" t="s">
        <v>14287</v>
      </c>
      <c r="M1862" s="2"/>
      <c r="N1862" s="2"/>
      <c r="O1862" s="2"/>
      <c r="P1862" s="2"/>
      <c r="Q1862" s="2"/>
    </row>
    <row r="1863" spans="1:17" ht="273.60000000000002" x14ac:dyDescent="0.3">
      <c r="A1863" s="2" t="s">
        <v>14288</v>
      </c>
      <c r="B1863" s="2" t="s">
        <v>47</v>
      </c>
      <c r="C1863" s="2">
        <v>2025</v>
      </c>
      <c r="D1863" s="2" t="s">
        <v>14289</v>
      </c>
      <c r="E1863" s="1" t="s">
        <v>14290</v>
      </c>
      <c r="F1863" s="5" t="s">
        <v>14292</v>
      </c>
      <c r="G1863" s="2" t="s">
        <v>7208</v>
      </c>
      <c r="H1863" s="2" t="s">
        <v>14291</v>
      </c>
      <c r="I1863" s="2"/>
      <c r="J1863" s="2" t="s">
        <v>8521</v>
      </c>
      <c r="K1863" s="2"/>
      <c r="L1863" s="2" t="s">
        <v>14293</v>
      </c>
      <c r="M1863" s="2"/>
      <c r="N1863" s="2"/>
      <c r="O1863" s="2"/>
      <c r="P1863" s="2"/>
      <c r="Q1863" s="2"/>
    </row>
    <row r="1864" spans="1:17" ht="230.4" x14ac:dyDescent="0.3">
      <c r="A1864" s="2" t="s">
        <v>14294</v>
      </c>
      <c r="B1864" s="2" t="s">
        <v>16</v>
      </c>
      <c r="C1864" s="2">
        <v>2022</v>
      </c>
      <c r="D1864" s="2" t="s">
        <v>14295</v>
      </c>
      <c r="E1864" s="1" t="s">
        <v>14296</v>
      </c>
      <c r="F1864" s="5" t="s">
        <v>14298</v>
      </c>
      <c r="G1864" s="2" t="s">
        <v>19</v>
      </c>
      <c r="H1864" s="2" t="s">
        <v>14297</v>
      </c>
      <c r="I1864" s="2"/>
      <c r="J1864" s="2">
        <v>2022</v>
      </c>
      <c r="K1864" s="2"/>
      <c r="L1864" s="2" t="s">
        <v>14299</v>
      </c>
      <c r="M1864" s="2"/>
      <c r="N1864" s="2" t="s">
        <v>20</v>
      </c>
      <c r="O1864" s="2"/>
      <c r="P1864" s="2"/>
      <c r="Q1864" s="2"/>
    </row>
    <row r="1865" spans="1:17" ht="230.4" x14ac:dyDescent="0.3">
      <c r="A1865" s="2" t="s">
        <v>14300</v>
      </c>
      <c r="B1865" s="2" t="s">
        <v>16</v>
      </c>
      <c r="C1865" s="2">
        <v>2022</v>
      </c>
      <c r="D1865" s="2" t="s">
        <v>14301</v>
      </c>
      <c r="E1865" s="1" t="s">
        <v>14302</v>
      </c>
      <c r="F1865" s="5" t="s">
        <v>14304</v>
      </c>
      <c r="G1865" s="2" t="s">
        <v>1833</v>
      </c>
      <c r="H1865" s="2" t="s">
        <v>14303</v>
      </c>
      <c r="I1865" s="2"/>
      <c r="J1865" s="2" t="s">
        <v>8485</v>
      </c>
      <c r="K1865" s="2"/>
      <c r="L1865" s="2" t="s">
        <v>14305</v>
      </c>
      <c r="M1865" s="2"/>
      <c r="N1865" s="2" t="s">
        <v>1834</v>
      </c>
      <c r="O1865" s="2"/>
      <c r="P1865" s="2"/>
      <c r="Q1865" s="2"/>
    </row>
    <row r="1866" spans="1:17" ht="259.2" x14ac:dyDescent="0.3">
      <c r="A1866" s="2" t="s">
        <v>14306</v>
      </c>
      <c r="B1866" s="2" t="s">
        <v>16</v>
      </c>
      <c r="C1866" s="2">
        <v>2024</v>
      </c>
      <c r="D1866" s="2" t="s">
        <v>14307</v>
      </c>
      <c r="E1866" s="1" t="s">
        <v>14308</v>
      </c>
      <c r="F1866" s="5" t="s">
        <v>14310</v>
      </c>
      <c r="G1866" s="2" t="s">
        <v>19</v>
      </c>
      <c r="H1866" s="2" t="s">
        <v>14309</v>
      </c>
      <c r="I1866" s="2"/>
      <c r="J1866" s="2">
        <v>2024</v>
      </c>
      <c r="K1866" s="2"/>
      <c r="L1866" s="2" t="s">
        <v>14311</v>
      </c>
      <c r="M1866" s="2"/>
      <c r="N1866" s="2" t="s">
        <v>20</v>
      </c>
      <c r="O1866" s="2"/>
      <c r="P1866" s="2"/>
      <c r="Q1866" s="2"/>
    </row>
    <row r="1867" spans="1:17" ht="331.2" x14ac:dyDescent="0.3">
      <c r="A1867" s="2" t="s">
        <v>14312</v>
      </c>
      <c r="B1867" s="2" t="s">
        <v>16</v>
      </c>
      <c r="C1867" s="2">
        <v>2023</v>
      </c>
      <c r="D1867" s="2" t="s">
        <v>14313</v>
      </c>
      <c r="E1867" s="1" t="s">
        <v>14314</v>
      </c>
      <c r="F1867" s="5" t="s">
        <v>14316</v>
      </c>
      <c r="G1867" s="2" t="s">
        <v>12970</v>
      </c>
      <c r="H1867" s="2" t="s">
        <v>14315</v>
      </c>
      <c r="I1867" s="2"/>
      <c r="J1867" s="2" t="s">
        <v>11542</v>
      </c>
      <c r="K1867" s="2"/>
      <c r="L1867" s="2" t="s">
        <v>14317</v>
      </c>
      <c r="M1867" s="2"/>
      <c r="N1867" s="2" t="s">
        <v>12971</v>
      </c>
      <c r="O1867" s="2"/>
      <c r="P1867" s="2"/>
      <c r="Q1867" s="2"/>
    </row>
    <row r="1868" spans="1:17" ht="144" x14ac:dyDescent="0.3">
      <c r="A1868" s="2" t="s">
        <v>14318</v>
      </c>
      <c r="B1868" s="2" t="s">
        <v>16</v>
      </c>
      <c r="C1868" s="2">
        <v>2022</v>
      </c>
      <c r="D1868" s="2" t="s">
        <v>14319</v>
      </c>
      <c r="E1868" s="1" t="s">
        <v>14320</v>
      </c>
      <c r="F1868" s="5" t="s">
        <v>14322</v>
      </c>
      <c r="G1868" s="2" t="s">
        <v>2426</v>
      </c>
      <c r="H1868" s="2" t="s">
        <v>14321</v>
      </c>
      <c r="I1868" s="2"/>
      <c r="J1868" s="2" t="s">
        <v>8631</v>
      </c>
      <c r="K1868" s="2"/>
      <c r="L1868" s="2" t="s">
        <v>14323</v>
      </c>
      <c r="M1868" s="2"/>
      <c r="N1868" s="2" t="s">
        <v>2427</v>
      </c>
      <c r="O1868" s="2"/>
      <c r="P1868" s="2"/>
      <c r="Q1868" s="2"/>
    </row>
    <row r="1869" spans="1:17" ht="316.8" x14ac:dyDescent="0.3">
      <c r="A1869" s="2" t="s">
        <v>14324</v>
      </c>
      <c r="B1869" s="2" t="s">
        <v>16</v>
      </c>
      <c r="C1869" s="2">
        <v>2024</v>
      </c>
      <c r="D1869" s="2" t="s">
        <v>14325</v>
      </c>
      <c r="E1869" s="1" t="s">
        <v>14326</v>
      </c>
      <c r="F1869" s="5" t="s">
        <v>14328</v>
      </c>
      <c r="G1869" s="2" t="s">
        <v>7868</v>
      </c>
      <c r="H1869" s="2" t="s">
        <v>14327</v>
      </c>
      <c r="I1869" s="2"/>
      <c r="J1869" s="2">
        <v>2024</v>
      </c>
      <c r="K1869" s="2"/>
      <c r="L1869" s="2" t="s">
        <v>14329</v>
      </c>
      <c r="M1869" s="2"/>
      <c r="N1869" s="2" t="s">
        <v>7869</v>
      </c>
      <c r="O1869" s="2"/>
      <c r="P1869" s="2"/>
      <c r="Q1869" s="2"/>
    </row>
    <row r="1870" spans="1:17" ht="273.60000000000002" x14ac:dyDescent="0.3">
      <c r="A1870" s="2" t="s">
        <v>14330</v>
      </c>
      <c r="B1870" s="2" t="s">
        <v>16</v>
      </c>
      <c r="C1870" s="2">
        <v>2024</v>
      </c>
      <c r="D1870" s="2" t="s">
        <v>14331</v>
      </c>
      <c r="E1870" s="1" t="s">
        <v>14332</v>
      </c>
      <c r="F1870" s="5" t="s">
        <v>14336</v>
      </c>
      <c r="G1870" s="2" t="s">
        <v>14333</v>
      </c>
      <c r="H1870" s="2" t="s">
        <v>14335</v>
      </c>
      <c r="I1870" s="2"/>
      <c r="J1870" s="2" t="s">
        <v>8653</v>
      </c>
      <c r="K1870" s="2"/>
      <c r="L1870" s="2" t="s">
        <v>14337</v>
      </c>
      <c r="M1870" s="2"/>
      <c r="N1870" s="2" t="s">
        <v>14334</v>
      </c>
      <c r="O1870" s="2"/>
      <c r="P1870" s="2"/>
      <c r="Q1870" s="2"/>
    </row>
    <row r="1871" spans="1:17" ht="409.6" x14ac:dyDescent="0.3">
      <c r="A1871" s="2" t="s">
        <v>14338</v>
      </c>
      <c r="B1871" s="2" t="s">
        <v>16</v>
      </c>
      <c r="C1871" s="2">
        <v>2025</v>
      </c>
      <c r="D1871" s="2" t="s">
        <v>14339</v>
      </c>
      <c r="E1871" s="1" t="s">
        <v>14340</v>
      </c>
      <c r="F1871" s="5" t="s">
        <v>14345</v>
      </c>
      <c r="G1871" s="2" t="s">
        <v>14341</v>
      </c>
      <c r="H1871" s="2" t="s">
        <v>14343</v>
      </c>
      <c r="I1871" s="2" t="s">
        <v>14344</v>
      </c>
      <c r="J1871" s="2">
        <v>2025</v>
      </c>
      <c r="K1871" s="2" t="s">
        <v>10537</v>
      </c>
      <c r="L1871" s="2" t="s">
        <v>14346</v>
      </c>
      <c r="M1871" s="2" t="s">
        <v>330</v>
      </c>
      <c r="N1871" s="2" t="s">
        <v>14342</v>
      </c>
      <c r="O1871" s="2"/>
      <c r="P1871" s="2"/>
      <c r="Q1871" s="2"/>
    </row>
    <row r="1872" spans="1:17" ht="230.4" x14ac:dyDescent="0.3">
      <c r="A1872" s="2" t="s">
        <v>14347</v>
      </c>
      <c r="B1872" s="2" t="s">
        <v>47</v>
      </c>
      <c r="C1872" s="2">
        <v>2023</v>
      </c>
      <c r="D1872" s="2" t="s">
        <v>14348</v>
      </c>
      <c r="E1872" s="1" t="s">
        <v>14349</v>
      </c>
      <c r="F1872" s="5" t="s">
        <v>14351</v>
      </c>
      <c r="G1872" s="2" t="s">
        <v>10318</v>
      </c>
      <c r="H1872" s="2" t="s">
        <v>14350</v>
      </c>
      <c r="I1872" s="2"/>
      <c r="J1872" s="2" t="s">
        <v>9101</v>
      </c>
      <c r="K1872" s="2"/>
      <c r="L1872" s="2" t="s">
        <v>14352</v>
      </c>
      <c r="M1872" s="2"/>
      <c r="N1872" s="2"/>
      <c r="O1872" s="2"/>
      <c r="P1872" s="2"/>
      <c r="Q1872" s="2"/>
    </row>
    <row r="1873" spans="1:17" ht="374.4" x14ac:dyDescent="0.3">
      <c r="A1873" s="2" t="s">
        <v>14353</v>
      </c>
      <c r="B1873" s="2" t="s">
        <v>16</v>
      </c>
      <c r="C1873" s="2">
        <v>2024</v>
      </c>
      <c r="D1873" s="2" t="s">
        <v>14354</v>
      </c>
      <c r="E1873" s="1" t="s">
        <v>14355</v>
      </c>
      <c r="F1873" s="5" t="s">
        <v>14357</v>
      </c>
      <c r="G1873" s="2" t="s">
        <v>4736</v>
      </c>
      <c r="H1873" s="2" t="s">
        <v>14356</v>
      </c>
      <c r="I1873" s="2"/>
      <c r="J1873" s="2" t="s">
        <v>8719</v>
      </c>
      <c r="K1873" s="2"/>
      <c r="L1873" s="2" t="s">
        <v>14358</v>
      </c>
      <c r="M1873" s="2"/>
      <c r="N1873" s="2" t="s">
        <v>4737</v>
      </c>
      <c r="O1873" s="2"/>
      <c r="P1873" s="2"/>
      <c r="Q1873" s="2"/>
    </row>
    <row r="1874" spans="1:17" ht="129.6" x14ac:dyDescent="0.3">
      <c r="A1874" s="2" t="s">
        <v>14359</v>
      </c>
      <c r="B1874" s="2" t="s">
        <v>47</v>
      </c>
      <c r="C1874" s="2">
        <v>2024</v>
      </c>
      <c r="D1874" s="2" t="s">
        <v>14360</v>
      </c>
      <c r="E1874" s="1" t="s">
        <v>14361</v>
      </c>
      <c r="F1874" s="5" t="s">
        <v>14365</v>
      </c>
      <c r="G1874" s="2" t="s">
        <v>14362</v>
      </c>
      <c r="H1874" s="2" t="s">
        <v>14364</v>
      </c>
      <c r="I1874" s="2"/>
      <c r="J1874" s="2" t="s">
        <v>8547</v>
      </c>
      <c r="K1874" s="2"/>
      <c r="L1874" s="2" t="s">
        <v>14366</v>
      </c>
      <c r="M1874" s="2"/>
      <c r="N1874" s="2" t="s">
        <v>14363</v>
      </c>
      <c r="O1874" s="2"/>
      <c r="P1874" s="2"/>
      <c r="Q1874" s="2"/>
    </row>
    <row r="1875" spans="1:17" ht="316.8" x14ac:dyDescent="0.3">
      <c r="A1875" s="2" t="s">
        <v>14367</v>
      </c>
      <c r="B1875" s="2" t="s">
        <v>16</v>
      </c>
      <c r="C1875" s="2">
        <v>2025</v>
      </c>
      <c r="D1875" s="2" t="s">
        <v>14368</v>
      </c>
      <c r="E1875" s="1" t="s">
        <v>14369</v>
      </c>
      <c r="F1875" s="5" t="s">
        <v>14373</v>
      </c>
      <c r="G1875" s="2" t="s">
        <v>14370</v>
      </c>
      <c r="H1875" s="2" t="s">
        <v>14372</v>
      </c>
      <c r="I1875" s="2"/>
      <c r="J1875" s="2" t="s">
        <v>8476</v>
      </c>
      <c r="K1875" s="2"/>
      <c r="L1875" s="2" t="s">
        <v>14374</v>
      </c>
      <c r="M1875" s="2"/>
      <c r="N1875" s="2" t="s">
        <v>14371</v>
      </c>
      <c r="O1875" s="2"/>
      <c r="P1875" s="2"/>
      <c r="Q1875" s="2"/>
    </row>
    <row r="1876" spans="1:17" ht="388.8" x14ac:dyDescent="0.3">
      <c r="A1876" s="2" t="s">
        <v>14375</v>
      </c>
      <c r="B1876" s="2" t="s">
        <v>16</v>
      </c>
      <c r="C1876" s="2">
        <v>2026</v>
      </c>
      <c r="D1876" s="2" t="s">
        <v>14376</v>
      </c>
      <c r="E1876" s="1" t="s">
        <v>14377</v>
      </c>
      <c r="F1876" s="5" t="s">
        <v>14380</v>
      </c>
      <c r="G1876" s="2" t="s">
        <v>5203</v>
      </c>
      <c r="H1876" s="2" t="s">
        <v>14378</v>
      </c>
      <c r="I1876" s="2" t="s">
        <v>14379</v>
      </c>
      <c r="J1876" s="2">
        <v>2026</v>
      </c>
      <c r="K1876" s="2" t="s">
        <v>8556</v>
      </c>
      <c r="L1876" s="2" t="s">
        <v>14381</v>
      </c>
      <c r="M1876" s="2" t="s">
        <v>330</v>
      </c>
      <c r="N1876" s="2" t="s">
        <v>5204</v>
      </c>
      <c r="O1876" s="2"/>
      <c r="P1876" s="2"/>
      <c r="Q1876" s="2"/>
    </row>
    <row r="1877" spans="1:17" ht="388.8" x14ac:dyDescent="0.3">
      <c r="A1877" s="2" t="s">
        <v>14382</v>
      </c>
      <c r="B1877" s="2" t="s">
        <v>16</v>
      </c>
      <c r="C1877" s="2">
        <v>2025</v>
      </c>
      <c r="D1877" s="2" t="s">
        <v>14383</v>
      </c>
      <c r="E1877" s="1" t="s">
        <v>14384</v>
      </c>
      <c r="F1877" s="5" t="s">
        <v>14387</v>
      </c>
      <c r="G1877" s="2" t="s">
        <v>325</v>
      </c>
      <c r="H1877" s="2" t="s">
        <v>14385</v>
      </c>
      <c r="I1877" s="2" t="s">
        <v>14386</v>
      </c>
      <c r="J1877" s="2" t="s">
        <v>8905</v>
      </c>
      <c r="K1877" s="2" t="s">
        <v>8556</v>
      </c>
      <c r="L1877" s="2" t="s">
        <v>14388</v>
      </c>
      <c r="M1877" s="2" t="s">
        <v>330</v>
      </c>
      <c r="N1877" s="2" t="s">
        <v>326</v>
      </c>
      <c r="O1877" s="2"/>
      <c r="P1877" s="2"/>
      <c r="Q1877" s="2"/>
    </row>
    <row r="1878" spans="1:17" ht="201.6" x14ac:dyDescent="0.3">
      <c r="A1878" s="2" t="s">
        <v>14389</v>
      </c>
      <c r="B1878" s="2" t="s">
        <v>47</v>
      </c>
      <c r="C1878" s="2">
        <v>2023</v>
      </c>
      <c r="D1878" s="2" t="s">
        <v>14390</v>
      </c>
      <c r="E1878" s="1" t="s">
        <v>14391</v>
      </c>
      <c r="F1878" s="5" t="s">
        <v>14394</v>
      </c>
      <c r="G1878" s="2" t="s">
        <v>14392</v>
      </c>
      <c r="H1878" s="2" t="s">
        <v>14393</v>
      </c>
      <c r="I1878" s="2"/>
      <c r="J1878" s="2" t="s">
        <v>9126</v>
      </c>
      <c r="K1878" s="2"/>
      <c r="L1878" s="2" t="s">
        <v>14395</v>
      </c>
      <c r="M1878" s="2"/>
      <c r="N1878" s="2" t="s">
        <v>8109</v>
      </c>
      <c r="O1878" s="2"/>
      <c r="P1878" s="2"/>
      <c r="Q1878" s="2"/>
    </row>
    <row r="1879" spans="1:17" ht="360" x14ac:dyDescent="0.3">
      <c r="A1879" s="2" t="s">
        <v>14396</v>
      </c>
      <c r="B1879" s="2" t="s">
        <v>16</v>
      </c>
      <c r="C1879" s="2">
        <v>2025</v>
      </c>
      <c r="D1879" s="2" t="s">
        <v>14397</v>
      </c>
      <c r="E1879" s="1" t="s">
        <v>14398</v>
      </c>
      <c r="F1879" s="5" t="s">
        <v>14401</v>
      </c>
      <c r="G1879" s="2" t="s">
        <v>19</v>
      </c>
      <c r="H1879" s="2" t="s">
        <v>14399</v>
      </c>
      <c r="I1879" s="2" t="s">
        <v>14400</v>
      </c>
      <c r="J1879" s="2">
        <v>2025</v>
      </c>
      <c r="K1879" s="2" t="s">
        <v>10537</v>
      </c>
      <c r="L1879" s="2" t="s">
        <v>14402</v>
      </c>
      <c r="M1879" s="2" t="s">
        <v>330</v>
      </c>
      <c r="N1879" s="2" t="s">
        <v>20</v>
      </c>
      <c r="O1879" s="2"/>
      <c r="P1879" s="2"/>
      <c r="Q1879" s="2"/>
    </row>
    <row r="1880" spans="1:17" ht="288" x14ac:dyDescent="0.3">
      <c r="A1880" s="2" t="s">
        <v>14403</v>
      </c>
      <c r="B1880" s="2" t="s">
        <v>47</v>
      </c>
      <c r="C1880" s="2">
        <v>2025</v>
      </c>
      <c r="D1880" s="2" t="s">
        <v>14404</v>
      </c>
      <c r="E1880" s="1" t="s">
        <v>14405</v>
      </c>
      <c r="F1880" s="5" t="s">
        <v>14408</v>
      </c>
      <c r="G1880" s="2" t="s">
        <v>14406</v>
      </c>
      <c r="H1880" s="2" t="s">
        <v>14407</v>
      </c>
      <c r="I1880" s="2"/>
      <c r="J1880" s="2" t="s">
        <v>8748</v>
      </c>
      <c r="K1880" s="2"/>
      <c r="L1880" s="2" t="s">
        <v>14409</v>
      </c>
      <c r="M1880" s="2"/>
      <c r="N1880" s="2"/>
      <c r="O1880" s="2"/>
      <c r="P1880" s="2"/>
      <c r="Q1880" s="2"/>
    </row>
    <row r="1881" spans="1:17" ht="273.60000000000002" x14ac:dyDescent="0.3">
      <c r="A1881" s="2" t="s">
        <v>14410</v>
      </c>
      <c r="B1881" s="2" t="s">
        <v>47</v>
      </c>
      <c r="C1881" s="2">
        <v>2022</v>
      </c>
      <c r="D1881" s="2" t="s">
        <v>14411</v>
      </c>
      <c r="E1881" s="1" t="s">
        <v>14412</v>
      </c>
      <c r="F1881" s="5" t="s">
        <v>14414</v>
      </c>
      <c r="G1881" s="2" t="s">
        <v>5470</v>
      </c>
      <c r="H1881" s="2" t="s">
        <v>14413</v>
      </c>
      <c r="I1881" s="2"/>
      <c r="J1881" s="2" t="s">
        <v>8493</v>
      </c>
      <c r="K1881" s="2"/>
      <c r="L1881" s="2" t="s">
        <v>14415</v>
      </c>
      <c r="M1881" s="2"/>
      <c r="N1881" s="2"/>
      <c r="O1881" s="2"/>
      <c r="P1881" s="2"/>
      <c r="Q1881" s="2"/>
    </row>
    <row r="1882" spans="1:17" ht="302.39999999999998" x14ac:dyDescent="0.3">
      <c r="A1882" s="2" t="s">
        <v>14416</v>
      </c>
      <c r="B1882" s="2" t="s">
        <v>47</v>
      </c>
      <c r="C1882" s="2">
        <v>2025</v>
      </c>
      <c r="D1882" s="2" t="s">
        <v>14417</v>
      </c>
      <c r="E1882" s="1" t="s">
        <v>14418</v>
      </c>
      <c r="F1882" s="5" t="s">
        <v>14421</v>
      </c>
      <c r="G1882" s="2" t="s">
        <v>14419</v>
      </c>
      <c r="H1882" s="2" t="s">
        <v>14420</v>
      </c>
      <c r="I1882" s="2"/>
      <c r="J1882" s="2" t="s">
        <v>8555</v>
      </c>
      <c r="K1882" s="2"/>
      <c r="L1882" s="2" t="s">
        <v>14422</v>
      </c>
      <c r="M1882" s="2"/>
      <c r="N1882" s="2"/>
      <c r="O1882" s="2"/>
      <c r="P1882" s="2"/>
      <c r="Q1882" s="2"/>
    </row>
    <row r="1883" spans="1:17" ht="273.60000000000002" x14ac:dyDescent="0.3">
      <c r="A1883" s="2" t="s">
        <v>14423</v>
      </c>
      <c r="B1883" s="2" t="s">
        <v>47</v>
      </c>
      <c r="C1883" s="2">
        <v>2024</v>
      </c>
      <c r="D1883" s="2" t="s">
        <v>14424</v>
      </c>
      <c r="E1883" s="1" t="s">
        <v>14425</v>
      </c>
      <c r="F1883" s="5" t="s">
        <v>14431</v>
      </c>
      <c r="G1883" s="2" t="s">
        <v>14426</v>
      </c>
      <c r="H1883" s="2" t="s">
        <v>14429</v>
      </c>
      <c r="I1883" s="2" t="s">
        <v>14430</v>
      </c>
      <c r="J1883" s="2" t="s">
        <v>8653</v>
      </c>
      <c r="K1883" s="2" t="s">
        <v>24</v>
      </c>
      <c r="L1883" s="2" t="s">
        <v>14433</v>
      </c>
      <c r="M1883" s="2" t="s">
        <v>14432</v>
      </c>
      <c r="N1883" s="2" t="s">
        <v>14428</v>
      </c>
      <c r="O1883" s="2" t="s">
        <v>14427</v>
      </c>
      <c r="P1883" s="2"/>
      <c r="Q1883" s="2"/>
    </row>
    <row r="1884" spans="1:17" ht="201.6" x14ac:dyDescent="0.3">
      <c r="A1884" s="2" t="s">
        <v>14434</v>
      </c>
      <c r="B1884" s="2" t="s">
        <v>47</v>
      </c>
      <c r="C1884" s="2">
        <v>2022</v>
      </c>
      <c r="D1884" s="2" t="s">
        <v>14435</v>
      </c>
      <c r="E1884" s="1" t="s">
        <v>14436</v>
      </c>
      <c r="F1884" s="5" t="s">
        <v>14439</v>
      </c>
      <c r="G1884" s="2" t="s">
        <v>14437</v>
      </c>
      <c r="H1884" s="2" t="s">
        <v>14438</v>
      </c>
      <c r="I1884" s="2"/>
      <c r="J1884" s="2" t="s">
        <v>9732</v>
      </c>
      <c r="K1884" s="2"/>
      <c r="L1884" s="2" t="s">
        <v>14440</v>
      </c>
      <c r="M1884" s="2"/>
      <c r="N1884" s="2"/>
      <c r="O1884" s="2"/>
      <c r="P1884" s="2"/>
      <c r="Q1884" s="2"/>
    </row>
    <row r="1885" spans="1:17" ht="409.6" x14ac:dyDescent="0.3">
      <c r="A1885" s="2" t="s">
        <v>14441</v>
      </c>
      <c r="B1885" s="2" t="s">
        <v>47</v>
      </c>
      <c r="C1885" s="2">
        <v>2025</v>
      </c>
      <c r="D1885" s="2" t="s">
        <v>14442</v>
      </c>
      <c r="E1885" s="1" t="s">
        <v>14443</v>
      </c>
      <c r="F1885" s="5" t="s">
        <v>14448</v>
      </c>
      <c r="G1885" s="2" t="s">
        <v>14444</v>
      </c>
      <c r="H1885" s="2" t="s">
        <v>14446</v>
      </c>
      <c r="I1885" s="2" t="s">
        <v>14447</v>
      </c>
      <c r="J1885" s="2" t="s">
        <v>8476</v>
      </c>
      <c r="K1885" s="2" t="s">
        <v>14449</v>
      </c>
      <c r="L1885" s="2" t="s">
        <v>14450</v>
      </c>
      <c r="M1885" s="2" t="s">
        <v>8469</v>
      </c>
      <c r="N1885" s="2" t="s">
        <v>12275</v>
      </c>
      <c r="O1885" s="2" t="s">
        <v>14445</v>
      </c>
      <c r="P1885" s="2"/>
      <c r="Q1885" s="2"/>
    </row>
    <row r="1886" spans="1:17" ht="388.8" x14ac:dyDescent="0.3">
      <c r="A1886" s="2" t="s">
        <v>14451</v>
      </c>
      <c r="B1886" s="2" t="s">
        <v>16</v>
      </c>
      <c r="C1886" s="2">
        <v>2026</v>
      </c>
      <c r="D1886" s="2" t="s">
        <v>14452</v>
      </c>
      <c r="E1886" s="1" t="s">
        <v>14453</v>
      </c>
      <c r="F1886" s="5" t="s">
        <v>14457</v>
      </c>
      <c r="G1886" s="2" t="s">
        <v>14454</v>
      </c>
      <c r="H1886" s="2" t="s">
        <v>14456</v>
      </c>
      <c r="I1886" s="2"/>
      <c r="J1886" s="2">
        <v>2026</v>
      </c>
      <c r="K1886" s="2"/>
      <c r="L1886" s="2" t="s">
        <v>14458</v>
      </c>
      <c r="M1886" s="2"/>
      <c r="N1886" s="2" t="s">
        <v>14455</v>
      </c>
      <c r="O1886" s="2"/>
      <c r="P1886" s="2"/>
      <c r="Q1886" s="2"/>
    </row>
    <row r="1887" spans="1:17" ht="230.4" x14ac:dyDescent="0.3">
      <c r="A1887" s="2" t="s">
        <v>14459</v>
      </c>
      <c r="B1887" s="2" t="s">
        <v>16</v>
      </c>
      <c r="C1887" s="2">
        <v>2025</v>
      </c>
      <c r="D1887" s="2" t="s">
        <v>14460</v>
      </c>
      <c r="E1887" s="1" t="s">
        <v>14461</v>
      </c>
      <c r="F1887" s="5" t="s">
        <v>14463</v>
      </c>
      <c r="G1887" s="2" t="s">
        <v>2709</v>
      </c>
      <c r="H1887" s="2" t="s">
        <v>14462</v>
      </c>
      <c r="I1887" s="2"/>
      <c r="J1887" s="2">
        <v>2025</v>
      </c>
      <c r="K1887" s="2"/>
      <c r="L1887" s="2" t="s">
        <v>14464</v>
      </c>
      <c r="M1887" s="2"/>
      <c r="N1887" s="2" t="s">
        <v>2710</v>
      </c>
      <c r="O1887" s="2"/>
      <c r="P1887" s="2"/>
      <c r="Q1887" s="2"/>
    </row>
    <row r="1888" spans="1:17" ht="201.6" x14ac:dyDescent="0.3">
      <c r="A1888" s="2" t="s">
        <v>14465</v>
      </c>
      <c r="B1888" s="2" t="s">
        <v>47</v>
      </c>
      <c r="C1888" s="2">
        <v>2023</v>
      </c>
      <c r="D1888" s="2" t="s">
        <v>14466</v>
      </c>
      <c r="E1888" s="1" t="s">
        <v>14467</v>
      </c>
      <c r="F1888" s="5" t="s">
        <v>14471</v>
      </c>
      <c r="G1888" s="2" t="s">
        <v>14468</v>
      </c>
      <c r="H1888" s="2" t="s">
        <v>14470</v>
      </c>
      <c r="I1888" s="2"/>
      <c r="J1888" s="2" t="s">
        <v>9101</v>
      </c>
      <c r="K1888" s="2"/>
      <c r="L1888" s="2" t="s">
        <v>14472</v>
      </c>
      <c r="M1888" s="2"/>
      <c r="N1888" s="2" t="s">
        <v>14469</v>
      </c>
      <c r="O1888" s="2"/>
      <c r="P1888" s="2"/>
      <c r="Q1888" s="2"/>
    </row>
    <row r="1889" spans="1:17" ht="360" x14ac:dyDescent="0.3">
      <c r="A1889" s="2" t="s">
        <v>14473</v>
      </c>
      <c r="B1889" s="2" t="s">
        <v>47</v>
      </c>
      <c r="C1889" s="2">
        <v>2024</v>
      </c>
      <c r="D1889" s="2" t="s">
        <v>14474</v>
      </c>
      <c r="E1889" s="1" t="s">
        <v>14475</v>
      </c>
      <c r="F1889" s="5" t="s">
        <v>14478</v>
      </c>
      <c r="G1889" s="2" t="s">
        <v>14476</v>
      </c>
      <c r="H1889" s="2" t="s">
        <v>14477</v>
      </c>
      <c r="I1889" s="2"/>
      <c r="J1889" s="2" t="s">
        <v>8459</v>
      </c>
      <c r="K1889" s="2"/>
      <c r="L1889" s="2" t="s">
        <v>14479</v>
      </c>
      <c r="M1889" s="2"/>
      <c r="N1889" s="2" t="s">
        <v>5901</v>
      </c>
      <c r="O1889" s="2"/>
      <c r="P1889" s="2"/>
      <c r="Q1889" s="2"/>
    </row>
    <row r="1890" spans="1:17" ht="201.6" x14ac:dyDescent="0.3">
      <c r="A1890" s="2" t="s">
        <v>14480</v>
      </c>
      <c r="B1890" s="2" t="s">
        <v>16</v>
      </c>
      <c r="C1890" s="2">
        <v>2026</v>
      </c>
      <c r="D1890" s="2" t="s">
        <v>14481</v>
      </c>
      <c r="E1890" s="1" t="s">
        <v>14482</v>
      </c>
      <c r="F1890" s="5" t="s">
        <v>14484</v>
      </c>
      <c r="G1890" s="2" t="s">
        <v>12740</v>
      </c>
      <c r="H1890" s="2" t="s">
        <v>14483</v>
      </c>
      <c r="I1890" s="2"/>
      <c r="J1890" s="2">
        <v>2026</v>
      </c>
      <c r="K1890" s="2"/>
      <c r="L1890" s="2" t="s">
        <v>14485</v>
      </c>
      <c r="M1890" s="2"/>
      <c r="N1890" s="2" t="s">
        <v>12741</v>
      </c>
      <c r="O1890" s="2"/>
      <c r="P1890" s="2"/>
      <c r="Q1890" s="2"/>
    </row>
    <row r="1891" spans="1:17" ht="288" x14ac:dyDescent="0.3">
      <c r="A1891" s="2" t="s">
        <v>14486</v>
      </c>
      <c r="B1891" s="2" t="s">
        <v>47</v>
      </c>
      <c r="C1891" s="2">
        <v>2025</v>
      </c>
      <c r="D1891" s="2" t="s">
        <v>14487</v>
      </c>
      <c r="E1891" s="1" t="s">
        <v>14488</v>
      </c>
      <c r="F1891" s="5" t="s">
        <v>14494</v>
      </c>
      <c r="G1891" s="2" t="s">
        <v>14489</v>
      </c>
      <c r="H1891" s="2" t="s">
        <v>14492</v>
      </c>
      <c r="I1891" s="2" t="s">
        <v>14493</v>
      </c>
      <c r="J1891" s="2" t="s">
        <v>8615</v>
      </c>
      <c r="K1891" s="2" t="s">
        <v>8556</v>
      </c>
      <c r="L1891" s="2" t="s">
        <v>14495</v>
      </c>
      <c r="M1891" s="2" t="s">
        <v>8469</v>
      </c>
      <c r="N1891" s="2" t="s">
        <v>14491</v>
      </c>
      <c r="O1891" s="2" t="s">
        <v>14490</v>
      </c>
      <c r="P1891" s="2"/>
      <c r="Q1891" s="2"/>
    </row>
    <row r="1892" spans="1:17" ht="360" x14ac:dyDescent="0.3">
      <c r="A1892" s="2" t="s">
        <v>14496</v>
      </c>
      <c r="B1892" s="2" t="s">
        <v>16</v>
      </c>
      <c r="C1892" s="2">
        <v>2025</v>
      </c>
      <c r="D1892" s="2" t="s">
        <v>14497</v>
      </c>
      <c r="E1892" s="1" t="s">
        <v>14498</v>
      </c>
      <c r="F1892" s="5" t="s">
        <v>14500</v>
      </c>
      <c r="G1892" s="2" t="s">
        <v>2313</v>
      </c>
      <c r="H1892" s="2" t="s">
        <v>14499</v>
      </c>
      <c r="I1892" s="2"/>
      <c r="J1892" s="2" t="s">
        <v>8555</v>
      </c>
      <c r="K1892" s="2"/>
      <c r="L1892" s="2" t="s">
        <v>14501</v>
      </c>
      <c r="M1892" s="2"/>
      <c r="N1892" s="2" t="s">
        <v>2314</v>
      </c>
      <c r="O1892" s="2"/>
      <c r="P1892" s="2"/>
      <c r="Q1892" s="2"/>
    </row>
    <row r="1893" spans="1:17" ht="259.2" x14ac:dyDescent="0.3">
      <c r="A1893" s="2" t="s">
        <v>14502</v>
      </c>
      <c r="B1893" s="2" t="s">
        <v>47</v>
      </c>
      <c r="C1893" s="2">
        <v>2025</v>
      </c>
      <c r="D1893" s="2" t="s">
        <v>14503</v>
      </c>
      <c r="E1893" s="1" t="s">
        <v>14504</v>
      </c>
      <c r="F1893" s="5" t="s">
        <v>14507</v>
      </c>
      <c r="G1893" s="2" t="s">
        <v>14505</v>
      </c>
      <c r="H1893" s="2" t="s">
        <v>14506</v>
      </c>
      <c r="I1893" s="2"/>
      <c r="J1893" s="2" t="s">
        <v>8476</v>
      </c>
      <c r="K1893" s="2"/>
      <c r="L1893" s="2" t="s">
        <v>14508</v>
      </c>
      <c r="M1893" s="2"/>
      <c r="N1893" s="2" t="s">
        <v>10649</v>
      </c>
      <c r="O1893" s="2"/>
      <c r="P1893" s="2"/>
      <c r="Q1893" s="2"/>
    </row>
    <row r="1894" spans="1:17" ht="230.4" x14ac:dyDescent="0.3">
      <c r="A1894" s="2" t="s">
        <v>14509</v>
      </c>
      <c r="B1894" s="2" t="s">
        <v>47</v>
      </c>
      <c r="C1894" s="2">
        <v>2024</v>
      </c>
      <c r="D1894" s="2" t="s">
        <v>14510</v>
      </c>
      <c r="E1894" s="1" t="s">
        <v>14511</v>
      </c>
      <c r="F1894" s="5" t="s">
        <v>14513</v>
      </c>
      <c r="G1894" s="2" t="s">
        <v>9858</v>
      </c>
      <c r="H1894" s="2" t="s">
        <v>14512</v>
      </c>
      <c r="I1894" s="2"/>
      <c r="J1894" s="2" t="s">
        <v>9006</v>
      </c>
      <c r="K1894" s="2"/>
      <c r="L1894" s="2" t="s">
        <v>14514</v>
      </c>
      <c r="M1894" s="2"/>
      <c r="N1894" s="2" t="s">
        <v>2868</v>
      </c>
      <c r="O1894" s="2"/>
      <c r="P1894" s="2"/>
      <c r="Q1894" s="2"/>
    </row>
    <row r="1895" spans="1:17" ht="259.2" x14ac:dyDescent="0.3">
      <c r="A1895" s="2" t="s">
        <v>14515</v>
      </c>
      <c r="B1895" s="2" t="s">
        <v>47</v>
      </c>
      <c r="C1895" s="2">
        <v>2025</v>
      </c>
      <c r="D1895" s="2" t="s">
        <v>14516</v>
      </c>
      <c r="E1895" s="1" t="s">
        <v>14517</v>
      </c>
      <c r="F1895" s="5" t="s">
        <v>14523</v>
      </c>
      <c r="G1895" s="2" t="s">
        <v>14518</v>
      </c>
      <c r="H1895" s="2" t="s">
        <v>14521</v>
      </c>
      <c r="I1895" s="2" t="s">
        <v>14522</v>
      </c>
      <c r="J1895" s="2" t="s">
        <v>8500</v>
      </c>
      <c r="K1895" s="2" t="s">
        <v>8556</v>
      </c>
      <c r="L1895" s="2" t="s">
        <v>14524</v>
      </c>
      <c r="M1895" s="2" t="s">
        <v>8469</v>
      </c>
      <c r="N1895" s="2" t="s">
        <v>14520</v>
      </c>
      <c r="O1895" s="2" t="s">
        <v>14519</v>
      </c>
      <c r="P1895" s="2"/>
      <c r="Q1895" s="2"/>
    </row>
    <row r="1896" spans="1:17" ht="273.60000000000002" x14ac:dyDescent="0.3">
      <c r="A1896" s="2" t="s">
        <v>14525</v>
      </c>
      <c r="B1896" s="2" t="s">
        <v>16</v>
      </c>
      <c r="C1896" s="2">
        <v>2025</v>
      </c>
      <c r="D1896" s="2" t="s">
        <v>14526</v>
      </c>
      <c r="E1896" s="1" t="s">
        <v>14527</v>
      </c>
      <c r="F1896" s="5" t="s">
        <v>14529</v>
      </c>
      <c r="G1896" s="2" t="s">
        <v>3372</v>
      </c>
      <c r="H1896" s="2" t="s">
        <v>14528</v>
      </c>
      <c r="I1896" s="2"/>
      <c r="J1896" s="2" t="s">
        <v>8905</v>
      </c>
      <c r="K1896" s="2"/>
      <c r="L1896" s="2" t="s">
        <v>14530</v>
      </c>
      <c r="M1896" s="2"/>
      <c r="N1896" s="2" t="s">
        <v>3373</v>
      </c>
      <c r="O1896" s="2"/>
      <c r="P1896" s="2"/>
      <c r="Q1896" s="2"/>
    </row>
    <row r="1897" spans="1:17" ht="331.2" x14ac:dyDescent="0.3">
      <c r="A1897" s="2" t="s">
        <v>14531</v>
      </c>
      <c r="B1897" s="2" t="s">
        <v>16</v>
      </c>
      <c r="C1897" s="2">
        <v>2024</v>
      </c>
      <c r="D1897" s="2" t="s">
        <v>14532</v>
      </c>
      <c r="E1897" s="1" t="s">
        <v>14533</v>
      </c>
      <c r="F1897" s="5" t="s">
        <v>14535</v>
      </c>
      <c r="G1897" s="2" t="s">
        <v>1299</v>
      </c>
      <c r="H1897" s="2" t="s">
        <v>14534</v>
      </c>
      <c r="I1897" s="2"/>
      <c r="J1897" s="2">
        <v>2024</v>
      </c>
      <c r="K1897" s="2"/>
      <c r="L1897" s="2" t="s">
        <v>14536</v>
      </c>
      <c r="M1897" s="2"/>
      <c r="N1897" s="2" t="s">
        <v>1300</v>
      </c>
      <c r="O1897" s="2"/>
      <c r="P1897" s="2"/>
      <c r="Q1897" s="2"/>
    </row>
    <row r="1898" spans="1:17" ht="409.6" x14ac:dyDescent="0.3">
      <c r="A1898" s="2" t="s">
        <v>14537</v>
      </c>
      <c r="B1898" s="2" t="s">
        <v>47</v>
      </c>
      <c r="C1898" s="2">
        <v>2022</v>
      </c>
      <c r="D1898" s="2" t="s">
        <v>14538</v>
      </c>
      <c r="E1898" s="1" t="s">
        <v>14539</v>
      </c>
      <c r="F1898" s="5" t="s">
        <v>14542</v>
      </c>
      <c r="G1898" s="2" t="s">
        <v>14540</v>
      </c>
      <c r="H1898" s="2" t="s">
        <v>14541</v>
      </c>
      <c r="I1898" s="2"/>
      <c r="J1898" s="2" t="s">
        <v>9732</v>
      </c>
      <c r="K1898" s="2"/>
      <c r="L1898" s="2" t="s">
        <v>14543</v>
      </c>
      <c r="M1898" s="2"/>
      <c r="N1898" s="2" t="s">
        <v>5992</v>
      </c>
      <c r="O1898" s="2"/>
      <c r="P1898" s="2"/>
      <c r="Q1898" s="2"/>
    </row>
    <row r="1899" spans="1:17" ht="288" x14ac:dyDescent="0.3">
      <c r="A1899" s="2" t="s">
        <v>14544</v>
      </c>
      <c r="B1899" s="2" t="s">
        <v>47</v>
      </c>
      <c r="C1899" s="2">
        <v>2025</v>
      </c>
      <c r="D1899" s="2" t="s">
        <v>14545</v>
      </c>
      <c r="E1899" s="1" t="s">
        <v>14546</v>
      </c>
      <c r="F1899" s="5" t="s">
        <v>14549</v>
      </c>
      <c r="G1899" s="2" t="s">
        <v>14547</v>
      </c>
      <c r="H1899" s="2" t="s">
        <v>14548</v>
      </c>
      <c r="I1899" s="2"/>
      <c r="J1899" s="2" t="s">
        <v>8500</v>
      </c>
      <c r="K1899" s="2"/>
      <c r="L1899" s="2" t="s">
        <v>14550</v>
      </c>
      <c r="M1899" s="2"/>
      <c r="N1899" s="2"/>
      <c r="O1899" s="2"/>
      <c r="P1899" s="2"/>
      <c r="Q1899" s="2"/>
    </row>
    <row r="1900" spans="1:17" ht="273.60000000000002" x14ac:dyDescent="0.3">
      <c r="A1900" s="2" t="s">
        <v>14551</v>
      </c>
      <c r="B1900" s="2" t="s">
        <v>16</v>
      </c>
      <c r="C1900" s="2">
        <v>2025</v>
      </c>
      <c r="D1900" s="2" t="s">
        <v>14552</v>
      </c>
      <c r="E1900" s="1" t="s">
        <v>14553</v>
      </c>
      <c r="F1900" s="5" t="s">
        <v>14555</v>
      </c>
      <c r="G1900" s="2" t="s">
        <v>5203</v>
      </c>
      <c r="H1900" s="2" t="s">
        <v>14554</v>
      </c>
      <c r="I1900" s="2"/>
      <c r="J1900" s="2" t="s">
        <v>8698</v>
      </c>
      <c r="K1900" s="2"/>
      <c r="L1900" s="2" t="s">
        <v>14556</v>
      </c>
      <c r="M1900" s="2"/>
      <c r="N1900" s="2" t="s">
        <v>5204</v>
      </c>
      <c r="O1900" s="2"/>
      <c r="P1900" s="2"/>
      <c r="Q1900" s="2"/>
    </row>
    <row r="1901" spans="1:17" ht="172.8" x14ac:dyDescent="0.3">
      <c r="A1901" s="2" t="s">
        <v>14557</v>
      </c>
      <c r="B1901" s="2" t="s">
        <v>47</v>
      </c>
      <c r="C1901" s="2">
        <v>2022</v>
      </c>
      <c r="D1901" s="2" t="s">
        <v>14558</v>
      </c>
      <c r="E1901" s="1" t="s">
        <v>14559</v>
      </c>
      <c r="F1901" s="5" t="s">
        <v>14562</v>
      </c>
      <c r="G1901" s="2" t="s">
        <v>14560</v>
      </c>
      <c r="H1901" s="2" t="s">
        <v>14561</v>
      </c>
      <c r="I1901" s="2"/>
      <c r="J1901" s="2" t="s">
        <v>8485</v>
      </c>
      <c r="K1901" s="2"/>
      <c r="L1901" s="2" t="s">
        <v>14563</v>
      </c>
      <c r="M1901" s="2"/>
      <c r="N1901" s="2"/>
      <c r="O1901" s="2"/>
      <c r="P1901" s="2"/>
      <c r="Q1901" s="2"/>
    </row>
    <row r="1902" spans="1:17" ht="187.2" x14ac:dyDescent="0.3">
      <c r="A1902" s="2" t="s">
        <v>14564</v>
      </c>
      <c r="B1902" s="2" t="s">
        <v>47</v>
      </c>
      <c r="C1902" s="2">
        <v>2024</v>
      </c>
      <c r="D1902" s="2" t="s">
        <v>14565</v>
      </c>
      <c r="E1902" s="1" t="s">
        <v>14566</v>
      </c>
      <c r="F1902" s="5" t="s">
        <v>14568</v>
      </c>
      <c r="G1902" s="2" t="s">
        <v>5212</v>
      </c>
      <c r="H1902" s="2" t="s">
        <v>14567</v>
      </c>
      <c r="I1902" s="2"/>
      <c r="J1902" s="2" t="s">
        <v>8810</v>
      </c>
      <c r="K1902" s="2"/>
      <c r="L1902" s="2" t="s">
        <v>14569</v>
      </c>
      <c r="M1902" s="2"/>
      <c r="N1902" s="2" t="s">
        <v>5213</v>
      </c>
      <c r="O1902" s="2"/>
      <c r="P1902" s="2"/>
      <c r="Q1902" s="2"/>
    </row>
    <row r="1903" spans="1:17" ht="374.4" x14ac:dyDescent="0.3">
      <c r="A1903" s="2" t="s">
        <v>14570</v>
      </c>
      <c r="B1903" s="2" t="s">
        <v>47</v>
      </c>
      <c r="C1903" s="2">
        <v>2024</v>
      </c>
      <c r="D1903" s="2" t="s">
        <v>14571</v>
      </c>
      <c r="E1903" s="1" t="s">
        <v>14572</v>
      </c>
      <c r="F1903" s="5" t="s">
        <v>14575</v>
      </c>
      <c r="G1903" s="2" t="s">
        <v>14573</v>
      </c>
      <c r="H1903" s="2" t="s">
        <v>14574</v>
      </c>
      <c r="I1903" s="2"/>
      <c r="J1903" s="2" t="s">
        <v>9006</v>
      </c>
      <c r="K1903" s="2"/>
      <c r="L1903" s="2" t="s">
        <v>14576</v>
      </c>
      <c r="M1903" s="2"/>
      <c r="N1903" s="2" t="s">
        <v>11468</v>
      </c>
      <c r="O1903" s="2"/>
      <c r="P1903" s="2"/>
      <c r="Q1903" s="2"/>
    </row>
    <row r="1904" spans="1:17" ht="288" x14ac:dyDescent="0.3">
      <c r="A1904" s="2" t="s">
        <v>14577</v>
      </c>
      <c r="B1904" s="2" t="s">
        <v>16</v>
      </c>
      <c r="C1904" s="2">
        <v>2024</v>
      </c>
      <c r="D1904" s="2" t="s">
        <v>14578</v>
      </c>
      <c r="E1904" s="1" t="s">
        <v>14579</v>
      </c>
      <c r="F1904" s="5" t="s">
        <v>14583</v>
      </c>
      <c r="G1904" s="2" t="s">
        <v>14580</v>
      </c>
      <c r="H1904" s="2" t="s">
        <v>14582</v>
      </c>
      <c r="I1904" s="2"/>
      <c r="J1904" s="2">
        <v>2024</v>
      </c>
      <c r="K1904" s="2"/>
      <c r="L1904" s="2" t="s">
        <v>14584</v>
      </c>
      <c r="M1904" s="2"/>
      <c r="N1904" s="2" t="s">
        <v>14581</v>
      </c>
      <c r="O1904" s="2"/>
      <c r="P1904" s="2"/>
      <c r="Q1904" s="2"/>
    </row>
    <row r="1905" spans="1:17" ht="273.60000000000002" x14ac:dyDescent="0.3">
      <c r="A1905" s="2" t="s">
        <v>14585</v>
      </c>
      <c r="B1905" s="2" t="s">
        <v>16</v>
      </c>
      <c r="C1905" s="2">
        <v>2024</v>
      </c>
      <c r="D1905" s="2" t="s">
        <v>14586</v>
      </c>
      <c r="E1905" s="1" t="s">
        <v>14587</v>
      </c>
      <c r="F1905" s="5" t="s">
        <v>14589</v>
      </c>
      <c r="G1905" s="2" t="s">
        <v>4102</v>
      </c>
      <c r="H1905" s="2" t="s">
        <v>14588</v>
      </c>
      <c r="I1905" s="2"/>
      <c r="J1905" s="2" t="s">
        <v>11091</v>
      </c>
      <c r="K1905" s="2"/>
      <c r="L1905" s="2" t="s">
        <v>14590</v>
      </c>
      <c r="M1905" s="2"/>
      <c r="N1905" s="2" t="s">
        <v>4103</v>
      </c>
      <c r="O1905" s="2"/>
      <c r="P1905" s="2"/>
      <c r="Q1905" s="2"/>
    </row>
    <row r="1906" spans="1:17" ht="409.6" x14ac:dyDescent="0.3">
      <c r="A1906" s="2" t="s">
        <v>14591</v>
      </c>
      <c r="B1906" s="2" t="s">
        <v>47</v>
      </c>
      <c r="C1906" s="2">
        <v>2025</v>
      </c>
      <c r="D1906" s="2" t="s">
        <v>14592</v>
      </c>
      <c r="E1906" s="1" t="s">
        <v>14593</v>
      </c>
      <c r="F1906" s="5" t="s">
        <v>14595</v>
      </c>
      <c r="G1906" s="2" t="s">
        <v>11936</v>
      </c>
      <c r="H1906" s="2" t="s">
        <v>14594</v>
      </c>
      <c r="I1906" s="2"/>
      <c r="J1906" s="2" t="s">
        <v>8500</v>
      </c>
      <c r="K1906" s="2"/>
      <c r="L1906" s="2" t="s">
        <v>14596</v>
      </c>
      <c r="M1906" s="2"/>
      <c r="N1906" s="2"/>
      <c r="O1906" s="2"/>
      <c r="P1906" s="2"/>
      <c r="Q1906" s="2"/>
    </row>
    <row r="1907" spans="1:17" ht="374.4" x14ac:dyDescent="0.3">
      <c r="A1907" s="2" t="s">
        <v>14597</v>
      </c>
      <c r="B1907" s="2" t="s">
        <v>16</v>
      </c>
      <c r="C1907" s="2">
        <v>2022</v>
      </c>
      <c r="D1907" s="2" t="s">
        <v>14598</v>
      </c>
      <c r="E1907" s="1" t="s">
        <v>14599</v>
      </c>
      <c r="F1907" s="5" t="s">
        <v>14601</v>
      </c>
      <c r="G1907" s="2" t="s">
        <v>3372</v>
      </c>
      <c r="H1907" s="2" t="s">
        <v>14600</v>
      </c>
      <c r="I1907" s="2"/>
      <c r="J1907" s="2" t="s">
        <v>8445</v>
      </c>
      <c r="K1907" s="2"/>
      <c r="L1907" s="2" t="s">
        <v>14602</v>
      </c>
      <c r="M1907" s="2"/>
      <c r="N1907" s="2" t="s">
        <v>3373</v>
      </c>
      <c r="O1907" s="2"/>
      <c r="P1907" s="2"/>
      <c r="Q1907" s="2"/>
    </row>
    <row r="1908" spans="1:17" ht="288" x14ac:dyDescent="0.3">
      <c r="A1908" s="2" t="s">
        <v>14603</v>
      </c>
      <c r="B1908" s="2" t="s">
        <v>16</v>
      </c>
      <c r="C1908" s="2">
        <v>2026</v>
      </c>
      <c r="D1908" s="2" t="s">
        <v>14604</v>
      </c>
      <c r="E1908" s="1" t="s">
        <v>14605</v>
      </c>
      <c r="F1908" s="5" t="s">
        <v>14607</v>
      </c>
      <c r="G1908" s="2" t="s">
        <v>2313</v>
      </c>
      <c r="H1908" s="2" t="s">
        <v>14606</v>
      </c>
      <c r="I1908" s="2"/>
      <c r="J1908" s="2">
        <v>2026</v>
      </c>
      <c r="K1908" s="2"/>
      <c r="L1908" s="2" t="s">
        <v>14608</v>
      </c>
      <c r="M1908" s="2"/>
      <c r="N1908" s="2" t="s">
        <v>2314</v>
      </c>
      <c r="O1908" s="2"/>
      <c r="P1908" s="2"/>
      <c r="Q1908" s="2"/>
    </row>
    <row r="1909" spans="1:17" ht="259.2" x14ac:dyDescent="0.3">
      <c r="A1909" s="2" t="s">
        <v>14609</v>
      </c>
      <c r="B1909" s="2" t="s">
        <v>16</v>
      </c>
      <c r="C1909" s="2">
        <v>2023</v>
      </c>
      <c r="D1909" s="2" t="s">
        <v>14610</v>
      </c>
      <c r="E1909" s="1" t="s">
        <v>14611</v>
      </c>
      <c r="F1909" s="5" t="s">
        <v>14613</v>
      </c>
      <c r="G1909" s="2" t="s">
        <v>4758</v>
      </c>
      <c r="H1909" s="2" t="s">
        <v>14612</v>
      </c>
      <c r="I1909" s="2"/>
      <c r="J1909" s="2">
        <v>2023</v>
      </c>
      <c r="K1909" s="2"/>
      <c r="L1909" s="2" t="s">
        <v>14614</v>
      </c>
      <c r="M1909" s="2"/>
      <c r="N1909" s="2" t="s">
        <v>4759</v>
      </c>
      <c r="O1909" s="2"/>
      <c r="P1909" s="2"/>
      <c r="Q1909" s="2"/>
    </row>
    <row r="1910" spans="1:17" ht="201.6" x14ac:dyDescent="0.3">
      <c r="A1910" s="2" t="s">
        <v>14615</v>
      </c>
      <c r="B1910" s="2" t="s">
        <v>47</v>
      </c>
      <c r="C1910" s="2">
        <v>2025</v>
      </c>
      <c r="D1910" s="2" t="s">
        <v>14616</v>
      </c>
      <c r="E1910" s="1" t="s">
        <v>14617</v>
      </c>
      <c r="F1910" s="5" t="s">
        <v>14620</v>
      </c>
      <c r="G1910" s="2" t="s">
        <v>14618</v>
      </c>
      <c r="H1910" s="2" t="s">
        <v>14619</v>
      </c>
      <c r="I1910" s="2"/>
      <c r="J1910" s="2" t="s">
        <v>8534</v>
      </c>
      <c r="K1910" s="2"/>
      <c r="L1910" s="2" t="s">
        <v>14621</v>
      </c>
      <c r="M1910" s="2"/>
      <c r="N1910" s="2"/>
      <c r="O1910" s="2"/>
      <c r="P1910" s="2"/>
      <c r="Q1910" s="2"/>
    </row>
    <row r="1911" spans="1:17" ht="244.8" x14ac:dyDescent="0.3">
      <c r="A1911" s="2" t="s">
        <v>14622</v>
      </c>
      <c r="B1911" s="2" t="s">
        <v>16</v>
      </c>
      <c r="C1911" s="2">
        <v>2024</v>
      </c>
      <c r="D1911" s="2" t="s">
        <v>14623</v>
      </c>
      <c r="E1911" s="1" t="s">
        <v>14624</v>
      </c>
      <c r="F1911" s="5" t="s">
        <v>14626</v>
      </c>
      <c r="G1911" s="2" t="s">
        <v>2313</v>
      </c>
      <c r="H1911" s="2" t="s">
        <v>14625</v>
      </c>
      <c r="I1911" s="2"/>
      <c r="J1911" s="2" t="s">
        <v>11091</v>
      </c>
      <c r="K1911" s="2"/>
      <c r="L1911" s="2" t="s">
        <v>14627</v>
      </c>
      <c r="M1911" s="2"/>
      <c r="N1911" s="2" t="s">
        <v>2314</v>
      </c>
      <c r="O1911" s="2"/>
      <c r="P1911" s="2"/>
      <c r="Q1911" s="2"/>
    </row>
    <row r="1912" spans="1:17" ht="360" x14ac:dyDescent="0.3">
      <c r="A1912" s="2" t="s">
        <v>14628</v>
      </c>
      <c r="B1912" s="2" t="s">
        <v>16</v>
      </c>
      <c r="C1912" s="2">
        <v>2026</v>
      </c>
      <c r="D1912" s="2" t="s">
        <v>14629</v>
      </c>
      <c r="E1912" s="1" t="s">
        <v>14630</v>
      </c>
      <c r="F1912" s="5" t="s">
        <v>14632</v>
      </c>
      <c r="G1912" s="2" t="s">
        <v>19</v>
      </c>
      <c r="H1912" s="2" t="s">
        <v>14631</v>
      </c>
      <c r="I1912" s="2"/>
      <c r="J1912" s="2">
        <v>2026</v>
      </c>
      <c r="K1912" s="2"/>
      <c r="L1912" s="2" t="s">
        <v>14633</v>
      </c>
      <c r="M1912" s="2"/>
      <c r="N1912" s="2" t="s">
        <v>20</v>
      </c>
      <c r="O1912" s="2"/>
      <c r="P1912" s="2"/>
      <c r="Q1912" s="2"/>
    </row>
    <row r="1913" spans="1:17" ht="288" x14ac:dyDescent="0.3">
      <c r="A1913" s="2" t="s">
        <v>14634</v>
      </c>
      <c r="B1913" s="2" t="s">
        <v>16</v>
      </c>
      <c r="C1913" s="2">
        <v>2024</v>
      </c>
      <c r="D1913" s="2" t="s">
        <v>14635</v>
      </c>
      <c r="E1913" s="1" t="s">
        <v>14636</v>
      </c>
      <c r="F1913" s="5" t="s">
        <v>14640</v>
      </c>
      <c r="G1913" s="2" t="s">
        <v>14637</v>
      </c>
      <c r="H1913" s="2" t="s">
        <v>14639</v>
      </c>
      <c r="I1913" s="2"/>
      <c r="J1913" s="2" t="s">
        <v>8547</v>
      </c>
      <c r="K1913" s="2"/>
      <c r="L1913" s="2" t="s">
        <v>14641</v>
      </c>
      <c r="M1913" s="2"/>
      <c r="N1913" s="2" t="s">
        <v>14638</v>
      </c>
      <c r="O1913" s="2"/>
      <c r="P1913" s="2"/>
      <c r="Q1913" s="2"/>
    </row>
    <row r="1914" spans="1:17" ht="345.6" x14ac:dyDescent="0.3">
      <c r="A1914" s="2" t="s">
        <v>14642</v>
      </c>
      <c r="B1914" s="2" t="s">
        <v>16</v>
      </c>
      <c r="C1914" s="2">
        <v>2026</v>
      </c>
      <c r="D1914" s="2" t="s">
        <v>14643</v>
      </c>
      <c r="E1914" s="1" t="s">
        <v>14644</v>
      </c>
      <c r="F1914" s="5" t="s">
        <v>14646</v>
      </c>
      <c r="G1914" s="2" t="s">
        <v>1578</v>
      </c>
      <c r="H1914" s="2" t="s">
        <v>14645</v>
      </c>
      <c r="I1914" s="2"/>
      <c r="J1914" s="2" t="s">
        <v>9234</v>
      </c>
      <c r="K1914" s="2"/>
      <c r="L1914" s="2" t="s">
        <v>14647</v>
      </c>
      <c r="M1914" s="2"/>
      <c r="N1914" s="2" t="s">
        <v>1579</v>
      </c>
      <c r="O1914" s="2"/>
      <c r="P1914" s="2"/>
      <c r="Q1914" s="2"/>
    </row>
    <row r="1915" spans="1:17" ht="331.2" x14ac:dyDescent="0.3">
      <c r="A1915" s="2" t="s">
        <v>14648</v>
      </c>
      <c r="B1915" s="2" t="s">
        <v>47</v>
      </c>
      <c r="C1915" s="2">
        <v>2022</v>
      </c>
      <c r="D1915" s="2" t="s">
        <v>14649</v>
      </c>
      <c r="E1915" s="1" t="s">
        <v>14650</v>
      </c>
      <c r="F1915" s="5" t="s">
        <v>14654</v>
      </c>
      <c r="G1915" s="2" t="s">
        <v>14651</v>
      </c>
      <c r="H1915" s="2" t="s">
        <v>14653</v>
      </c>
      <c r="I1915" s="2"/>
      <c r="J1915" s="2" t="s">
        <v>9297</v>
      </c>
      <c r="K1915" s="2"/>
      <c r="L1915" s="2" t="s">
        <v>14655</v>
      </c>
      <c r="M1915" s="2"/>
      <c r="N1915" s="2" t="s">
        <v>14652</v>
      </c>
      <c r="O1915" s="2"/>
      <c r="P1915" s="2"/>
      <c r="Q1915" s="2"/>
    </row>
    <row r="1916" spans="1:17" ht="331.2" x14ac:dyDescent="0.3">
      <c r="A1916" s="2" t="s">
        <v>14656</v>
      </c>
      <c r="B1916" s="2" t="s">
        <v>47</v>
      </c>
      <c r="C1916" s="2">
        <v>2025</v>
      </c>
      <c r="D1916" s="2" t="s">
        <v>14657</v>
      </c>
      <c r="E1916" s="1" t="s">
        <v>14658</v>
      </c>
      <c r="F1916" s="5" t="s">
        <v>14660</v>
      </c>
      <c r="G1916" s="2" t="s">
        <v>4293</v>
      </c>
      <c r="H1916" s="2" t="s">
        <v>14659</v>
      </c>
      <c r="I1916" s="2"/>
      <c r="J1916" s="2" t="s">
        <v>8476</v>
      </c>
      <c r="K1916" s="2"/>
      <c r="L1916" s="2" t="s">
        <v>14661</v>
      </c>
      <c r="M1916" s="2"/>
      <c r="N1916" s="2"/>
      <c r="O1916" s="2"/>
      <c r="P1916" s="2"/>
      <c r="Q1916" s="2"/>
    </row>
    <row r="1917" spans="1:17" ht="288" x14ac:dyDescent="0.3">
      <c r="A1917" s="2" t="s">
        <v>14662</v>
      </c>
      <c r="B1917" s="2" t="s">
        <v>16</v>
      </c>
      <c r="C1917" s="2">
        <v>2022</v>
      </c>
      <c r="D1917" s="2" t="s">
        <v>14663</v>
      </c>
      <c r="E1917" s="1" t="s">
        <v>14664</v>
      </c>
      <c r="F1917" s="5" t="s">
        <v>14666</v>
      </c>
      <c r="G1917" s="2" t="s">
        <v>3076</v>
      </c>
      <c r="H1917" s="2" t="s">
        <v>14665</v>
      </c>
      <c r="I1917" s="2"/>
      <c r="J1917" s="2" t="s">
        <v>10252</v>
      </c>
      <c r="K1917" s="2"/>
      <c r="L1917" s="2" t="s">
        <v>14667</v>
      </c>
      <c r="M1917" s="2"/>
      <c r="N1917" s="2" t="s">
        <v>3077</v>
      </c>
      <c r="O1917" s="2"/>
      <c r="P1917" s="2"/>
      <c r="Q1917" s="2"/>
    </row>
    <row r="1918" spans="1:17" ht="345.6" x14ac:dyDescent="0.3">
      <c r="A1918" s="2" t="s">
        <v>14668</v>
      </c>
      <c r="B1918" s="2" t="s">
        <v>47</v>
      </c>
      <c r="C1918" s="2">
        <v>2024</v>
      </c>
      <c r="D1918" s="2" t="s">
        <v>14669</v>
      </c>
      <c r="E1918" s="1" t="s">
        <v>14670</v>
      </c>
      <c r="F1918" s="5" t="s">
        <v>14673</v>
      </c>
      <c r="G1918" s="2" t="s">
        <v>14671</v>
      </c>
      <c r="H1918" s="2" t="s">
        <v>14672</v>
      </c>
      <c r="I1918" s="2"/>
      <c r="J1918" s="2" t="s">
        <v>9006</v>
      </c>
      <c r="K1918" s="2"/>
      <c r="L1918" s="2" t="s">
        <v>14674</v>
      </c>
      <c r="M1918" s="2"/>
      <c r="N1918" s="2"/>
      <c r="O1918" s="2"/>
      <c r="P1918" s="2"/>
      <c r="Q1918" s="2"/>
    </row>
    <row r="1919" spans="1:17" ht="288" x14ac:dyDescent="0.3">
      <c r="A1919" s="2" t="s">
        <v>14675</v>
      </c>
      <c r="B1919" s="2" t="s">
        <v>47</v>
      </c>
      <c r="C1919" s="2">
        <v>2023</v>
      </c>
      <c r="D1919" s="2" t="s">
        <v>14676</v>
      </c>
      <c r="E1919" s="1" t="s">
        <v>14677</v>
      </c>
      <c r="F1919" s="5" t="s">
        <v>14680</v>
      </c>
      <c r="G1919" s="2" t="s">
        <v>14678</v>
      </c>
      <c r="H1919" s="2" t="s">
        <v>14679</v>
      </c>
      <c r="I1919" s="2"/>
      <c r="J1919" s="2" t="s">
        <v>9562</v>
      </c>
      <c r="K1919" s="2"/>
      <c r="L1919" s="2" t="s">
        <v>14681</v>
      </c>
      <c r="M1919" s="2"/>
      <c r="N1919" s="2"/>
      <c r="O1919" s="2"/>
      <c r="P1919" s="2"/>
      <c r="Q1919" s="2"/>
    </row>
    <row r="1920" spans="1:17" ht="316.8" x14ac:dyDescent="0.3">
      <c r="A1920" s="2" t="s">
        <v>14682</v>
      </c>
      <c r="B1920" s="2" t="s">
        <v>47</v>
      </c>
      <c r="C1920" s="2">
        <v>2025</v>
      </c>
      <c r="D1920" s="2" t="s">
        <v>14683</v>
      </c>
      <c r="E1920" s="1" t="s">
        <v>14684</v>
      </c>
      <c r="F1920" s="5" t="s">
        <v>14686</v>
      </c>
      <c r="G1920" s="2" t="s">
        <v>2867</v>
      </c>
      <c r="H1920" s="2" t="s">
        <v>14685</v>
      </c>
      <c r="I1920" s="2"/>
      <c r="J1920" s="2" t="s">
        <v>8534</v>
      </c>
      <c r="K1920" s="2"/>
      <c r="L1920" s="2" t="s">
        <v>14687</v>
      </c>
      <c r="M1920" s="2"/>
      <c r="N1920" s="2" t="s">
        <v>2868</v>
      </c>
      <c r="O1920" s="2"/>
      <c r="P1920" s="2"/>
      <c r="Q1920" s="2"/>
    </row>
    <row r="1921" spans="1:17" ht="216" x14ac:dyDescent="0.3">
      <c r="A1921" s="2" t="s">
        <v>14688</v>
      </c>
      <c r="B1921" s="2" t="s">
        <v>47</v>
      </c>
      <c r="C1921" s="2">
        <v>2022</v>
      </c>
      <c r="D1921" s="2" t="s">
        <v>14689</v>
      </c>
      <c r="E1921" s="1" t="s">
        <v>14690</v>
      </c>
      <c r="F1921" s="5" t="s">
        <v>14692</v>
      </c>
      <c r="G1921" s="2" t="s">
        <v>2284</v>
      </c>
      <c r="H1921" s="2" t="s">
        <v>14691</v>
      </c>
      <c r="I1921" s="2"/>
      <c r="J1921" s="2" t="s">
        <v>8445</v>
      </c>
      <c r="K1921" s="2"/>
      <c r="L1921" s="2" t="s">
        <v>14693</v>
      </c>
      <c r="M1921" s="2"/>
      <c r="N1921" s="2" t="s">
        <v>1130</v>
      </c>
      <c r="O1921" s="2"/>
      <c r="P1921" s="2"/>
      <c r="Q1921" s="2"/>
    </row>
    <row r="1922" spans="1:17" ht="288" x14ac:dyDescent="0.3">
      <c r="A1922" s="2" t="s">
        <v>14694</v>
      </c>
      <c r="B1922" s="2" t="s">
        <v>47</v>
      </c>
      <c r="C1922" s="2">
        <v>2025</v>
      </c>
      <c r="D1922" s="2" t="s">
        <v>14695</v>
      </c>
      <c r="E1922" s="1" t="s">
        <v>14696</v>
      </c>
      <c r="F1922" s="5" t="s">
        <v>14698</v>
      </c>
      <c r="G1922" s="2" t="s">
        <v>6292</v>
      </c>
      <c r="H1922" s="2" t="s">
        <v>14697</v>
      </c>
      <c r="I1922" s="2"/>
      <c r="J1922" s="2" t="s">
        <v>8905</v>
      </c>
      <c r="K1922" s="2"/>
      <c r="L1922" s="2" t="s">
        <v>14699</v>
      </c>
      <c r="M1922" s="2"/>
      <c r="N1922" s="2" t="s">
        <v>6162</v>
      </c>
      <c r="O1922" s="2"/>
      <c r="P1922" s="2"/>
      <c r="Q1922" s="2"/>
    </row>
    <row r="1923" spans="1:17" ht="230.4" x14ac:dyDescent="0.3">
      <c r="A1923" s="2" t="s">
        <v>14700</v>
      </c>
      <c r="B1923" s="2" t="s">
        <v>47</v>
      </c>
      <c r="C1923" s="2">
        <v>2025</v>
      </c>
      <c r="D1923" s="2" t="s">
        <v>14701</v>
      </c>
      <c r="E1923" s="1" t="s">
        <v>14702</v>
      </c>
      <c r="F1923" s="5" t="s">
        <v>14704</v>
      </c>
      <c r="G1923" s="2" t="s">
        <v>10299</v>
      </c>
      <c r="H1923" s="2" t="s">
        <v>14703</v>
      </c>
      <c r="I1923" s="2"/>
      <c r="J1923" s="2" t="s">
        <v>8555</v>
      </c>
      <c r="K1923" s="2"/>
      <c r="L1923" s="2" t="s">
        <v>14705</v>
      </c>
      <c r="M1923" s="2"/>
      <c r="N1923" s="2"/>
      <c r="O1923" s="2"/>
      <c r="P1923" s="2"/>
      <c r="Q1923" s="2"/>
    </row>
    <row r="1924" spans="1:17" ht="187.2" x14ac:dyDescent="0.3">
      <c r="A1924" s="2" t="s">
        <v>14706</v>
      </c>
      <c r="B1924" s="2" t="s">
        <v>47</v>
      </c>
      <c r="C1924" s="2">
        <v>2025</v>
      </c>
      <c r="D1924" s="2" t="s">
        <v>14707</v>
      </c>
      <c r="E1924" s="1" t="s">
        <v>14708</v>
      </c>
      <c r="F1924" s="5" t="s">
        <v>14712</v>
      </c>
      <c r="G1924" s="2" t="s">
        <v>14709</v>
      </c>
      <c r="H1924" s="2" t="s">
        <v>14711</v>
      </c>
      <c r="I1924" s="2"/>
      <c r="J1924" s="2" t="s">
        <v>8521</v>
      </c>
      <c r="K1924" s="2"/>
      <c r="L1924" s="2" t="s">
        <v>14713</v>
      </c>
      <c r="M1924" s="2"/>
      <c r="N1924" s="2" t="s">
        <v>14710</v>
      </c>
      <c r="O1924" s="2"/>
      <c r="P1924" s="2"/>
      <c r="Q1924" s="2"/>
    </row>
    <row r="1925" spans="1:17" ht="259.2" x14ac:dyDescent="0.3">
      <c r="A1925" s="2" t="s">
        <v>14714</v>
      </c>
      <c r="B1925" s="2" t="s">
        <v>47</v>
      </c>
      <c r="C1925" s="2">
        <v>2025</v>
      </c>
      <c r="D1925" s="2" t="s">
        <v>14715</v>
      </c>
      <c r="E1925" s="1" t="s">
        <v>14716</v>
      </c>
      <c r="F1925" s="5" t="s">
        <v>14720</v>
      </c>
      <c r="G1925" s="2" t="s">
        <v>14717</v>
      </c>
      <c r="H1925" s="2" t="s">
        <v>14719</v>
      </c>
      <c r="I1925" s="2"/>
      <c r="J1925" s="2" t="s">
        <v>8534</v>
      </c>
      <c r="K1925" s="2"/>
      <c r="L1925" s="2" t="s">
        <v>14721</v>
      </c>
      <c r="M1925" s="2"/>
      <c r="N1925" s="2" t="s">
        <v>14718</v>
      </c>
      <c r="O1925" s="2"/>
      <c r="P1925" s="2"/>
      <c r="Q1925" s="2"/>
    </row>
    <row r="1926" spans="1:17" ht="244.8" x14ac:dyDescent="0.3">
      <c r="A1926" s="2" t="s">
        <v>14722</v>
      </c>
      <c r="B1926" s="2" t="s">
        <v>47</v>
      </c>
      <c r="C1926" s="2">
        <v>2025</v>
      </c>
      <c r="D1926" s="2" t="s">
        <v>14723</v>
      </c>
      <c r="E1926" s="1" t="s">
        <v>14724</v>
      </c>
      <c r="F1926" s="5" t="s">
        <v>14728</v>
      </c>
      <c r="G1926" s="2" t="s">
        <v>14725</v>
      </c>
      <c r="H1926" s="2" t="s">
        <v>14727</v>
      </c>
      <c r="I1926" s="2"/>
      <c r="J1926" s="2" t="s">
        <v>8555</v>
      </c>
      <c r="K1926" s="2"/>
      <c r="L1926" s="2" t="s">
        <v>14729</v>
      </c>
      <c r="M1926" s="2"/>
      <c r="N1926" s="2" t="s">
        <v>14726</v>
      </c>
      <c r="O1926" s="2"/>
      <c r="P1926" s="2"/>
      <c r="Q1926" s="2"/>
    </row>
    <row r="1927" spans="1:17" ht="273.60000000000002" x14ac:dyDescent="0.3">
      <c r="A1927" s="2" t="s">
        <v>14730</v>
      </c>
      <c r="B1927" s="2" t="s">
        <v>47</v>
      </c>
      <c r="C1927" s="2">
        <v>2023</v>
      </c>
      <c r="D1927" s="2" t="s">
        <v>14731</v>
      </c>
      <c r="E1927" s="1" t="s">
        <v>14732</v>
      </c>
      <c r="F1927" s="5" t="s">
        <v>14734</v>
      </c>
      <c r="G1927" s="2" t="s">
        <v>8355</v>
      </c>
      <c r="H1927" s="2" t="s">
        <v>14733</v>
      </c>
      <c r="I1927" s="2"/>
      <c r="J1927" s="2" t="s">
        <v>9101</v>
      </c>
      <c r="K1927" s="2"/>
      <c r="L1927" s="2" t="s">
        <v>14735</v>
      </c>
      <c r="M1927" s="2"/>
      <c r="N1927" s="2" t="s">
        <v>163</v>
      </c>
      <c r="O1927" s="2"/>
      <c r="P1927" s="2"/>
      <c r="Q1927" s="2"/>
    </row>
    <row r="1928" spans="1:17" ht="388.8" x14ac:dyDescent="0.3">
      <c r="A1928" s="2" t="s">
        <v>14736</v>
      </c>
      <c r="B1928" s="2" t="s">
        <v>16</v>
      </c>
      <c r="C1928" s="2">
        <v>2026</v>
      </c>
      <c r="D1928" s="2" t="s">
        <v>14737</v>
      </c>
      <c r="E1928" s="1" t="s">
        <v>14738</v>
      </c>
      <c r="F1928" s="5" t="s">
        <v>14740</v>
      </c>
      <c r="G1928" s="2" t="s">
        <v>1506</v>
      </c>
      <c r="H1928" s="2" t="s">
        <v>14739</v>
      </c>
      <c r="I1928" s="2"/>
      <c r="J1928" s="2" t="s">
        <v>12254</v>
      </c>
      <c r="K1928" s="2"/>
      <c r="L1928" s="2" t="s">
        <v>14741</v>
      </c>
      <c r="M1928" s="2"/>
      <c r="N1928" s="2" t="s">
        <v>1507</v>
      </c>
      <c r="O1928" s="2"/>
      <c r="P1928" s="2"/>
      <c r="Q1928" s="2"/>
    </row>
    <row r="1929" spans="1:17" ht="201.6" x14ac:dyDescent="0.3">
      <c r="A1929" s="2" t="s">
        <v>14742</v>
      </c>
      <c r="B1929" s="2" t="s">
        <v>47</v>
      </c>
      <c r="C1929" s="2">
        <v>2025</v>
      </c>
      <c r="D1929" s="2" t="s">
        <v>14743</v>
      </c>
      <c r="E1929" s="1" t="s">
        <v>14744</v>
      </c>
      <c r="F1929" s="5" t="s">
        <v>14747</v>
      </c>
      <c r="G1929" s="2" t="s">
        <v>14745</v>
      </c>
      <c r="H1929" s="2" t="s">
        <v>14746</v>
      </c>
      <c r="I1929" s="2"/>
      <c r="J1929" s="2" t="s">
        <v>8748</v>
      </c>
      <c r="K1929" s="2"/>
      <c r="L1929" s="2" t="s">
        <v>14748</v>
      </c>
      <c r="M1929" s="2"/>
      <c r="N1929" s="2"/>
      <c r="O1929" s="2"/>
      <c r="P1929" s="2"/>
      <c r="Q1929" s="2"/>
    </row>
    <row r="1930" spans="1:17" ht="244.8" x14ac:dyDescent="0.3">
      <c r="A1930" s="2" t="s">
        <v>14749</v>
      </c>
      <c r="B1930" s="2" t="s">
        <v>47</v>
      </c>
      <c r="C1930" s="2">
        <v>2025</v>
      </c>
      <c r="D1930" s="2" t="s">
        <v>14750</v>
      </c>
      <c r="E1930" s="1" t="s">
        <v>14751</v>
      </c>
      <c r="F1930" s="5" t="s">
        <v>14755</v>
      </c>
      <c r="G1930" s="2" t="s">
        <v>14752</v>
      </c>
      <c r="H1930" s="2" t="s">
        <v>14754</v>
      </c>
      <c r="I1930" s="2"/>
      <c r="J1930" s="2" t="s">
        <v>8615</v>
      </c>
      <c r="K1930" s="2"/>
      <c r="L1930" s="2" t="s">
        <v>14756</v>
      </c>
      <c r="M1930" s="2"/>
      <c r="N1930" s="2" t="s">
        <v>14753</v>
      </c>
      <c r="O1930" s="2"/>
      <c r="P1930" s="2"/>
      <c r="Q1930" s="2"/>
    </row>
    <row r="1931" spans="1:17" ht="230.4" x14ac:dyDescent="0.3">
      <c r="A1931" s="2" t="s">
        <v>14757</v>
      </c>
      <c r="B1931" s="2" t="s">
        <v>47</v>
      </c>
      <c r="C1931" s="2">
        <v>2025</v>
      </c>
      <c r="D1931" s="2" t="s">
        <v>14758</v>
      </c>
      <c r="E1931" s="1" t="s">
        <v>14759</v>
      </c>
      <c r="F1931" s="5" t="s">
        <v>14761</v>
      </c>
      <c r="G1931" s="2" t="s">
        <v>5128</v>
      </c>
      <c r="H1931" s="2" t="s">
        <v>14760</v>
      </c>
      <c r="I1931" s="2"/>
      <c r="J1931" s="2" t="s">
        <v>8521</v>
      </c>
      <c r="K1931" s="2"/>
      <c r="L1931" s="2" t="s">
        <v>14762</v>
      </c>
      <c r="M1931" s="2"/>
      <c r="N1931" s="2"/>
      <c r="O1931" s="2"/>
      <c r="P1931" s="2"/>
      <c r="Q1931" s="2"/>
    </row>
    <row r="1932" spans="1:17" ht="244.8" x14ac:dyDescent="0.3">
      <c r="A1932" s="2" t="s">
        <v>14763</v>
      </c>
      <c r="B1932" s="2" t="s">
        <v>47</v>
      </c>
      <c r="C1932" s="2">
        <v>2025</v>
      </c>
      <c r="D1932" s="2" t="s">
        <v>14764</v>
      </c>
      <c r="E1932" s="1" t="s">
        <v>14765</v>
      </c>
      <c r="F1932" s="5" t="s">
        <v>14767</v>
      </c>
      <c r="G1932" s="2" t="s">
        <v>113</v>
      </c>
      <c r="H1932" s="2" t="s">
        <v>14766</v>
      </c>
      <c r="I1932" s="2"/>
      <c r="J1932" s="2" t="s">
        <v>8905</v>
      </c>
      <c r="K1932" s="2"/>
      <c r="L1932" s="2" t="s">
        <v>14768</v>
      </c>
      <c r="M1932" s="2"/>
      <c r="N1932" s="2"/>
      <c r="O1932" s="2"/>
      <c r="P1932" s="2"/>
      <c r="Q1932" s="2"/>
    </row>
    <row r="1933" spans="1:17" ht="302.39999999999998" x14ac:dyDescent="0.3">
      <c r="A1933" s="2" t="s">
        <v>14769</v>
      </c>
      <c r="B1933" s="2" t="s">
        <v>16</v>
      </c>
      <c r="C1933" s="2">
        <v>2025</v>
      </c>
      <c r="D1933" s="2" t="s">
        <v>14770</v>
      </c>
      <c r="E1933" s="1" t="s">
        <v>14771</v>
      </c>
      <c r="F1933" s="5" t="s">
        <v>14773</v>
      </c>
      <c r="G1933" s="2" t="s">
        <v>13243</v>
      </c>
      <c r="H1933" s="2" t="s">
        <v>14772</v>
      </c>
      <c r="I1933" s="2"/>
      <c r="J1933" s="2">
        <v>2025</v>
      </c>
      <c r="K1933" s="2"/>
      <c r="L1933" s="2" t="s">
        <v>14774</v>
      </c>
      <c r="M1933" s="2"/>
      <c r="N1933" s="2" t="s">
        <v>13244</v>
      </c>
      <c r="O1933" s="2"/>
      <c r="P1933" s="2"/>
      <c r="Q1933" s="2"/>
    </row>
    <row r="1934" spans="1:17" ht="360" x14ac:dyDescent="0.3">
      <c r="A1934" s="2" t="s">
        <v>14775</v>
      </c>
      <c r="B1934" s="2" t="s">
        <v>16</v>
      </c>
      <c r="C1934" s="2">
        <v>2025</v>
      </c>
      <c r="D1934" s="2" t="s">
        <v>14776</v>
      </c>
      <c r="E1934" s="1" t="s">
        <v>14777</v>
      </c>
      <c r="F1934" s="5" t="s">
        <v>14780</v>
      </c>
      <c r="G1934" s="2" t="s">
        <v>4102</v>
      </c>
      <c r="H1934" s="2" t="s">
        <v>14778</v>
      </c>
      <c r="I1934" s="2" t="s">
        <v>14779</v>
      </c>
      <c r="J1934" s="2" t="s">
        <v>8534</v>
      </c>
      <c r="K1934" s="2" t="s">
        <v>12321</v>
      </c>
      <c r="L1934" s="2" t="s">
        <v>14781</v>
      </c>
      <c r="M1934" s="2" t="s">
        <v>330</v>
      </c>
      <c r="N1934" s="2" t="s">
        <v>4103</v>
      </c>
      <c r="O1934" s="2"/>
      <c r="P1934" s="2"/>
      <c r="Q1934" s="2"/>
    </row>
    <row r="1935" spans="1:17" ht="259.2" x14ac:dyDescent="0.3">
      <c r="A1935" s="2" t="s">
        <v>14782</v>
      </c>
      <c r="B1935" s="2" t="s">
        <v>47</v>
      </c>
      <c r="C1935" s="2">
        <v>2022</v>
      </c>
      <c r="D1935" s="2" t="s">
        <v>14783</v>
      </c>
      <c r="E1935" s="1" t="s">
        <v>14784</v>
      </c>
      <c r="F1935" s="5" t="s">
        <v>14786</v>
      </c>
      <c r="G1935" s="2" t="s">
        <v>6349</v>
      </c>
      <c r="H1935" s="2" t="s">
        <v>14785</v>
      </c>
      <c r="I1935" s="2"/>
      <c r="J1935" s="2" t="s">
        <v>9167</v>
      </c>
      <c r="K1935" s="2"/>
      <c r="L1935" s="2" t="s">
        <v>14787</v>
      </c>
      <c r="M1935" s="2"/>
      <c r="N1935" s="2"/>
      <c r="O1935" s="2"/>
      <c r="P1935" s="2"/>
      <c r="Q1935" s="2"/>
    </row>
    <row r="1936" spans="1:17" ht="259.2" x14ac:dyDescent="0.3">
      <c r="A1936" s="2" t="s">
        <v>14788</v>
      </c>
      <c r="B1936" s="2" t="s">
        <v>47</v>
      </c>
      <c r="C1936" s="2">
        <v>2024</v>
      </c>
      <c r="D1936" s="2" t="s">
        <v>14789</v>
      </c>
      <c r="E1936" s="1" t="s">
        <v>14790</v>
      </c>
      <c r="F1936" s="5" t="s">
        <v>14791</v>
      </c>
      <c r="G1936" s="2" t="s">
        <v>6662</v>
      </c>
      <c r="H1936" s="2"/>
      <c r="I1936" s="2"/>
      <c r="J1936" s="2" t="s">
        <v>8467</v>
      </c>
      <c r="K1936" s="2"/>
      <c r="L1936" s="2" t="s">
        <v>14792</v>
      </c>
      <c r="M1936" s="2"/>
      <c r="N1936" s="2"/>
      <c r="O1936" s="2"/>
      <c r="P1936" s="2"/>
      <c r="Q1936" s="2"/>
    </row>
    <row r="1937" spans="1:17" ht="259.2" x14ac:dyDescent="0.3">
      <c r="A1937" s="2" t="s">
        <v>14793</v>
      </c>
      <c r="B1937" s="2" t="s">
        <v>47</v>
      </c>
      <c r="C1937" s="2">
        <v>2023</v>
      </c>
      <c r="D1937" s="2" t="s">
        <v>14794</v>
      </c>
      <c r="E1937" s="1" t="s">
        <v>14795</v>
      </c>
      <c r="F1937" s="5" t="s">
        <v>14797</v>
      </c>
      <c r="G1937" s="2" t="s">
        <v>9098</v>
      </c>
      <c r="H1937" s="2" t="s">
        <v>14796</v>
      </c>
      <c r="I1937" s="2"/>
      <c r="J1937" s="2" t="s">
        <v>9101</v>
      </c>
      <c r="K1937" s="2"/>
      <c r="L1937" s="2" t="s">
        <v>14798</v>
      </c>
      <c r="M1937" s="2"/>
      <c r="N1937" s="2" t="s">
        <v>1090</v>
      </c>
      <c r="O1937" s="2"/>
      <c r="P1937" s="2"/>
      <c r="Q1937" s="2"/>
    </row>
    <row r="1938" spans="1:17" ht="244.8" x14ac:dyDescent="0.3">
      <c r="A1938" s="2" t="s">
        <v>14799</v>
      </c>
      <c r="B1938" s="2" t="s">
        <v>47</v>
      </c>
      <c r="C1938" s="2">
        <v>2024</v>
      </c>
      <c r="D1938" s="2" t="s">
        <v>14800</v>
      </c>
      <c r="E1938" s="1" t="s">
        <v>14801</v>
      </c>
      <c r="F1938" s="5" t="s">
        <v>14804</v>
      </c>
      <c r="G1938" s="2" t="s">
        <v>12614</v>
      </c>
      <c r="H1938" s="2" t="s">
        <v>14802</v>
      </c>
      <c r="I1938" s="2" t="s">
        <v>14803</v>
      </c>
      <c r="J1938" s="2" t="s">
        <v>8547</v>
      </c>
      <c r="K1938" s="2" t="s">
        <v>8556</v>
      </c>
      <c r="L1938" s="2" t="s">
        <v>14805</v>
      </c>
      <c r="M1938" s="2" t="s">
        <v>8469</v>
      </c>
      <c r="N1938" s="2" t="s">
        <v>5587</v>
      </c>
      <c r="O1938" s="2" t="s">
        <v>12615</v>
      </c>
      <c r="P1938" s="2"/>
      <c r="Q1938" s="2"/>
    </row>
    <row r="1939" spans="1:17" ht="216" x14ac:dyDescent="0.3">
      <c r="A1939" s="2" t="s">
        <v>14806</v>
      </c>
      <c r="B1939" s="2" t="s">
        <v>47</v>
      </c>
      <c r="C1939" s="2">
        <v>2025</v>
      </c>
      <c r="D1939" s="2" t="s">
        <v>14807</v>
      </c>
      <c r="E1939" s="1" t="s">
        <v>14808</v>
      </c>
      <c r="F1939" s="5" t="s">
        <v>14812</v>
      </c>
      <c r="G1939" s="2" t="s">
        <v>14809</v>
      </c>
      <c r="H1939" s="2" t="s">
        <v>14811</v>
      </c>
      <c r="I1939" s="2"/>
      <c r="J1939" s="2" t="s">
        <v>8521</v>
      </c>
      <c r="K1939" s="2"/>
      <c r="L1939" s="2" t="s">
        <v>14813</v>
      </c>
      <c r="M1939" s="2"/>
      <c r="N1939" s="2" t="s">
        <v>14810</v>
      </c>
      <c r="O1939" s="2"/>
      <c r="P1939" s="2"/>
      <c r="Q1939" s="2"/>
    </row>
    <row r="1940" spans="1:17" ht="331.2" x14ac:dyDescent="0.3">
      <c r="A1940" s="2" t="s">
        <v>14814</v>
      </c>
      <c r="B1940" s="2" t="s">
        <v>47</v>
      </c>
      <c r="C1940" s="2">
        <v>2025</v>
      </c>
      <c r="D1940" s="2" t="s">
        <v>14815</v>
      </c>
      <c r="E1940" s="1" t="s">
        <v>14816</v>
      </c>
      <c r="F1940" s="5" t="s">
        <v>14818</v>
      </c>
      <c r="G1940" s="2" t="s">
        <v>6223</v>
      </c>
      <c r="H1940" s="2" t="s">
        <v>14817</v>
      </c>
      <c r="I1940" s="2"/>
      <c r="J1940" s="2" t="s">
        <v>8476</v>
      </c>
      <c r="K1940" s="2"/>
      <c r="L1940" s="2" t="s">
        <v>14819</v>
      </c>
      <c r="M1940" s="2"/>
      <c r="N1940" s="2" t="s">
        <v>6224</v>
      </c>
      <c r="O1940" s="2"/>
      <c r="P1940" s="2"/>
      <c r="Q1940" s="2"/>
    </row>
    <row r="1941" spans="1:17" ht="216" x14ac:dyDescent="0.3">
      <c r="A1941" s="2" t="s">
        <v>14820</v>
      </c>
      <c r="B1941" s="2" t="s">
        <v>47</v>
      </c>
      <c r="C1941" s="2">
        <v>2025</v>
      </c>
      <c r="D1941" s="2" t="s">
        <v>14821</v>
      </c>
      <c r="E1941" s="1" t="s">
        <v>14822</v>
      </c>
      <c r="F1941" s="5" t="s">
        <v>14828</v>
      </c>
      <c r="G1941" s="2" t="s">
        <v>14823</v>
      </c>
      <c r="H1941" s="2" t="s">
        <v>14826</v>
      </c>
      <c r="I1941" s="2" t="s">
        <v>14827</v>
      </c>
      <c r="J1941" s="2" t="s">
        <v>9059</v>
      </c>
      <c r="K1941" s="2" t="s">
        <v>8556</v>
      </c>
      <c r="L1941" s="2" t="s">
        <v>14829</v>
      </c>
      <c r="M1941" s="2" t="s">
        <v>8469</v>
      </c>
      <c r="N1941" s="2" t="s">
        <v>14825</v>
      </c>
      <c r="O1941" s="2" t="s">
        <v>14824</v>
      </c>
      <c r="P1941" s="2"/>
      <c r="Q1941" s="2"/>
    </row>
    <row r="1942" spans="1:17" ht="230.4" x14ac:dyDescent="0.3">
      <c r="A1942" s="2" t="s">
        <v>14830</v>
      </c>
      <c r="B1942" s="2" t="s">
        <v>47</v>
      </c>
      <c r="C1942" s="2">
        <v>2025</v>
      </c>
      <c r="D1942" s="2" t="s">
        <v>14831</v>
      </c>
      <c r="E1942" s="1" t="s">
        <v>14832</v>
      </c>
      <c r="F1942" s="5" t="s">
        <v>14834</v>
      </c>
      <c r="G1942" s="2" t="s">
        <v>13682</v>
      </c>
      <c r="H1942" s="2" t="s">
        <v>14833</v>
      </c>
      <c r="I1942" s="2"/>
      <c r="J1942" s="2" t="s">
        <v>8521</v>
      </c>
      <c r="K1942" s="2"/>
      <c r="L1942" s="2" t="s">
        <v>14835</v>
      </c>
      <c r="M1942" s="2"/>
      <c r="N1942" s="2" t="s">
        <v>10095</v>
      </c>
      <c r="O1942" s="2"/>
      <c r="P1942" s="2"/>
      <c r="Q1942" s="2"/>
    </row>
    <row r="1943" spans="1:17" ht="316.8" x14ac:dyDescent="0.3">
      <c r="A1943" s="2" t="s">
        <v>14836</v>
      </c>
      <c r="B1943" s="2" t="s">
        <v>16</v>
      </c>
      <c r="C1943" s="2">
        <v>2024</v>
      </c>
      <c r="D1943" s="2" t="s">
        <v>14837</v>
      </c>
      <c r="E1943" s="1" t="s">
        <v>14838</v>
      </c>
      <c r="F1943" s="5" t="s">
        <v>14841</v>
      </c>
      <c r="G1943" s="2" t="s">
        <v>19</v>
      </c>
      <c r="H1943" s="2" t="s">
        <v>14839</v>
      </c>
      <c r="I1943" s="2" t="s">
        <v>14840</v>
      </c>
      <c r="J1943" s="2">
        <v>2024</v>
      </c>
      <c r="K1943" s="2" t="s">
        <v>8556</v>
      </c>
      <c r="L1943" s="2" t="s">
        <v>14842</v>
      </c>
      <c r="M1943" s="2" t="s">
        <v>330</v>
      </c>
      <c r="N1943" s="2" t="s">
        <v>20</v>
      </c>
      <c r="O1943" s="2"/>
      <c r="P1943" s="2"/>
      <c r="Q1943" s="2"/>
    </row>
    <row r="1944" spans="1:17" ht="302.39999999999998" x14ac:dyDescent="0.3">
      <c r="A1944" s="2" t="s">
        <v>14843</v>
      </c>
      <c r="B1944" s="2" t="s">
        <v>16</v>
      </c>
      <c r="C1944" s="2">
        <v>2024</v>
      </c>
      <c r="D1944" s="2" t="s">
        <v>14844</v>
      </c>
      <c r="E1944" s="1" t="s">
        <v>14845</v>
      </c>
      <c r="F1944" s="5" t="s">
        <v>14847</v>
      </c>
      <c r="G1944" s="2" t="s">
        <v>9292</v>
      </c>
      <c r="H1944" s="2" t="s">
        <v>14846</v>
      </c>
      <c r="I1944" s="2"/>
      <c r="J1944" s="2">
        <v>2024</v>
      </c>
      <c r="K1944" s="2"/>
      <c r="L1944" s="2" t="s">
        <v>14848</v>
      </c>
      <c r="M1944" s="2"/>
      <c r="N1944" s="2" t="s">
        <v>9293</v>
      </c>
      <c r="O1944" s="2"/>
      <c r="P1944" s="2"/>
      <c r="Q1944" s="2"/>
    </row>
    <row r="1945" spans="1:17" ht="230.4" x14ac:dyDescent="0.3">
      <c r="A1945" s="2" t="s">
        <v>14849</v>
      </c>
      <c r="B1945" s="2" t="s">
        <v>47</v>
      </c>
      <c r="C1945" s="2">
        <v>2022</v>
      </c>
      <c r="D1945" s="2" t="s">
        <v>14850</v>
      </c>
      <c r="E1945" s="1" t="s">
        <v>14851</v>
      </c>
      <c r="F1945" s="5" t="s">
        <v>14853</v>
      </c>
      <c r="G1945" s="2" t="s">
        <v>2284</v>
      </c>
      <c r="H1945" s="2" t="s">
        <v>14852</v>
      </c>
      <c r="I1945" s="2"/>
      <c r="J1945" s="2" t="s">
        <v>8445</v>
      </c>
      <c r="K1945" s="2"/>
      <c r="L1945" s="2" t="s">
        <v>14854</v>
      </c>
      <c r="M1945" s="2"/>
      <c r="N1945" s="2" t="s">
        <v>1130</v>
      </c>
      <c r="O1945" s="2"/>
      <c r="P1945" s="2"/>
      <c r="Q1945" s="2"/>
    </row>
    <row r="1946" spans="1:17" ht="273.60000000000002" x14ac:dyDescent="0.3">
      <c r="A1946" s="2" t="s">
        <v>14855</v>
      </c>
      <c r="B1946" s="2" t="s">
        <v>47</v>
      </c>
      <c r="C1946" s="2">
        <v>2023</v>
      </c>
      <c r="D1946" s="2" t="s">
        <v>14856</v>
      </c>
      <c r="E1946" s="1" t="s">
        <v>14857</v>
      </c>
      <c r="F1946" s="5" t="s">
        <v>14860</v>
      </c>
      <c r="G1946" s="2" t="s">
        <v>14858</v>
      </c>
      <c r="H1946" s="2" t="s">
        <v>14859</v>
      </c>
      <c r="I1946" s="2"/>
      <c r="J1946" s="2" t="s">
        <v>9562</v>
      </c>
      <c r="K1946" s="2"/>
      <c r="L1946" s="2" t="s">
        <v>14861</v>
      </c>
      <c r="M1946" s="2"/>
      <c r="N1946" s="2" t="s">
        <v>13930</v>
      </c>
      <c r="O1946" s="2"/>
      <c r="P1946" s="2"/>
      <c r="Q1946" s="2"/>
    </row>
    <row r="1947" spans="1:17" ht="244.8" x14ac:dyDescent="0.3">
      <c r="A1947" s="2" t="s">
        <v>14862</v>
      </c>
      <c r="B1947" s="2" t="s">
        <v>47</v>
      </c>
      <c r="C1947" s="2">
        <v>2025</v>
      </c>
      <c r="D1947" s="2" t="s">
        <v>14863</v>
      </c>
      <c r="E1947" s="1" t="s">
        <v>14864</v>
      </c>
      <c r="F1947" s="5" t="s">
        <v>14868</v>
      </c>
      <c r="G1947" s="2" t="s">
        <v>7600</v>
      </c>
      <c r="H1947" s="2" t="s">
        <v>14866</v>
      </c>
      <c r="I1947" s="2" t="s">
        <v>14867</v>
      </c>
      <c r="J1947" s="2" t="s">
        <v>8555</v>
      </c>
      <c r="K1947" s="2" t="s">
        <v>24</v>
      </c>
      <c r="L1947" s="2" t="s">
        <v>14869</v>
      </c>
      <c r="M1947" s="2" t="s">
        <v>11711</v>
      </c>
      <c r="N1947" s="2"/>
      <c r="O1947" s="2" t="s">
        <v>14865</v>
      </c>
      <c r="P1947" s="2"/>
      <c r="Q1947" s="2"/>
    </row>
    <row r="1948" spans="1:17" ht="172.8" x14ac:dyDescent="0.3">
      <c r="A1948" s="2" t="s">
        <v>14870</v>
      </c>
      <c r="B1948" s="2" t="s">
        <v>47</v>
      </c>
      <c r="C1948" s="2">
        <v>2022</v>
      </c>
      <c r="D1948" s="2" t="s">
        <v>14871</v>
      </c>
      <c r="E1948" s="1" t="s">
        <v>14872</v>
      </c>
      <c r="F1948" s="5" t="s">
        <v>14875</v>
      </c>
      <c r="G1948" s="2" t="s">
        <v>14873</v>
      </c>
      <c r="H1948" s="2" t="s">
        <v>14874</v>
      </c>
      <c r="I1948" s="2"/>
      <c r="J1948" s="2" t="s">
        <v>8631</v>
      </c>
      <c r="K1948" s="2"/>
      <c r="L1948" s="2" t="s">
        <v>14876</v>
      </c>
      <c r="M1948" s="2"/>
      <c r="N1948" s="2" t="s">
        <v>9123</v>
      </c>
      <c r="O1948" s="2"/>
      <c r="P1948" s="2"/>
      <c r="Q1948" s="2"/>
    </row>
    <row r="1949" spans="1:17" ht="316.8" x14ac:dyDescent="0.3">
      <c r="A1949" s="2" t="s">
        <v>14877</v>
      </c>
      <c r="B1949" s="2" t="s">
        <v>47</v>
      </c>
      <c r="C1949" s="2">
        <v>2024</v>
      </c>
      <c r="D1949" s="2" t="s">
        <v>14878</v>
      </c>
      <c r="E1949" s="1" t="s">
        <v>14879</v>
      </c>
      <c r="F1949" s="5" t="s">
        <v>14882</v>
      </c>
      <c r="G1949" s="2" t="s">
        <v>14880</v>
      </c>
      <c r="H1949" s="2" t="s">
        <v>14881</v>
      </c>
      <c r="I1949" s="2"/>
      <c r="J1949" s="2" t="s">
        <v>8508</v>
      </c>
      <c r="K1949" s="2"/>
      <c r="L1949" s="2" t="s">
        <v>14883</v>
      </c>
      <c r="M1949" s="2"/>
      <c r="N1949" s="2"/>
      <c r="O1949" s="2"/>
      <c r="P1949" s="2"/>
      <c r="Q1949" s="2"/>
    </row>
    <row r="1950" spans="1:17" ht="409.6" x14ac:dyDescent="0.3">
      <c r="A1950" s="2" t="s">
        <v>14884</v>
      </c>
      <c r="B1950" s="2" t="s">
        <v>47</v>
      </c>
      <c r="C1950" s="2">
        <v>2022</v>
      </c>
      <c r="D1950" s="2" t="s">
        <v>14885</v>
      </c>
      <c r="E1950" s="1" t="s">
        <v>14886</v>
      </c>
      <c r="F1950" s="5" t="s">
        <v>14889</v>
      </c>
      <c r="G1950" s="2" t="s">
        <v>14887</v>
      </c>
      <c r="H1950" s="2" t="s">
        <v>14888</v>
      </c>
      <c r="I1950" s="2"/>
      <c r="J1950" s="2" t="s">
        <v>8998</v>
      </c>
      <c r="K1950" s="2"/>
      <c r="L1950" s="2" t="s">
        <v>14890</v>
      </c>
      <c r="M1950" s="2"/>
      <c r="N1950" s="2"/>
      <c r="O1950" s="2"/>
      <c r="P1950" s="2"/>
      <c r="Q1950" s="2"/>
    </row>
    <row r="1951" spans="1:17" ht="345.6" x14ac:dyDescent="0.3">
      <c r="A1951" s="2" t="s">
        <v>14891</v>
      </c>
      <c r="B1951" s="2" t="s">
        <v>47</v>
      </c>
      <c r="C1951" s="2">
        <v>2024</v>
      </c>
      <c r="D1951" s="2" t="s">
        <v>14892</v>
      </c>
      <c r="E1951" s="1" t="s">
        <v>14893</v>
      </c>
      <c r="F1951" s="5" t="s">
        <v>14895</v>
      </c>
      <c r="G1951" s="2" t="s">
        <v>14894</v>
      </c>
      <c r="H1951" s="2"/>
      <c r="I1951" s="2"/>
      <c r="J1951" s="2" t="s">
        <v>8467</v>
      </c>
      <c r="K1951" s="2"/>
      <c r="L1951" s="2" t="s">
        <v>14896</v>
      </c>
      <c r="M1951" s="2"/>
      <c r="N1951" s="2"/>
      <c r="O1951" s="2"/>
      <c r="P1951" s="2"/>
      <c r="Q1951" s="2"/>
    </row>
    <row r="1952" spans="1:17" ht="302.39999999999998" x14ac:dyDescent="0.3">
      <c r="A1952" s="2" t="s">
        <v>14897</v>
      </c>
      <c r="B1952" s="2" t="s">
        <v>47</v>
      </c>
      <c r="C1952" s="2">
        <v>2024</v>
      </c>
      <c r="D1952" s="2" t="s">
        <v>14898</v>
      </c>
      <c r="E1952" s="1" t="s">
        <v>14899</v>
      </c>
      <c r="F1952" s="5" t="s">
        <v>14901</v>
      </c>
      <c r="G1952" s="2" t="s">
        <v>1129</v>
      </c>
      <c r="H1952" s="2" t="s">
        <v>14900</v>
      </c>
      <c r="I1952" s="2"/>
      <c r="J1952" s="2" t="s">
        <v>8452</v>
      </c>
      <c r="K1952" s="2"/>
      <c r="L1952" s="2" t="s">
        <v>14902</v>
      </c>
      <c r="M1952" s="2"/>
      <c r="N1952" s="2" t="s">
        <v>1130</v>
      </c>
      <c r="O1952" s="2"/>
      <c r="P1952" s="2"/>
      <c r="Q1952" s="2"/>
    </row>
    <row r="1953" spans="1:17" ht="288" x14ac:dyDescent="0.3">
      <c r="A1953" s="2" t="s">
        <v>14903</v>
      </c>
      <c r="B1953" s="2" t="s">
        <v>47</v>
      </c>
      <c r="C1953" s="2">
        <v>2023</v>
      </c>
      <c r="D1953" s="2" t="s">
        <v>14904</v>
      </c>
      <c r="E1953" s="1" t="s">
        <v>14905</v>
      </c>
      <c r="F1953" s="5" t="s">
        <v>14908</v>
      </c>
      <c r="G1953" s="2" t="s">
        <v>14906</v>
      </c>
      <c r="H1953" s="2" t="s">
        <v>14907</v>
      </c>
      <c r="I1953" s="2"/>
      <c r="J1953" s="2" t="s">
        <v>10018</v>
      </c>
      <c r="K1953" s="2"/>
      <c r="L1953" s="2" t="s">
        <v>14909</v>
      </c>
      <c r="M1953" s="2"/>
      <c r="N1953" s="2" t="s">
        <v>4853</v>
      </c>
      <c r="O1953" s="2"/>
      <c r="P1953" s="2"/>
      <c r="Q1953" s="2"/>
    </row>
    <row r="1954" spans="1:17" ht="244.8" x14ac:dyDescent="0.3">
      <c r="A1954" s="2" t="s">
        <v>14910</v>
      </c>
      <c r="B1954" s="2" t="s">
        <v>47</v>
      </c>
      <c r="C1954" s="2">
        <v>2024</v>
      </c>
      <c r="D1954" s="2" t="s">
        <v>14911</v>
      </c>
      <c r="E1954" s="1" t="s">
        <v>14912</v>
      </c>
      <c r="F1954" s="5" t="s">
        <v>14914</v>
      </c>
      <c r="G1954" s="2" t="s">
        <v>4931</v>
      </c>
      <c r="H1954" s="2" t="s">
        <v>14913</v>
      </c>
      <c r="I1954" s="2"/>
      <c r="J1954" s="2" t="s">
        <v>8508</v>
      </c>
      <c r="K1954" s="2"/>
      <c r="L1954" s="2" t="s">
        <v>14915</v>
      </c>
      <c r="M1954" s="2"/>
      <c r="N1954" s="2"/>
      <c r="O1954" s="2"/>
      <c r="P1954" s="2"/>
      <c r="Q1954" s="2"/>
    </row>
    <row r="1955" spans="1:17" ht="288" x14ac:dyDescent="0.3">
      <c r="A1955" s="2" t="s">
        <v>14916</v>
      </c>
      <c r="B1955" s="2" t="s">
        <v>47</v>
      </c>
      <c r="C1955" s="2">
        <v>2025</v>
      </c>
      <c r="D1955" s="2" t="s">
        <v>14917</v>
      </c>
      <c r="E1955" s="1" t="s">
        <v>14918</v>
      </c>
      <c r="F1955" s="5" t="s">
        <v>14924</v>
      </c>
      <c r="G1955" s="2" t="s">
        <v>14919</v>
      </c>
      <c r="H1955" s="2" t="s">
        <v>14922</v>
      </c>
      <c r="I1955" s="2" t="s">
        <v>14923</v>
      </c>
      <c r="J1955" s="2" t="s">
        <v>8615</v>
      </c>
      <c r="K1955" s="2" t="s">
        <v>8556</v>
      </c>
      <c r="L1955" s="2" t="s">
        <v>14925</v>
      </c>
      <c r="M1955" s="2" t="s">
        <v>8469</v>
      </c>
      <c r="N1955" s="2" t="s">
        <v>14921</v>
      </c>
      <c r="O1955" s="2" t="s">
        <v>14920</v>
      </c>
      <c r="P1955" s="2"/>
      <c r="Q1955" s="2"/>
    </row>
    <row r="1956" spans="1:17" ht="316.8" x14ac:dyDescent="0.3">
      <c r="A1956" s="2" t="s">
        <v>14926</v>
      </c>
      <c r="B1956" s="2" t="s">
        <v>47</v>
      </c>
      <c r="C1956" s="2">
        <v>2023</v>
      </c>
      <c r="D1956" s="2" t="s">
        <v>14927</v>
      </c>
      <c r="E1956" s="1" t="s">
        <v>14928</v>
      </c>
      <c r="F1956" s="5" t="s">
        <v>14932</v>
      </c>
      <c r="G1956" s="2" t="s">
        <v>14858</v>
      </c>
      <c r="H1956" s="2" t="s">
        <v>14930</v>
      </c>
      <c r="I1956" s="2" t="s">
        <v>14931</v>
      </c>
      <c r="J1956" s="2" t="s">
        <v>9562</v>
      </c>
      <c r="K1956" s="2" t="s">
        <v>8556</v>
      </c>
      <c r="L1956" s="2" t="s">
        <v>14933</v>
      </c>
      <c r="M1956" s="2" t="s">
        <v>8469</v>
      </c>
      <c r="N1956" s="2" t="s">
        <v>13930</v>
      </c>
      <c r="O1956" s="2" t="s">
        <v>14929</v>
      </c>
      <c r="P1956" s="2"/>
      <c r="Q1956" s="2"/>
    </row>
    <row r="1957" spans="1:17" ht="288" x14ac:dyDescent="0.3">
      <c r="A1957" s="2" t="s">
        <v>14934</v>
      </c>
      <c r="B1957" s="2" t="s">
        <v>47</v>
      </c>
      <c r="C1957" s="2">
        <v>2025</v>
      </c>
      <c r="D1957" s="2" t="s">
        <v>14935</v>
      </c>
      <c r="E1957" s="1" t="s">
        <v>14936</v>
      </c>
      <c r="F1957" s="5" t="s">
        <v>14938</v>
      </c>
      <c r="G1957" s="2" t="s">
        <v>426</v>
      </c>
      <c r="H1957" s="2" t="s">
        <v>14937</v>
      </c>
      <c r="I1957" s="2"/>
      <c r="J1957" s="2" t="s">
        <v>8748</v>
      </c>
      <c r="K1957" s="2"/>
      <c r="L1957" s="2" t="s">
        <v>14939</v>
      </c>
      <c r="M1957" s="2"/>
      <c r="N1957" s="2" t="s">
        <v>428</v>
      </c>
      <c r="O1957" s="2"/>
      <c r="P1957" s="2"/>
      <c r="Q1957" s="2"/>
    </row>
    <row r="1958" spans="1:17" ht="360" x14ac:dyDescent="0.3">
      <c r="A1958" s="2" t="s">
        <v>14940</v>
      </c>
      <c r="B1958" s="2" t="s">
        <v>47</v>
      </c>
      <c r="C1958" s="2">
        <v>2025</v>
      </c>
      <c r="D1958" s="2" t="s">
        <v>14941</v>
      </c>
      <c r="E1958" s="1" t="s">
        <v>14942</v>
      </c>
      <c r="F1958" s="5" t="s">
        <v>14946</v>
      </c>
      <c r="G1958" s="2" t="s">
        <v>14943</v>
      </c>
      <c r="H1958" s="2" t="s">
        <v>14945</v>
      </c>
      <c r="I1958" s="2"/>
      <c r="J1958" s="2" t="s">
        <v>8698</v>
      </c>
      <c r="K1958" s="2"/>
      <c r="L1958" s="2" t="s">
        <v>14947</v>
      </c>
      <c r="M1958" s="2"/>
      <c r="N1958" s="2" t="s">
        <v>14944</v>
      </c>
      <c r="O1958" s="2"/>
      <c r="P1958" s="2"/>
      <c r="Q1958" s="2"/>
    </row>
    <row r="1959" spans="1:17" ht="316.8" x14ac:dyDescent="0.3">
      <c r="A1959" s="2" t="s">
        <v>14948</v>
      </c>
      <c r="B1959" s="2" t="s">
        <v>16</v>
      </c>
      <c r="C1959" s="2">
        <v>2025</v>
      </c>
      <c r="D1959" s="2" t="s">
        <v>14949</v>
      </c>
      <c r="E1959" s="1" t="s">
        <v>14950</v>
      </c>
      <c r="F1959" s="5" t="s">
        <v>14952</v>
      </c>
      <c r="G1959" s="2" t="s">
        <v>9292</v>
      </c>
      <c r="H1959" s="2" t="s">
        <v>14951</v>
      </c>
      <c r="I1959" s="2"/>
      <c r="J1959" s="2">
        <v>2025</v>
      </c>
      <c r="K1959" s="2"/>
      <c r="L1959" s="2" t="s">
        <v>14953</v>
      </c>
      <c r="M1959" s="2"/>
      <c r="N1959" s="2" t="s">
        <v>9293</v>
      </c>
      <c r="O1959" s="2"/>
      <c r="P1959" s="2"/>
      <c r="Q1959" s="2"/>
    </row>
    <row r="1960" spans="1:17" ht="360" x14ac:dyDescent="0.3">
      <c r="A1960" s="2" t="s">
        <v>14954</v>
      </c>
      <c r="B1960" s="2" t="s">
        <v>16</v>
      </c>
      <c r="C1960" s="2">
        <v>2023</v>
      </c>
      <c r="D1960" s="2" t="s">
        <v>14955</v>
      </c>
      <c r="E1960" s="1" t="s">
        <v>14956</v>
      </c>
      <c r="F1960" s="5" t="s">
        <v>14958</v>
      </c>
      <c r="G1960" s="2" t="s">
        <v>325</v>
      </c>
      <c r="H1960" s="2" t="s">
        <v>14957</v>
      </c>
      <c r="I1960" s="2"/>
      <c r="J1960" s="2" t="s">
        <v>9126</v>
      </c>
      <c r="K1960" s="2"/>
      <c r="L1960" s="2" t="s">
        <v>14959</v>
      </c>
      <c r="M1960" s="2"/>
      <c r="N1960" s="2" t="s">
        <v>326</v>
      </c>
      <c r="O1960" s="2"/>
      <c r="P1960" s="2"/>
      <c r="Q1960" s="2"/>
    </row>
    <row r="1961" spans="1:17" ht="201.6" x14ac:dyDescent="0.3">
      <c r="A1961" s="2" t="s">
        <v>14960</v>
      </c>
      <c r="B1961" s="2" t="s">
        <v>47</v>
      </c>
      <c r="C1961" s="2">
        <v>2022</v>
      </c>
      <c r="D1961" s="2" t="s">
        <v>14961</v>
      </c>
      <c r="E1961" s="1" t="s">
        <v>14962</v>
      </c>
      <c r="F1961" s="5" t="s">
        <v>14965</v>
      </c>
      <c r="G1961" s="2" t="s">
        <v>14963</v>
      </c>
      <c r="H1961" s="2" t="s">
        <v>14964</v>
      </c>
      <c r="I1961" s="2"/>
      <c r="J1961" s="2" t="s">
        <v>8924</v>
      </c>
      <c r="K1961" s="2"/>
      <c r="L1961" s="2" t="s">
        <v>14966</v>
      </c>
      <c r="M1961" s="2"/>
      <c r="N1961" s="2"/>
      <c r="O1961" s="2"/>
      <c r="P1961" s="2"/>
      <c r="Q1961" s="2"/>
    </row>
    <row r="1962" spans="1:17" ht="302.39999999999998" x14ac:dyDescent="0.3">
      <c r="A1962" s="2" t="s">
        <v>14967</v>
      </c>
      <c r="B1962" s="2" t="s">
        <v>16</v>
      </c>
      <c r="C1962" s="2">
        <v>2025</v>
      </c>
      <c r="D1962" s="2" t="s">
        <v>14968</v>
      </c>
      <c r="E1962" s="1" t="s">
        <v>14969</v>
      </c>
      <c r="F1962" s="5" t="s">
        <v>14971</v>
      </c>
      <c r="G1962" s="2" t="s">
        <v>19</v>
      </c>
      <c r="H1962" s="2" t="s">
        <v>14970</v>
      </c>
      <c r="I1962" s="2"/>
      <c r="J1962" s="2">
        <v>2025</v>
      </c>
      <c r="K1962" s="2"/>
      <c r="L1962" s="2" t="s">
        <v>14972</v>
      </c>
      <c r="M1962" s="2"/>
      <c r="N1962" s="2" t="s">
        <v>20</v>
      </c>
      <c r="O1962" s="2"/>
      <c r="P1962" s="2"/>
      <c r="Q1962" s="2"/>
    </row>
    <row r="1963" spans="1:17" ht="331.2" x14ac:dyDescent="0.3">
      <c r="A1963" s="2" t="s">
        <v>14973</v>
      </c>
      <c r="B1963" s="2" t="s">
        <v>16</v>
      </c>
      <c r="C1963" s="2">
        <v>2023</v>
      </c>
      <c r="D1963" s="2" t="s">
        <v>14974</v>
      </c>
      <c r="E1963" s="1" t="s">
        <v>14975</v>
      </c>
      <c r="F1963" s="5" t="s">
        <v>14977</v>
      </c>
      <c r="G1963" s="2" t="s">
        <v>19</v>
      </c>
      <c r="H1963" s="2" t="s">
        <v>14976</v>
      </c>
      <c r="I1963" s="2"/>
      <c r="J1963" s="2">
        <v>2023</v>
      </c>
      <c r="K1963" s="2"/>
      <c r="L1963" s="2" t="s">
        <v>14978</v>
      </c>
      <c r="M1963" s="2"/>
      <c r="N1963" s="2" t="s">
        <v>20</v>
      </c>
      <c r="O1963" s="2"/>
      <c r="P1963" s="2"/>
      <c r="Q1963" s="2"/>
    </row>
    <row r="1964" spans="1:17" ht="273.60000000000002" x14ac:dyDescent="0.3">
      <c r="A1964" s="2" t="s">
        <v>14979</v>
      </c>
      <c r="B1964" s="2" t="s">
        <v>16</v>
      </c>
      <c r="C1964" s="2">
        <v>2023</v>
      </c>
      <c r="D1964" s="2" t="s">
        <v>14980</v>
      </c>
      <c r="E1964" s="1" t="s">
        <v>14981</v>
      </c>
      <c r="F1964" s="5" t="s">
        <v>14983</v>
      </c>
      <c r="G1964" s="2" t="s">
        <v>3076</v>
      </c>
      <c r="H1964" s="2" t="s">
        <v>14982</v>
      </c>
      <c r="I1964" s="2"/>
      <c r="J1964" s="2" t="s">
        <v>10018</v>
      </c>
      <c r="K1964" s="2"/>
      <c r="L1964" s="2" t="s">
        <v>14984</v>
      </c>
      <c r="M1964" s="2"/>
      <c r="N1964" s="2" t="s">
        <v>3077</v>
      </c>
      <c r="O1964" s="2"/>
      <c r="P1964" s="2"/>
      <c r="Q1964" s="2"/>
    </row>
    <row r="1965" spans="1:17" ht="345.6" x14ac:dyDescent="0.3">
      <c r="A1965" s="2" t="s">
        <v>14985</v>
      </c>
      <c r="B1965" s="2" t="s">
        <v>16</v>
      </c>
      <c r="C1965" s="2">
        <v>2024</v>
      </c>
      <c r="D1965" s="2" t="s">
        <v>14986</v>
      </c>
      <c r="E1965" s="1" t="s">
        <v>14987</v>
      </c>
      <c r="F1965" s="5" t="s">
        <v>14989</v>
      </c>
      <c r="G1965" s="2" t="s">
        <v>325</v>
      </c>
      <c r="H1965" s="2" t="s">
        <v>14988</v>
      </c>
      <c r="I1965" s="2"/>
      <c r="J1965" s="2" t="s">
        <v>11091</v>
      </c>
      <c r="K1965" s="2"/>
      <c r="L1965" s="2" t="s">
        <v>14990</v>
      </c>
      <c r="M1965" s="2"/>
      <c r="N1965" s="2" t="s">
        <v>326</v>
      </c>
      <c r="O1965" s="2"/>
      <c r="P1965" s="2"/>
      <c r="Q1965" s="2"/>
    </row>
    <row r="1966" spans="1:17" ht="345.6" x14ac:dyDescent="0.3">
      <c r="A1966" s="2" t="s">
        <v>14991</v>
      </c>
      <c r="B1966" s="2" t="s">
        <v>16</v>
      </c>
      <c r="C1966" s="2">
        <v>2022</v>
      </c>
      <c r="D1966" s="2" t="s">
        <v>14992</v>
      </c>
      <c r="E1966" s="1" t="s">
        <v>14993</v>
      </c>
      <c r="F1966" s="5" t="s">
        <v>14995</v>
      </c>
      <c r="G1966" s="2" t="s">
        <v>3372</v>
      </c>
      <c r="H1966" s="2" t="s">
        <v>14994</v>
      </c>
      <c r="I1966" s="2"/>
      <c r="J1966" s="2" t="s">
        <v>8631</v>
      </c>
      <c r="K1966" s="2"/>
      <c r="L1966" s="2" t="s">
        <v>14996</v>
      </c>
      <c r="M1966" s="2"/>
      <c r="N1966" s="2" t="s">
        <v>3373</v>
      </c>
      <c r="O1966" s="2"/>
      <c r="P1966" s="2"/>
      <c r="Q1966" s="2"/>
    </row>
    <row r="1967" spans="1:17" ht="230.4" x14ac:dyDescent="0.3">
      <c r="A1967" s="2" t="s">
        <v>14997</v>
      </c>
      <c r="B1967" s="2" t="s">
        <v>47</v>
      </c>
      <c r="C1967" s="2">
        <v>2023</v>
      </c>
      <c r="D1967" s="2" t="s">
        <v>14998</v>
      </c>
      <c r="E1967" s="1" t="s">
        <v>14999</v>
      </c>
      <c r="F1967" s="5" t="s">
        <v>15002</v>
      </c>
      <c r="G1967" s="2" t="s">
        <v>15000</v>
      </c>
      <c r="H1967" s="2" t="s">
        <v>15001</v>
      </c>
      <c r="I1967" s="2"/>
      <c r="J1967" s="2" t="s">
        <v>8565</v>
      </c>
      <c r="K1967" s="2"/>
      <c r="L1967" s="2" t="s">
        <v>15003</v>
      </c>
      <c r="M1967" s="2"/>
      <c r="N1967" s="2" t="s">
        <v>5326</v>
      </c>
      <c r="O1967" s="2"/>
      <c r="P1967" s="2"/>
      <c r="Q1967" s="2"/>
    </row>
    <row r="1968" spans="1:17" ht="316.8" x14ac:dyDescent="0.3">
      <c r="A1968" s="2" t="s">
        <v>15004</v>
      </c>
      <c r="B1968" s="2" t="s">
        <v>16</v>
      </c>
      <c r="C1968" s="2">
        <v>2023</v>
      </c>
      <c r="D1968" s="2" t="s">
        <v>15005</v>
      </c>
      <c r="E1968" s="1" t="s">
        <v>15006</v>
      </c>
      <c r="F1968" s="5" t="s">
        <v>15008</v>
      </c>
      <c r="G1968" s="2" t="s">
        <v>3372</v>
      </c>
      <c r="H1968" s="2" t="s">
        <v>15007</v>
      </c>
      <c r="I1968" s="2"/>
      <c r="J1968" s="2" t="s">
        <v>10018</v>
      </c>
      <c r="K1968" s="2"/>
      <c r="L1968" s="2" t="s">
        <v>15009</v>
      </c>
      <c r="M1968" s="2"/>
      <c r="N1968" s="2" t="s">
        <v>3373</v>
      </c>
      <c r="O1968" s="2"/>
      <c r="P1968" s="2"/>
      <c r="Q1968" s="2"/>
    </row>
    <row r="1969" spans="1:17" ht="259.2" x14ac:dyDescent="0.3">
      <c r="A1969" s="2" t="s">
        <v>15010</v>
      </c>
      <c r="B1969" s="2" t="s">
        <v>47</v>
      </c>
      <c r="C1969" s="2">
        <v>2023</v>
      </c>
      <c r="D1969" s="2" t="s">
        <v>15011</v>
      </c>
      <c r="E1969" s="1" t="s">
        <v>15012</v>
      </c>
      <c r="F1969" s="5" t="s">
        <v>15015</v>
      </c>
      <c r="G1969" s="2" t="s">
        <v>15013</v>
      </c>
      <c r="H1969" s="2" t="s">
        <v>15014</v>
      </c>
      <c r="I1969" s="2"/>
      <c r="J1969" s="2" t="s">
        <v>8969</v>
      </c>
      <c r="K1969" s="2"/>
      <c r="L1969" s="2" t="s">
        <v>15016</v>
      </c>
      <c r="M1969" s="2"/>
      <c r="N1969" s="2"/>
      <c r="O1969" s="2"/>
      <c r="P1969" s="2"/>
      <c r="Q1969" s="2"/>
    </row>
    <row r="1970" spans="1:17" ht="403.2" x14ac:dyDescent="0.3">
      <c r="A1970" s="2" t="s">
        <v>15017</v>
      </c>
      <c r="B1970" s="2" t="s">
        <v>16</v>
      </c>
      <c r="C1970" s="2">
        <v>2023</v>
      </c>
      <c r="D1970" s="2" t="s">
        <v>15018</v>
      </c>
      <c r="E1970" s="1" t="s">
        <v>15019</v>
      </c>
      <c r="F1970" s="5" t="s">
        <v>15021</v>
      </c>
      <c r="G1970" s="2" t="s">
        <v>19</v>
      </c>
      <c r="H1970" s="2" t="s">
        <v>15020</v>
      </c>
      <c r="I1970" s="2"/>
      <c r="J1970" s="2">
        <v>2023</v>
      </c>
      <c r="K1970" s="2"/>
      <c r="L1970" s="2" t="s">
        <v>15022</v>
      </c>
      <c r="M1970" s="2"/>
      <c r="N1970" s="2" t="s">
        <v>20</v>
      </c>
      <c r="O1970" s="2"/>
      <c r="P1970" s="2"/>
      <c r="Q1970" s="2"/>
    </row>
    <row r="1971" spans="1:17" ht="273.60000000000002" x14ac:dyDescent="0.3">
      <c r="A1971" s="2" t="s">
        <v>15023</v>
      </c>
      <c r="B1971" s="2" t="s">
        <v>47</v>
      </c>
      <c r="C1971" s="2">
        <v>2022</v>
      </c>
      <c r="D1971" s="2" t="s">
        <v>15024</v>
      </c>
      <c r="E1971" s="1" t="s">
        <v>15025</v>
      </c>
      <c r="F1971" s="5" t="s">
        <v>15028</v>
      </c>
      <c r="G1971" s="2" t="s">
        <v>15026</v>
      </c>
      <c r="H1971" s="2" t="s">
        <v>15027</v>
      </c>
      <c r="I1971" s="2"/>
      <c r="J1971" s="2" t="s">
        <v>8924</v>
      </c>
      <c r="K1971" s="2"/>
      <c r="L1971" s="2" t="s">
        <v>15029</v>
      </c>
      <c r="M1971" s="2"/>
      <c r="N1971" s="2"/>
      <c r="O1971" s="2"/>
      <c r="P1971" s="2"/>
      <c r="Q1971" s="2"/>
    </row>
    <row r="1972" spans="1:17" ht="288" x14ac:dyDescent="0.3">
      <c r="A1972" s="2" t="s">
        <v>15030</v>
      </c>
      <c r="B1972" s="2" t="s">
        <v>16</v>
      </c>
      <c r="C1972" s="2">
        <v>2023</v>
      </c>
      <c r="D1972" s="2" t="s">
        <v>15031</v>
      </c>
      <c r="E1972" s="1" t="s">
        <v>15032</v>
      </c>
      <c r="F1972" s="5" t="s">
        <v>15034</v>
      </c>
      <c r="G1972" s="2" t="s">
        <v>7369</v>
      </c>
      <c r="H1972" s="2" t="s">
        <v>15033</v>
      </c>
      <c r="I1972" s="2"/>
      <c r="J1972" s="2" t="s">
        <v>10065</v>
      </c>
      <c r="K1972" s="2"/>
      <c r="L1972" s="2" t="s">
        <v>15035</v>
      </c>
      <c r="M1972" s="2"/>
      <c r="N1972" s="2" t="s">
        <v>7370</v>
      </c>
      <c r="O1972" s="2"/>
      <c r="P1972" s="2"/>
      <c r="Q1972" s="2"/>
    </row>
    <row r="1973" spans="1:17" ht="345.6" x14ac:dyDescent="0.3">
      <c r="A1973" s="2" t="s">
        <v>15036</v>
      </c>
      <c r="B1973" s="2" t="s">
        <v>47</v>
      </c>
      <c r="C1973" s="2">
        <v>2024</v>
      </c>
      <c r="D1973" s="2" t="s">
        <v>15037</v>
      </c>
      <c r="E1973" s="1" t="s">
        <v>15038</v>
      </c>
      <c r="F1973" s="5" t="s">
        <v>15043</v>
      </c>
      <c r="G1973" s="2" t="s">
        <v>15039</v>
      </c>
      <c r="H1973" s="2" t="s">
        <v>15041</v>
      </c>
      <c r="I1973" s="2" t="s">
        <v>15042</v>
      </c>
      <c r="J1973" s="2" t="s">
        <v>11091</v>
      </c>
      <c r="K1973" s="2" t="s">
        <v>8556</v>
      </c>
      <c r="L1973" s="2" t="s">
        <v>15044</v>
      </c>
      <c r="M1973" s="2" t="s">
        <v>8469</v>
      </c>
      <c r="N1973" s="2"/>
      <c r="O1973" s="2" t="s">
        <v>15040</v>
      </c>
      <c r="P1973" s="2"/>
      <c r="Q1973" s="2"/>
    </row>
    <row r="1974" spans="1:17" ht="302.39999999999998" x14ac:dyDescent="0.3">
      <c r="A1974" s="2" t="s">
        <v>15045</v>
      </c>
      <c r="B1974" s="2" t="s">
        <v>47</v>
      </c>
      <c r="C1974" s="2">
        <v>2022</v>
      </c>
      <c r="D1974" s="2" t="s">
        <v>15046</v>
      </c>
      <c r="E1974" s="1" t="s">
        <v>15047</v>
      </c>
      <c r="F1974" s="5" t="s">
        <v>15051</v>
      </c>
      <c r="G1974" s="2" t="s">
        <v>15048</v>
      </c>
      <c r="H1974" s="2" t="s">
        <v>15050</v>
      </c>
      <c r="I1974" s="2"/>
      <c r="J1974" s="2" t="s">
        <v>8493</v>
      </c>
      <c r="K1974" s="2"/>
      <c r="L1974" s="2" t="s">
        <v>15052</v>
      </c>
      <c r="M1974" s="2"/>
      <c r="N1974" s="2" t="s">
        <v>15049</v>
      </c>
      <c r="O1974" s="2"/>
      <c r="P1974" s="2"/>
      <c r="Q1974" s="2"/>
    </row>
    <row r="1975" spans="1:17" ht="316.8" x14ac:dyDescent="0.3">
      <c r="A1975" s="2" t="s">
        <v>15053</v>
      </c>
      <c r="B1975" s="2" t="s">
        <v>47</v>
      </c>
      <c r="C1975" s="2">
        <v>2023</v>
      </c>
      <c r="D1975" s="2" t="s">
        <v>15054</v>
      </c>
      <c r="E1975" s="1" t="s">
        <v>15055</v>
      </c>
      <c r="F1975" s="5" t="s">
        <v>15058</v>
      </c>
      <c r="G1975" s="2" t="s">
        <v>15056</v>
      </c>
      <c r="H1975" s="2" t="s">
        <v>15057</v>
      </c>
      <c r="I1975" s="2"/>
      <c r="J1975" s="2" t="s">
        <v>8969</v>
      </c>
      <c r="K1975" s="2"/>
      <c r="L1975" s="2" t="s">
        <v>15059</v>
      </c>
      <c r="M1975" s="2"/>
      <c r="N1975" s="2"/>
      <c r="O1975" s="2"/>
      <c r="P1975" s="2"/>
      <c r="Q1975" s="2"/>
    </row>
    <row r="1976" spans="1:17" ht="273.60000000000002" x14ac:dyDescent="0.3">
      <c r="A1976" s="2" t="s">
        <v>15060</v>
      </c>
      <c r="B1976" s="2" t="s">
        <v>16</v>
      </c>
      <c r="C1976" s="2">
        <v>2023</v>
      </c>
      <c r="D1976" s="2" t="s">
        <v>15061</v>
      </c>
      <c r="E1976" s="1" t="s">
        <v>15062</v>
      </c>
      <c r="F1976" s="5" t="s">
        <v>15064</v>
      </c>
      <c r="G1976" s="2" t="s">
        <v>8840</v>
      </c>
      <c r="H1976" s="2" t="s">
        <v>15063</v>
      </c>
      <c r="I1976" s="2"/>
      <c r="J1976" s="2" t="s">
        <v>11542</v>
      </c>
      <c r="K1976" s="2"/>
      <c r="L1976" s="2" t="s">
        <v>15065</v>
      </c>
      <c r="M1976" s="2"/>
      <c r="N1976" s="2" t="s">
        <v>8841</v>
      </c>
      <c r="O1976" s="2"/>
      <c r="P1976" s="2"/>
      <c r="Q1976" s="2"/>
    </row>
    <row r="1977" spans="1:17" ht="201.6" x14ac:dyDescent="0.3">
      <c r="A1977" s="2" t="s">
        <v>15066</v>
      </c>
      <c r="B1977" s="2" t="s">
        <v>47</v>
      </c>
      <c r="C1977" s="2">
        <v>2022</v>
      </c>
      <c r="D1977" s="2" t="s">
        <v>15067</v>
      </c>
      <c r="E1977" s="1" t="s">
        <v>15068</v>
      </c>
      <c r="F1977" s="5" t="s">
        <v>15070</v>
      </c>
      <c r="G1977" s="2" t="s">
        <v>15026</v>
      </c>
      <c r="H1977" s="2" t="s">
        <v>15069</v>
      </c>
      <c r="I1977" s="2"/>
      <c r="J1977" s="2" t="s">
        <v>8924</v>
      </c>
      <c r="K1977" s="2"/>
      <c r="L1977" s="2" t="s">
        <v>15071</v>
      </c>
      <c r="M1977" s="2"/>
      <c r="N1977" s="2"/>
      <c r="O1977" s="2"/>
      <c r="P1977" s="2"/>
      <c r="Q1977" s="2"/>
    </row>
    <row r="1978" spans="1:17" ht="244.8" x14ac:dyDescent="0.3">
      <c r="A1978" s="2" t="s">
        <v>15072</v>
      </c>
      <c r="B1978" s="2" t="s">
        <v>47</v>
      </c>
      <c r="C1978" s="2">
        <v>2024</v>
      </c>
      <c r="D1978" s="2" t="s">
        <v>15073</v>
      </c>
      <c r="E1978" s="1" t="s">
        <v>15074</v>
      </c>
      <c r="F1978" s="5" t="s">
        <v>15076</v>
      </c>
      <c r="G1978" s="2" t="s">
        <v>4931</v>
      </c>
      <c r="H1978" s="2" t="s">
        <v>15075</v>
      </c>
      <c r="I1978" s="2"/>
      <c r="J1978" s="2" t="s">
        <v>8508</v>
      </c>
      <c r="K1978" s="2"/>
      <c r="L1978" s="2" t="s">
        <v>15077</v>
      </c>
      <c r="M1978" s="2"/>
      <c r="N1978" s="2"/>
      <c r="O1978" s="2"/>
      <c r="P1978" s="2"/>
      <c r="Q1978" s="2"/>
    </row>
    <row r="1979" spans="1:17" ht="288" x14ac:dyDescent="0.3">
      <c r="A1979" s="2" t="s">
        <v>15078</v>
      </c>
      <c r="B1979" s="2" t="s">
        <v>47</v>
      </c>
      <c r="C1979" s="2">
        <v>2024</v>
      </c>
      <c r="D1979" s="2" t="s">
        <v>15079</v>
      </c>
      <c r="E1979" s="1" t="s">
        <v>15080</v>
      </c>
      <c r="F1979" s="5" t="s">
        <v>15083</v>
      </c>
      <c r="G1979" s="2" t="s">
        <v>15081</v>
      </c>
      <c r="H1979" s="2" t="s">
        <v>15082</v>
      </c>
      <c r="I1979" s="2"/>
      <c r="J1979" s="2" t="s">
        <v>11091</v>
      </c>
      <c r="K1979" s="2"/>
      <c r="L1979" s="2" t="s">
        <v>15084</v>
      </c>
      <c r="M1979" s="2"/>
      <c r="N1979" s="2"/>
      <c r="O1979" s="2"/>
      <c r="P1979" s="2"/>
      <c r="Q1979" s="2"/>
    </row>
    <row r="1980" spans="1:17" ht="288" x14ac:dyDescent="0.3">
      <c r="A1980" s="2" t="s">
        <v>15085</v>
      </c>
      <c r="B1980" s="2" t="s">
        <v>16</v>
      </c>
      <c r="C1980" s="2">
        <v>2023</v>
      </c>
      <c r="D1980" s="2" t="s">
        <v>15086</v>
      </c>
      <c r="E1980" s="1" t="s">
        <v>15087</v>
      </c>
      <c r="F1980" s="5" t="s">
        <v>15089</v>
      </c>
      <c r="G1980" s="2" t="s">
        <v>19</v>
      </c>
      <c r="H1980" s="2" t="s">
        <v>15088</v>
      </c>
      <c r="I1980" s="2"/>
      <c r="J1980" s="2">
        <v>2023</v>
      </c>
      <c r="K1980" s="2"/>
      <c r="L1980" s="2" t="s">
        <v>15090</v>
      </c>
      <c r="M1980" s="2"/>
      <c r="N1980" s="2" t="s">
        <v>20</v>
      </c>
      <c r="O1980" s="2"/>
      <c r="P1980" s="2"/>
      <c r="Q1980" s="2"/>
    </row>
    <row r="1981" spans="1:17" ht="360" x14ac:dyDescent="0.3">
      <c r="A1981" s="2" t="s">
        <v>15091</v>
      </c>
      <c r="B1981" s="2" t="s">
        <v>16</v>
      </c>
      <c r="C1981" s="2">
        <v>2025</v>
      </c>
      <c r="D1981" s="2" t="s">
        <v>15092</v>
      </c>
      <c r="E1981" s="1" t="s">
        <v>15093</v>
      </c>
      <c r="F1981" s="5" t="s">
        <v>15095</v>
      </c>
      <c r="G1981" s="2" t="s">
        <v>10006</v>
      </c>
      <c r="H1981" s="2" t="s">
        <v>15094</v>
      </c>
      <c r="I1981" s="2"/>
      <c r="J1981" s="2" t="s">
        <v>10010</v>
      </c>
      <c r="K1981" s="2"/>
      <c r="L1981" s="2" t="s">
        <v>15096</v>
      </c>
      <c r="M1981" s="2"/>
      <c r="N1981" s="2" t="s">
        <v>10007</v>
      </c>
      <c r="O1981" s="2"/>
      <c r="P1981" s="2"/>
      <c r="Q1981" s="2"/>
    </row>
    <row r="1982" spans="1:17" ht="273.60000000000002" x14ac:dyDescent="0.3">
      <c r="A1982" s="2" t="s">
        <v>15097</v>
      </c>
      <c r="B1982" s="2" t="s">
        <v>47</v>
      </c>
      <c r="C1982" s="2">
        <v>2022</v>
      </c>
      <c r="D1982" s="2" t="s">
        <v>15098</v>
      </c>
      <c r="E1982" s="1" t="s">
        <v>15099</v>
      </c>
      <c r="F1982" s="5" t="s">
        <v>15103</v>
      </c>
      <c r="G1982" s="2" t="s">
        <v>7047</v>
      </c>
      <c r="H1982" s="2" t="s">
        <v>15101</v>
      </c>
      <c r="I1982" s="2" t="s">
        <v>15102</v>
      </c>
      <c r="J1982" s="2" t="s">
        <v>8493</v>
      </c>
      <c r="K1982" s="2" t="s">
        <v>8556</v>
      </c>
      <c r="L1982" s="2" t="s">
        <v>15104</v>
      </c>
      <c r="M1982" s="2" t="s">
        <v>8469</v>
      </c>
      <c r="N1982" s="2">
        <v>10504729</v>
      </c>
      <c r="O1982" s="2" t="s">
        <v>15100</v>
      </c>
      <c r="P1982" s="2"/>
      <c r="Q1982" s="2"/>
    </row>
    <row r="1983" spans="1:17" ht="288" x14ac:dyDescent="0.3">
      <c r="A1983" s="2" t="s">
        <v>15105</v>
      </c>
      <c r="B1983" s="2" t="s">
        <v>47</v>
      </c>
      <c r="C1983" s="2">
        <v>2023</v>
      </c>
      <c r="D1983" s="2" t="s">
        <v>15106</v>
      </c>
      <c r="E1983" s="1" t="s">
        <v>15107</v>
      </c>
      <c r="F1983" s="5" t="s">
        <v>15110</v>
      </c>
      <c r="G1983" s="2" t="s">
        <v>15108</v>
      </c>
      <c r="H1983" s="2" t="s">
        <v>15109</v>
      </c>
      <c r="I1983" s="2"/>
      <c r="J1983" s="2" t="s">
        <v>8660</v>
      </c>
      <c r="K1983" s="2"/>
      <c r="L1983" s="2" t="s">
        <v>15111</v>
      </c>
      <c r="M1983" s="2"/>
      <c r="N1983" s="2"/>
      <c r="O1983" s="2"/>
      <c r="P1983" s="2"/>
      <c r="Q1983" s="2"/>
    </row>
    <row r="1984" spans="1:17" ht="345.6" x14ac:dyDescent="0.3">
      <c r="A1984" s="2" t="s">
        <v>15112</v>
      </c>
      <c r="B1984" s="2" t="s">
        <v>16</v>
      </c>
      <c r="C1984" s="2">
        <v>2022</v>
      </c>
      <c r="D1984" s="2" t="s">
        <v>15113</v>
      </c>
      <c r="E1984" s="1" t="s">
        <v>15114</v>
      </c>
      <c r="F1984" s="5" t="s">
        <v>15116</v>
      </c>
      <c r="G1984" s="2" t="s">
        <v>1578</v>
      </c>
      <c r="H1984" s="2" t="s">
        <v>15115</v>
      </c>
      <c r="I1984" s="2"/>
      <c r="J1984" s="2" t="s">
        <v>8924</v>
      </c>
      <c r="K1984" s="2"/>
      <c r="L1984" s="2" t="s">
        <v>15117</v>
      </c>
      <c r="M1984" s="2"/>
      <c r="N1984" s="2" t="s">
        <v>1579</v>
      </c>
      <c r="O1984" s="2"/>
      <c r="P1984" s="2"/>
      <c r="Q1984" s="2"/>
    </row>
    <row r="1985" spans="1:17" ht="230.4" x14ac:dyDescent="0.3">
      <c r="A1985" s="2" t="s">
        <v>15118</v>
      </c>
      <c r="B1985" s="2" t="s">
        <v>47</v>
      </c>
      <c r="C1985" s="2">
        <v>2022</v>
      </c>
      <c r="D1985" s="2" t="s">
        <v>15119</v>
      </c>
      <c r="E1985" s="1" t="s">
        <v>15120</v>
      </c>
      <c r="F1985" s="5" t="s">
        <v>15122</v>
      </c>
      <c r="G1985" s="2" t="s">
        <v>11684</v>
      </c>
      <c r="H1985" s="2" t="s">
        <v>15121</v>
      </c>
      <c r="I1985" s="2"/>
      <c r="J1985" s="2" t="s">
        <v>8485</v>
      </c>
      <c r="K1985" s="2"/>
      <c r="L1985" s="2" t="s">
        <v>15123</v>
      </c>
      <c r="M1985" s="2"/>
      <c r="N1985" s="2"/>
      <c r="O1985" s="2"/>
      <c r="P1985" s="2"/>
      <c r="Q1985" s="2"/>
    </row>
    <row r="1986" spans="1:17" ht="302.39999999999998" x14ac:dyDescent="0.3">
      <c r="A1986" s="2" t="s">
        <v>15124</v>
      </c>
      <c r="B1986" s="2" t="s">
        <v>16</v>
      </c>
      <c r="C1986" s="2">
        <v>2023</v>
      </c>
      <c r="D1986" s="2" t="s">
        <v>15125</v>
      </c>
      <c r="E1986" s="1" t="s">
        <v>15126</v>
      </c>
      <c r="F1986" s="5" t="s">
        <v>15128</v>
      </c>
      <c r="G1986" s="2" t="s">
        <v>3372</v>
      </c>
      <c r="H1986" s="2" t="s">
        <v>15127</v>
      </c>
      <c r="I1986" s="2"/>
      <c r="J1986" s="2" t="s">
        <v>9562</v>
      </c>
      <c r="K1986" s="2"/>
      <c r="L1986" s="2" t="s">
        <v>15129</v>
      </c>
      <c r="M1986" s="2"/>
      <c r="N1986" s="2" t="s">
        <v>3373</v>
      </c>
      <c r="O1986" s="2"/>
      <c r="P1986" s="2"/>
      <c r="Q1986" s="2"/>
    </row>
    <row r="1987" spans="1:17" ht="331.2" x14ac:dyDescent="0.3">
      <c r="A1987" s="2" t="s">
        <v>15130</v>
      </c>
      <c r="B1987" s="2" t="s">
        <v>47</v>
      </c>
      <c r="C1987" s="2">
        <v>2022</v>
      </c>
      <c r="D1987" s="2" t="s">
        <v>15131</v>
      </c>
      <c r="E1987" s="1" t="s">
        <v>15132</v>
      </c>
      <c r="F1987" s="5" t="s">
        <v>15134</v>
      </c>
      <c r="G1987" s="2" t="s">
        <v>558</v>
      </c>
      <c r="H1987" s="2" t="s">
        <v>15133</v>
      </c>
      <c r="I1987" s="2"/>
      <c r="J1987" s="2" t="s">
        <v>9167</v>
      </c>
      <c r="K1987" s="2"/>
      <c r="L1987" s="2" t="s">
        <v>15135</v>
      </c>
      <c r="M1987" s="2"/>
      <c r="N1987" s="2" t="s">
        <v>559</v>
      </c>
      <c r="O1987" s="2"/>
      <c r="P1987" s="2"/>
      <c r="Q1987" s="2"/>
    </row>
    <row r="1988" spans="1:17" ht="403.2" x14ac:dyDescent="0.3">
      <c r="A1988" s="2" t="s">
        <v>15136</v>
      </c>
      <c r="B1988" s="2" t="s">
        <v>16</v>
      </c>
      <c r="C1988" s="2">
        <v>2025</v>
      </c>
      <c r="D1988" s="2" t="s">
        <v>15137</v>
      </c>
      <c r="E1988" s="1" t="s">
        <v>15138</v>
      </c>
      <c r="F1988" s="5" t="s">
        <v>15140</v>
      </c>
      <c r="G1988" s="2" t="s">
        <v>5684</v>
      </c>
      <c r="H1988" s="2" t="s">
        <v>15139</v>
      </c>
      <c r="I1988" s="2"/>
      <c r="J1988" s="2" t="s">
        <v>8615</v>
      </c>
      <c r="K1988" s="2"/>
      <c r="L1988" s="2" t="s">
        <v>15141</v>
      </c>
      <c r="M1988" s="2"/>
      <c r="N1988" s="2" t="s">
        <v>5685</v>
      </c>
      <c r="O1988" s="2"/>
      <c r="P1988" s="2"/>
      <c r="Q1988" s="2"/>
    </row>
    <row r="1989" spans="1:17" ht="230.4" x14ac:dyDescent="0.3">
      <c r="A1989" s="2" t="s">
        <v>15142</v>
      </c>
      <c r="B1989" s="2" t="s">
        <v>47</v>
      </c>
      <c r="C1989" s="2">
        <v>2023</v>
      </c>
      <c r="D1989" s="2" t="s">
        <v>15143</v>
      </c>
      <c r="E1989" s="1" t="s">
        <v>15144</v>
      </c>
      <c r="F1989" s="5" t="s">
        <v>15146</v>
      </c>
      <c r="G1989" s="2" t="s">
        <v>9240</v>
      </c>
      <c r="H1989" s="2" t="s">
        <v>15145</v>
      </c>
      <c r="I1989" s="2"/>
      <c r="J1989" s="2" t="s">
        <v>8969</v>
      </c>
      <c r="K1989" s="2"/>
      <c r="L1989" s="2" t="s">
        <v>15147</v>
      </c>
      <c r="M1989" s="2"/>
      <c r="N1989" s="2"/>
      <c r="O1989" s="2"/>
      <c r="P1989" s="2"/>
      <c r="Q1989" s="2"/>
    </row>
    <row r="1990" spans="1:17" ht="230.4" x14ac:dyDescent="0.3">
      <c r="A1990" s="2" t="s">
        <v>15148</v>
      </c>
      <c r="B1990" s="2" t="s">
        <v>16</v>
      </c>
      <c r="C1990" s="2">
        <v>2025</v>
      </c>
      <c r="D1990" s="2" t="s">
        <v>15149</v>
      </c>
      <c r="E1990" s="1" t="s">
        <v>15150</v>
      </c>
      <c r="F1990" s="5" t="s">
        <v>15152</v>
      </c>
      <c r="G1990" s="2" t="s">
        <v>4517</v>
      </c>
      <c r="H1990" s="2" t="s">
        <v>15151</v>
      </c>
      <c r="I1990" s="2"/>
      <c r="J1990" s="2" t="s">
        <v>8748</v>
      </c>
      <c r="K1990" s="2"/>
      <c r="L1990" s="2" t="s">
        <v>15153</v>
      </c>
      <c r="M1990" s="2"/>
      <c r="N1990" s="2" t="s">
        <v>4518</v>
      </c>
      <c r="O1990" s="2"/>
      <c r="P1990" s="2"/>
      <c r="Q1990" s="2"/>
    </row>
    <row r="1991" spans="1:17" ht="316.8" x14ac:dyDescent="0.3">
      <c r="A1991" s="2" t="s">
        <v>15154</v>
      </c>
      <c r="B1991" s="2" t="s">
        <v>47</v>
      </c>
      <c r="C1991" s="2">
        <v>2025</v>
      </c>
      <c r="D1991" s="2" t="s">
        <v>15155</v>
      </c>
      <c r="E1991" s="1" t="s">
        <v>15156</v>
      </c>
      <c r="F1991" s="5" t="s">
        <v>15159</v>
      </c>
      <c r="G1991" s="2" t="s">
        <v>15157</v>
      </c>
      <c r="H1991" s="2" t="s">
        <v>15158</v>
      </c>
      <c r="I1991" s="2"/>
      <c r="J1991" s="2" t="s">
        <v>8555</v>
      </c>
      <c r="K1991" s="2"/>
      <c r="L1991" s="2" t="s">
        <v>15160</v>
      </c>
      <c r="M1991" s="2"/>
      <c r="N1991" s="2" t="s">
        <v>2739</v>
      </c>
      <c r="O1991" s="2"/>
      <c r="P1991" s="2"/>
      <c r="Q1991" s="2"/>
    </row>
    <row r="1992" spans="1:17" ht="331.2" x14ac:dyDescent="0.3">
      <c r="A1992" s="2" t="s">
        <v>15161</v>
      </c>
      <c r="B1992" s="2" t="s">
        <v>16</v>
      </c>
      <c r="C1992" s="2">
        <v>2023</v>
      </c>
      <c r="D1992" s="2" t="s">
        <v>15162</v>
      </c>
      <c r="E1992" s="1" t="s">
        <v>15163</v>
      </c>
      <c r="F1992" s="5" t="s">
        <v>15165</v>
      </c>
      <c r="G1992" s="2" t="s">
        <v>19</v>
      </c>
      <c r="H1992" s="2" t="s">
        <v>15164</v>
      </c>
      <c r="I1992" s="2"/>
      <c r="J1992" s="2">
        <v>2023</v>
      </c>
      <c r="K1992" s="2"/>
      <c r="L1992" s="2" t="s">
        <v>15166</v>
      </c>
      <c r="M1992" s="2"/>
      <c r="N1992" s="2" t="s">
        <v>20</v>
      </c>
      <c r="O1992" s="2"/>
      <c r="P1992" s="2"/>
      <c r="Q1992" s="2"/>
    </row>
    <row r="1993" spans="1:17" ht="316.8" x14ac:dyDescent="0.3">
      <c r="A1993" s="2" t="s">
        <v>15167</v>
      </c>
      <c r="B1993" s="2" t="s">
        <v>47</v>
      </c>
      <c r="C1993" s="2">
        <v>2025</v>
      </c>
      <c r="D1993" s="2" t="s">
        <v>15168</v>
      </c>
      <c r="E1993" s="1" t="s">
        <v>15169</v>
      </c>
      <c r="F1993" s="5" t="s">
        <v>15171</v>
      </c>
      <c r="G1993" s="2" t="s">
        <v>1613</v>
      </c>
      <c r="H1993" s="2" t="s">
        <v>15170</v>
      </c>
      <c r="I1993" s="2"/>
      <c r="J1993" s="2" t="s">
        <v>8521</v>
      </c>
      <c r="K1993" s="2"/>
      <c r="L1993" s="2" t="s">
        <v>15172</v>
      </c>
      <c r="M1993" s="2"/>
      <c r="N1993" s="2"/>
      <c r="O1993" s="2"/>
      <c r="P1993" s="2"/>
      <c r="Q1993" s="2"/>
    </row>
    <row r="1994" spans="1:17" ht="302.39999999999998" x14ac:dyDescent="0.3">
      <c r="A1994" s="2" t="s">
        <v>15173</v>
      </c>
      <c r="B1994" s="2" t="s">
        <v>16</v>
      </c>
      <c r="C1994" s="2">
        <v>2024</v>
      </c>
      <c r="D1994" s="2" t="s">
        <v>15174</v>
      </c>
      <c r="E1994" s="1" t="s">
        <v>15175</v>
      </c>
      <c r="F1994" s="5" t="s">
        <v>15177</v>
      </c>
      <c r="G1994" s="2" t="s">
        <v>19</v>
      </c>
      <c r="H1994" s="2" t="s">
        <v>15176</v>
      </c>
      <c r="I1994" s="2"/>
      <c r="J1994" s="2">
        <v>2024</v>
      </c>
      <c r="K1994" s="2"/>
      <c r="L1994" s="2" t="s">
        <v>15178</v>
      </c>
      <c r="M1994" s="2"/>
      <c r="N1994" s="2" t="s">
        <v>20</v>
      </c>
      <c r="O1994" s="2"/>
      <c r="P1994" s="2"/>
      <c r="Q1994" s="2"/>
    </row>
    <row r="1995" spans="1:17" ht="345.6" x14ac:dyDescent="0.3">
      <c r="A1995" s="2" t="s">
        <v>15179</v>
      </c>
      <c r="B1995" s="2" t="s">
        <v>47</v>
      </c>
      <c r="C1995" s="2">
        <v>2025</v>
      </c>
      <c r="D1995" s="2" t="s">
        <v>15180</v>
      </c>
      <c r="E1995" s="1" t="s">
        <v>15181</v>
      </c>
      <c r="F1995" s="5" t="s">
        <v>15184</v>
      </c>
      <c r="G1995" s="2" t="s">
        <v>15182</v>
      </c>
      <c r="H1995" s="2" t="s">
        <v>15183</v>
      </c>
      <c r="I1995" s="2"/>
      <c r="J1995" s="2" t="s">
        <v>8905</v>
      </c>
      <c r="K1995" s="2"/>
      <c r="L1995" s="2" t="s">
        <v>15185</v>
      </c>
      <c r="M1995" s="2"/>
      <c r="N1995" s="2"/>
      <c r="O1995" s="2"/>
      <c r="P1995" s="2"/>
      <c r="Q1995" s="2"/>
    </row>
    <row r="1996" spans="1:17" ht="288" x14ac:dyDescent="0.3">
      <c r="A1996" s="2" t="s">
        <v>15186</v>
      </c>
      <c r="B1996" s="2" t="s">
        <v>47</v>
      </c>
      <c r="C1996" s="2">
        <v>2023</v>
      </c>
      <c r="D1996" s="2" t="s">
        <v>15187</v>
      </c>
      <c r="E1996" s="1" t="s">
        <v>15188</v>
      </c>
      <c r="F1996" s="5" t="s">
        <v>15191</v>
      </c>
      <c r="G1996" s="2" t="s">
        <v>15189</v>
      </c>
      <c r="H1996" s="2" t="s">
        <v>15190</v>
      </c>
      <c r="I1996" s="2"/>
      <c r="J1996" s="2" t="s">
        <v>8565</v>
      </c>
      <c r="K1996" s="2"/>
      <c r="L1996" s="2" t="s">
        <v>15192</v>
      </c>
      <c r="M1996" s="2"/>
      <c r="N1996" s="2" t="s">
        <v>15049</v>
      </c>
      <c r="O1996" s="2"/>
      <c r="P1996" s="2"/>
      <c r="Q1996" s="2"/>
    </row>
    <row r="1997" spans="1:17" ht="230.4" x14ac:dyDescent="0.3">
      <c r="A1997" s="2" t="s">
        <v>15193</v>
      </c>
      <c r="B1997" s="2" t="s">
        <v>47</v>
      </c>
      <c r="C1997" s="2">
        <v>2024</v>
      </c>
      <c r="D1997" s="2" t="s">
        <v>15194</v>
      </c>
      <c r="E1997" s="1" t="s">
        <v>15195</v>
      </c>
      <c r="F1997" s="5" t="s">
        <v>15198</v>
      </c>
      <c r="G1997" s="2" t="s">
        <v>15196</v>
      </c>
      <c r="H1997" s="2" t="s">
        <v>15197</v>
      </c>
      <c r="I1997" s="2"/>
      <c r="J1997" s="2" t="s">
        <v>8459</v>
      </c>
      <c r="K1997" s="2"/>
      <c r="L1997" s="2" t="s">
        <v>15199</v>
      </c>
      <c r="M1997" s="2"/>
      <c r="N1997" s="2"/>
      <c r="O1997" s="2"/>
      <c r="P1997" s="2"/>
      <c r="Q1997" s="2"/>
    </row>
    <row r="1998" spans="1:17" ht="288" x14ac:dyDescent="0.3">
      <c r="A1998" s="2" t="s">
        <v>15200</v>
      </c>
      <c r="B1998" s="2" t="s">
        <v>16</v>
      </c>
      <c r="C1998" s="2">
        <v>2024</v>
      </c>
      <c r="D1998" s="2" t="s">
        <v>15201</v>
      </c>
      <c r="E1998" s="1" t="s">
        <v>15202</v>
      </c>
      <c r="F1998" s="5" t="s">
        <v>15204</v>
      </c>
      <c r="G1998" s="2" t="s">
        <v>1833</v>
      </c>
      <c r="H1998" s="2" t="s">
        <v>15203</v>
      </c>
      <c r="I1998" s="2"/>
      <c r="J1998" s="2">
        <v>2024</v>
      </c>
      <c r="K1998" s="2"/>
      <c r="L1998" s="2" t="s">
        <v>15205</v>
      </c>
      <c r="M1998" s="2"/>
      <c r="N1998" s="2" t="s">
        <v>1834</v>
      </c>
      <c r="O1998" s="2"/>
      <c r="P1998" s="2"/>
      <c r="Q1998" s="2"/>
    </row>
    <row r="1999" spans="1:17" ht="302.39999999999998" x14ac:dyDescent="0.3">
      <c r="A1999" s="2" t="s">
        <v>15206</v>
      </c>
      <c r="B1999" s="2" t="s">
        <v>47</v>
      </c>
      <c r="C1999" s="2">
        <v>2025</v>
      </c>
      <c r="D1999" s="2" t="s">
        <v>15207</v>
      </c>
      <c r="E1999" s="1" t="s">
        <v>15208</v>
      </c>
      <c r="F1999" s="5" t="s">
        <v>15210</v>
      </c>
      <c r="G1999" s="2" t="s">
        <v>152</v>
      </c>
      <c r="H1999" s="2" t="s">
        <v>15209</v>
      </c>
      <c r="I1999" s="2"/>
      <c r="J1999" s="2" t="s">
        <v>8905</v>
      </c>
      <c r="K1999" s="2"/>
      <c r="L1999" s="2" t="s">
        <v>15211</v>
      </c>
      <c r="M1999" s="2"/>
      <c r="N1999" s="2" t="s">
        <v>153</v>
      </c>
      <c r="O1999" s="2"/>
      <c r="P1999" s="2"/>
      <c r="Q1999" s="2"/>
    </row>
    <row r="2000" spans="1:17" ht="403.2" x14ac:dyDescent="0.3">
      <c r="A2000" s="2" t="s">
        <v>15212</v>
      </c>
      <c r="B2000" s="2" t="s">
        <v>16</v>
      </c>
      <c r="C2000" s="2">
        <v>2025</v>
      </c>
      <c r="D2000" s="2" t="s">
        <v>15213</v>
      </c>
      <c r="E2000" s="1" t="s">
        <v>15214</v>
      </c>
      <c r="F2000" s="5" t="s">
        <v>15216</v>
      </c>
      <c r="G2000" s="2" t="s">
        <v>568</v>
      </c>
      <c r="H2000" s="2" t="s">
        <v>15215</v>
      </c>
      <c r="I2000" s="2"/>
      <c r="J2000" s="2">
        <v>2025</v>
      </c>
      <c r="K2000" s="2"/>
      <c r="L2000" s="2" t="s">
        <v>15217</v>
      </c>
      <c r="M2000" s="2"/>
      <c r="N2000" s="2" t="s">
        <v>569</v>
      </c>
      <c r="O2000" s="2"/>
      <c r="P2000" s="2"/>
      <c r="Q2000" s="2"/>
    </row>
    <row r="2001" spans="1:17" ht="216" x14ac:dyDescent="0.3">
      <c r="A2001" s="2" t="s">
        <v>15218</v>
      </c>
      <c r="B2001" s="2" t="s">
        <v>47</v>
      </c>
      <c r="C2001" s="2">
        <v>2025</v>
      </c>
      <c r="D2001" s="2" t="s">
        <v>15219</v>
      </c>
      <c r="E2001" s="1" t="s">
        <v>15220</v>
      </c>
      <c r="F2001" s="5" t="s">
        <v>15222</v>
      </c>
      <c r="G2001" s="2" t="s">
        <v>1785</v>
      </c>
      <c r="H2001" s="2" t="s">
        <v>15221</v>
      </c>
      <c r="I2001" s="2"/>
      <c r="J2001" s="2" t="s">
        <v>8500</v>
      </c>
      <c r="K2001" s="2"/>
      <c r="L2001" s="2" t="s">
        <v>15223</v>
      </c>
      <c r="M2001" s="2"/>
      <c r="N2001" s="2" t="s">
        <v>1130</v>
      </c>
      <c r="O2001" s="2"/>
      <c r="P2001" s="2"/>
      <c r="Q2001" s="2"/>
    </row>
    <row r="2002" spans="1:17" ht="259.2" x14ac:dyDescent="0.3">
      <c r="A2002" s="2" t="s">
        <v>15224</v>
      </c>
      <c r="B2002" s="2" t="s">
        <v>47</v>
      </c>
      <c r="C2002" s="2">
        <v>2023</v>
      </c>
      <c r="D2002" s="2" t="s">
        <v>15225</v>
      </c>
      <c r="E2002" s="1" t="s">
        <v>15226</v>
      </c>
      <c r="F2002" s="5" t="s">
        <v>15232</v>
      </c>
      <c r="G2002" s="2" t="s">
        <v>15227</v>
      </c>
      <c r="H2002" s="2" t="s">
        <v>15230</v>
      </c>
      <c r="I2002" s="2" t="s">
        <v>15231</v>
      </c>
      <c r="J2002" s="2" t="s">
        <v>8580</v>
      </c>
      <c r="K2002" s="2" t="s">
        <v>8556</v>
      </c>
      <c r="L2002" s="2" t="s">
        <v>15233</v>
      </c>
      <c r="M2002" s="2" t="s">
        <v>8469</v>
      </c>
      <c r="N2002" s="2" t="s">
        <v>15229</v>
      </c>
      <c r="O2002" s="2" t="s">
        <v>15228</v>
      </c>
      <c r="P2002" s="2"/>
      <c r="Q2002" s="2"/>
    </row>
    <row r="2003" spans="1:17" ht="172.8" x14ac:dyDescent="0.3">
      <c r="A2003" s="2" t="s">
        <v>15234</v>
      </c>
      <c r="B2003" s="2" t="s">
        <v>47</v>
      </c>
      <c r="C2003" s="2">
        <v>2024</v>
      </c>
      <c r="D2003" s="2" t="s">
        <v>15235</v>
      </c>
      <c r="E2003" s="1" t="s">
        <v>15236</v>
      </c>
      <c r="F2003" s="5" t="s">
        <v>15238</v>
      </c>
      <c r="G2003" s="2" t="s">
        <v>1129</v>
      </c>
      <c r="H2003" s="2" t="s">
        <v>15237</v>
      </c>
      <c r="I2003" s="2"/>
      <c r="J2003" s="2" t="s">
        <v>8452</v>
      </c>
      <c r="K2003" s="2"/>
      <c r="L2003" s="2" t="s">
        <v>15239</v>
      </c>
      <c r="M2003" s="2"/>
      <c r="N2003" s="2" t="s">
        <v>1130</v>
      </c>
      <c r="O2003" s="2"/>
      <c r="P2003" s="2"/>
      <c r="Q2003" s="2"/>
    </row>
    <row r="2004" spans="1:17" ht="230.4" x14ac:dyDescent="0.3">
      <c r="A2004" s="2" t="s">
        <v>15240</v>
      </c>
      <c r="B2004" s="2" t="s">
        <v>16</v>
      </c>
      <c r="C2004" s="2">
        <v>2025</v>
      </c>
      <c r="D2004" s="2" t="s">
        <v>15241</v>
      </c>
      <c r="E2004" s="1" t="s">
        <v>15242</v>
      </c>
      <c r="F2004" s="5" t="s">
        <v>15244</v>
      </c>
      <c r="G2004" s="2" t="s">
        <v>4922</v>
      </c>
      <c r="H2004" s="2" t="s">
        <v>15243</v>
      </c>
      <c r="I2004" s="2"/>
      <c r="J2004" s="2" t="s">
        <v>8905</v>
      </c>
      <c r="K2004" s="2"/>
      <c r="L2004" s="2" t="s">
        <v>15245</v>
      </c>
      <c r="M2004" s="2"/>
      <c r="N2004" s="2" t="s">
        <v>4923</v>
      </c>
      <c r="O2004" s="2"/>
      <c r="P2004" s="2"/>
      <c r="Q2004" s="2"/>
    </row>
    <row r="2005" spans="1:17" ht="331.2" x14ac:dyDescent="0.3">
      <c r="A2005" s="2" t="s">
        <v>15246</v>
      </c>
      <c r="B2005" s="2" t="s">
        <v>16</v>
      </c>
      <c r="C2005" s="2">
        <v>2026</v>
      </c>
      <c r="D2005" s="2" t="s">
        <v>15247</v>
      </c>
      <c r="E2005" s="1" t="s">
        <v>15248</v>
      </c>
      <c r="F2005" s="5" t="s">
        <v>15250</v>
      </c>
      <c r="G2005" s="2" t="s">
        <v>1578</v>
      </c>
      <c r="H2005" s="2" t="s">
        <v>15249</v>
      </c>
      <c r="I2005" s="2"/>
      <c r="J2005" s="2" t="s">
        <v>9234</v>
      </c>
      <c r="K2005" s="2"/>
      <c r="L2005" s="2" t="s">
        <v>15251</v>
      </c>
      <c r="M2005" s="2"/>
      <c r="N2005" s="2" t="s">
        <v>1579</v>
      </c>
      <c r="O2005" s="2"/>
      <c r="P2005" s="2"/>
      <c r="Q2005" s="2"/>
    </row>
    <row r="2006" spans="1:17" ht="230.4" x14ac:dyDescent="0.3">
      <c r="A2006" s="2" t="s">
        <v>15252</v>
      </c>
      <c r="B2006" s="2" t="s">
        <v>47</v>
      </c>
      <c r="C2006" s="2">
        <v>2024</v>
      </c>
      <c r="D2006" s="2" t="s">
        <v>15253</v>
      </c>
      <c r="E2006" s="1" t="s">
        <v>15254</v>
      </c>
      <c r="F2006" s="5" t="s">
        <v>15256</v>
      </c>
      <c r="G2006" s="2" t="s">
        <v>12439</v>
      </c>
      <c r="H2006" s="2" t="s">
        <v>15255</v>
      </c>
      <c r="I2006" s="2"/>
      <c r="J2006" s="2" t="s">
        <v>8653</v>
      </c>
      <c r="K2006" s="2"/>
      <c r="L2006" s="2" t="s">
        <v>15257</v>
      </c>
      <c r="M2006" s="2"/>
      <c r="N2006" s="2" t="s">
        <v>8159</v>
      </c>
      <c r="O2006" s="2"/>
      <c r="P2006" s="2"/>
      <c r="Q2006" s="2"/>
    </row>
    <row r="2007" spans="1:17" ht="288" x14ac:dyDescent="0.3">
      <c r="A2007" s="2" t="s">
        <v>15258</v>
      </c>
      <c r="B2007" s="2" t="s">
        <v>47</v>
      </c>
      <c r="C2007" s="2">
        <v>2025</v>
      </c>
      <c r="D2007" s="2" t="s">
        <v>15259</v>
      </c>
      <c r="E2007" s="1" t="s">
        <v>15260</v>
      </c>
      <c r="F2007" s="5" t="s">
        <v>15262</v>
      </c>
      <c r="G2007" s="2" t="s">
        <v>104</v>
      </c>
      <c r="H2007" s="2" t="s">
        <v>15261</v>
      </c>
      <c r="I2007" s="2"/>
      <c r="J2007" s="2" t="s">
        <v>8534</v>
      </c>
      <c r="K2007" s="2"/>
      <c r="L2007" s="2" t="s">
        <v>15263</v>
      </c>
      <c r="M2007" s="2"/>
      <c r="N2007" s="2" t="s">
        <v>95</v>
      </c>
      <c r="O2007" s="2"/>
      <c r="P2007" s="2"/>
      <c r="Q2007" s="2"/>
    </row>
    <row r="2008" spans="1:17" ht="172.8" x14ac:dyDescent="0.3">
      <c r="A2008" s="2" t="s">
        <v>15264</v>
      </c>
      <c r="B2008" s="2" t="s">
        <v>47</v>
      </c>
      <c r="C2008" s="2">
        <v>2023</v>
      </c>
      <c r="D2008" s="2" t="s">
        <v>15265</v>
      </c>
      <c r="E2008" s="1" t="s">
        <v>15266</v>
      </c>
      <c r="F2008" s="5" t="s">
        <v>15268</v>
      </c>
      <c r="G2008" s="2" t="s">
        <v>8044</v>
      </c>
      <c r="H2008" s="2" t="s">
        <v>15267</v>
      </c>
      <c r="I2008" s="2"/>
      <c r="J2008" s="2" t="s">
        <v>8660</v>
      </c>
      <c r="K2008" s="2"/>
      <c r="L2008" s="2" t="s">
        <v>15269</v>
      </c>
      <c r="M2008" s="2"/>
      <c r="N2008" s="2" t="s">
        <v>8046</v>
      </c>
      <c r="O2008" s="2"/>
      <c r="P2008" s="2"/>
      <c r="Q2008" s="2"/>
    </row>
    <row r="2009" spans="1:17" ht="388.8" x14ac:dyDescent="0.3">
      <c r="A2009" s="2" t="s">
        <v>15270</v>
      </c>
      <c r="B2009" s="2" t="s">
        <v>47</v>
      </c>
      <c r="C2009" s="2">
        <v>2024</v>
      </c>
      <c r="D2009" s="2" t="s">
        <v>15271</v>
      </c>
      <c r="E2009" s="1" t="s">
        <v>15272</v>
      </c>
      <c r="F2009" s="5" t="s">
        <v>15276</v>
      </c>
      <c r="G2009" s="2" t="s">
        <v>15273</v>
      </c>
      <c r="H2009" s="2" t="s">
        <v>15275</v>
      </c>
      <c r="I2009" s="2"/>
      <c r="J2009" s="2" t="s">
        <v>9006</v>
      </c>
      <c r="K2009" s="2"/>
      <c r="L2009" s="2" t="s">
        <v>15277</v>
      </c>
      <c r="M2009" s="2"/>
      <c r="N2009" s="2" t="s">
        <v>15274</v>
      </c>
      <c r="O2009" s="2"/>
      <c r="P2009" s="2"/>
      <c r="Q2009" s="2"/>
    </row>
    <row r="2010" spans="1:17" ht="273.60000000000002" x14ac:dyDescent="0.3">
      <c r="A2010" s="2" t="s">
        <v>15278</v>
      </c>
      <c r="B2010" s="2" t="s">
        <v>16</v>
      </c>
      <c r="C2010" s="2">
        <v>2025</v>
      </c>
      <c r="D2010" s="2" t="s">
        <v>15279</v>
      </c>
      <c r="E2010" s="1" t="s">
        <v>15280</v>
      </c>
      <c r="F2010" s="5" t="s">
        <v>15282</v>
      </c>
      <c r="G2010" s="2" t="s">
        <v>2313</v>
      </c>
      <c r="H2010" s="2" t="s">
        <v>15281</v>
      </c>
      <c r="I2010" s="2"/>
      <c r="J2010" s="2" t="s">
        <v>8534</v>
      </c>
      <c r="K2010" s="2"/>
      <c r="L2010" s="2" t="s">
        <v>15283</v>
      </c>
      <c r="M2010" s="2"/>
      <c r="N2010" s="2" t="s">
        <v>2314</v>
      </c>
      <c r="O2010" s="2"/>
      <c r="P2010" s="2"/>
      <c r="Q2010" s="2"/>
    </row>
    <row r="2011" spans="1:17" ht="302.39999999999998" x14ac:dyDescent="0.3">
      <c r="A2011" s="2" t="s">
        <v>15284</v>
      </c>
      <c r="B2011" s="2" t="s">
        <v>16</v>
      </c>
      <c r="C2011" s="2">
        <v>2026</v>
      </c>
      <c r="D2011" s="2" t="s">
        <v>15285</v>
      </c>
      <c r="E2011" s="1" t="s">
        <v>15286</v>
      </c>
      <c r="F2011" s="5" t="s">
        <v>15288</v>
      </c>
      <c r="G2011" s="2" t="s">
        <v>3657</v>
      </c>
      <c r="H2011" s="2" t="s">
        <v>15287</v>
      </c>
      <c r="I2011" s="2"/>
      <c r="J2011" s="2">
        <v>2026</v>
      </c>
      <c r="K2011" s="2"/>
      <c r="L2011" s="2" t="s">
        <v>15289</v>
      </c>
      <c r="M2011" s="2"/>
      <c r="N2011" s="2" t="s">
        <v>3658</v>
      </c>
      <c r="O2011" s="2"/>
      <c r="P2011" s="2"/>
      <c r="Q2011" s="2"/>
    </row>
    <row r="2012" spans="1:17" ht="144" x14ac:dyDescent="0.3">
      <c r="A2012" s="2" t="s">
        <v>15290</v>
      </c>
      <c r="B2012" s="2" t="s">
        <v>16</v>
      </c>
      <c r="C2012" s="2">
        <v>2024</v>
      </c>
      <c r="D2012" s="2" t="s">
        <v>15291</v>
      </c>
      <c r="E2012" s="1" t="s">
        <v>15292</v>
      </c>
      <c r="F2012" s="5" t="s">
        <v>15294</v>
      </c>
      <c r="G2012" s="2" t="s">
        <v>19</v>
      </c>
      <c r="H2012" s="2" t="s">
        <v>15293</v>
      </c>
      <c r="I2012" s="2"/>
      <c r="J2012" s="2">
        <v>2024</v>
      </c>
      <c r="K2012" s="2"/>
      <c r="L2012" s="2" t="s">
        <v>15295</v>
      </c>
      <c r="M2012" s="2"/>
      <c r="N2012" s="2" t="s">
        <v>20</v>
      </c>
      <c r="O2012" s="2"/>
      <c r="P2012" s="2"/>
      <c r="Q2012" s="2"/>
    </row>
    <row r="2013" spans="1:17" ht="288" x14ac:dyDescent="0.3">
      <c r="A2013" s="2" t="s">
        <v>15296</v>
      </c>
      <c r="B2013" s="2" t="s">
        <v>47</v>
      </c>
      <c r="C2013" s="2">
        <v>2025</v>
      </c>
      <c r="D2013" s="2" t="s">
        <v>15297</v>
      </c>
      <c r="E2013" s="1" t="s">
        <v>15298</v>
      </c>
      <c r="F2013" s="5" t="s">
        <v>15300</v>
      </c>
      <c r="G2013" s="2" t="s">
        <v>720</v>
      </c>
      <c r="H2013" s="2" t="s">
        <v>15299</v>
      </c>
      <c r="I2013" s="2"/>
      <c r="J2013" s="2" t="s">
        <v>8534</v>
      </c>
      <c r="K2013" s="2"/>
      <c r="L2013" s="2" t="s">
        <v>15301</v>
      </c>
      <c r="M2013" s="2"/>
      <c r="N2013" s="2"/>
      <c r="O2013" s="2"/>
      <c r="P2013" s="2"/>
      <c r="Q2013" s="2"/>
    </row>
    <row r="2014" spans="1:17" ht="409.6" x14ac:dyDescent="0.3">
      <c r="A2014" s="2" t="s">
        <v>15302</v>
      </c>
      <c r="B2014" s="2" t="s">
        <v>16</v>
      </c>
      <c r="C2014" s="2">
        <v>2025</v>
      </c>
      <c r="D2014" s="2" t="s">
        <v>15303</v>
      </c>
      <c r="E2014" s="1" t="s">
        <v>15304</v>
      </c>
      <c r="F2014" s="5" t="s">
        <v>15306</v>
      </c>
      <c r="G2014" s="2" t="s">
        <v>19</v>
      </c>
      <c r="H2014" s="2" t="s">
        <v>15305</v>
      </c>
      <c r="I2014" s="2"/>
      <c r="J2014" s="2">
        <v>2025</v>
      </c>
      <c r="K2014" s="2"/>
      <c r="L2014" s="2" t="s">
        <v>15307</v>
      </c>
      <c r="M2014" s="2"/>
      <c r="N2014" s="2" t="s">
        <v>20</v>
      </c>
      <c r="O2014" s="2"/>
      <c r="P2014" s="2"/>
      <c r="Q2014" s="2"/>
    </row>
    <row r="2015" spans="1:17" ht="331.2" x14ac:dyDescent="0.3">
      <c r="A2015" s="2" t="s">
        <v>15308</v>
      </c>
      <c r="B2015" s="2" t="s">
        <v>16</v>
      </c>
      <c r="C2015" s="2">
        <v>2026</v>
      </c>
      <c r="D2015" s="2" t="s">
        <v>15309</v>
      </c>
      <c r="E2015" s="1" t="s">
        <v>15310</v>
      </c>
      <c r="F2015" s="5" t="s">
        <v>15312</v>
      </c>
      <c r="G2015" s="2" t="s">
        <v>7422</v>
      </c>
      <c r="H2015" s="2" t="s">
        <v>15311</v>
      </c>
      <c r="I2015" s="2"/>
      <c r="J2015" s="2">
        <v>2026</v>
      </c>
      <c r="K2015" s="2"/>
      <c r="L2015" s="2" t="s">
        <v>15313</v>
      </c>
      <c r="M2015" s="2"/>
      <c r="N2015" s="2" t="s">
        <v>7423</v>
      </c>
      <c r="O2015" s="2"/>
      <c r="P2015" s="2"/>
      <c r="Q2015" s="2"/>
    </row>
    <row r="2016" spans="1:17" ht="409.6" x14ac:dyDescent="0.3">
      <c r="A2016" s="2" t="s">
        <v>15314</v>
      </c>
      <c r="B2016" s="2" t="s">
        <v>16</v>
      </c>
      <c r="C2016" s="2">
        <v>2025</v>
      </c>
      <c r="D2016" s="2" t="s">
        <v>15315</v>
      </c>
      <c r="E2016" s="1" t="s">
        <v>15316</v>
      </c>
      <c r="F2016" s="5" t="s">
        <v>15318</v>
      </c>
      <c r="G2016" s="2" t="s">
        <v>4102</v>
      </c>
      <c r="H2016" s="2" t="s">
        <v>15317</v>
      </c>
      <c r="I2016" s="2"/>
      <c r="J2016" s="2">
        <v>2025</v>
      </c>
      <c r="K2016" s="2"/>
      <c r="L2016" s="2" t="s">
        <v>15319</v>
      </c>
      <c r="M2016" s="2"/>
      <c r="N2016" s="2" t="s">
        <v>4103</v>
      </c>
      <c r="O2016" s="2"/>
      <c r="P2016" s="2"/>
      <c r="Q2016" s="2"/>
    </row>
    <row r="2017" spans="1:17" ht="259.2" x14ac:dyDescent="0.3">
      <c r="A2017" s="2" t="s">
        <v>15320</v>
      </c>
      <c r="B2017" s="2" t="s">
        <v>47</v>
      </c>
      <c r="C2017" s="2">
        <v>2025</v>
      </c>
      <c r="D2017" s="2" t="s">
        <v>15321</v>
      </c>
      <c r="E2017" s="1" t="s">
        <v>15322</v>
      </c>
      <c r="F2017" s="5" t="s">
        <v>15324</v>
      </c>
      <c r="G2017" s="2" t="s">
        <v>7208</v>
      </c>
      <c r="H2017" s="2" t="s">
        <v>15323</v>
      </c>
      <c r="I2017" s="2"/>
      <c r="J2017" s="2" t="s">
        <v>8521</v>
      </c>
      <c r="K2017" s="2"/>
      <c r="L2017" s="2" t="s">
        <v>15325</v>
      </c>
      <c r="M2017" s="2"/>
      <c r="N2017" s="2"/>
      <c r="O2017" s="2"/>
      <c r="P2017" s="2"/>
      <c r="Q2017" s="2"/>
    </row>
    <row r="2018" spans="1:17" ht="216" x14ac:dyDescent="0.3">
      <c r="A2018" s="2" t="s">
        <v>15326</v>
      </c>
      <c r="B2018" s="2" t="s">
        <v>47</v>
      </c>
      <c r="C2018" s="2">
        <v>2024</v>
      </c>
      <c r="D2018" s="2" t="s">
        <v>15327</v>
      </c>
      <c r="E2018" s="1" t="s">
        <v>15328</v>
      </c>
      <c r="F2018" s="5" t="s">
        <v>15330</v>
      </c>
      <c r="G2018" s="2" t="s">
        <v>6136</v>
      </c>
      <c r="H2018" s="2" t="s">
        <v>15329</v>
      </c>
      <c r="I2018" s="2"/>
      <c r="J2018" s="2" t="s">
        <v>8810</v>
      </c>
      <c r="K2018" s="2"/>
      <c r="L2018" s="2" t="s">
        <v>15331</v>
      </c>
      <c r="M2018" s="2"/>
      <c r="N2018" s="2" t="s">
        <v>5064</v>
      </c>
      <c r="O2018" s="2"/>
      <c r="P2018" s="2"/>
      <c r="Q2018" s="2"/>
    </row>
    <row r="2019" spans="1:17" ht="302.39999999999998" x14ac:dyDescent="0.3">
      <c r="A2019" s="2" t="s">
        <v>15332</v>
      </c>
      <c r="B2019" s="2" t="s">
        <v>16</v>
      </c>
      <c r="C2019" s="2">
        <v>2022</v>
      </c>
      <c r="D2019" s="2" t="s">
        <v>15333</v>
      </c>
      <c r="E2019" s="1" t="s">
        <v>15334</v>
      </c>
      <c r="F2019" s="5" t="s">
        <v>15336</v>
      </c>
      <c r="G2019" s="2" t="s">
        <v>670</v>
      </c>
      <c r="H2019" s="2" t="s">
        <v>15335</v>
      </c>
      <c r="I2019" s="2"/>
      <c r="J2019" s="2" t="s">
        <v>8998</v>
      </c>
      <c r="K2019" s="2"/>
      <c r="L2019" s="2" t="s">
        <v>15337</v>
      </c>
      <c r="M2019" s="2"/>
      <c r="N2019" s="2" t="s">
        <v>671</v>
      </c>
      <c r="O2019" s="2"/>
      <c r="P2019" s="2"/>
      <c r="Q2019" s="2"/>
    </row>
    <row r="2020" spans="1:17" ht="216" x14ac:dyDescent="0.3">
      <c r="A2020" s="2" t="s">
        <v>15338</v>
      </c>
      <c r="B2020" s="2" t="s">
        <v>47</v>
      </c>
      <c r="C2020" s="2">
        <v>2024</v>
      </c>
      <c r="D2020" s="2" t="s">
        <v>15339</v>
      </c>
      <c r="E2020" s="1" t="s">
        <v>15340</v>
      </c>
      <c r="F2020" s="5" t="s">
        <v>15342</v>
      </c>
      <c r="G2020" s="2" t="s">
        <v>5820</v>
      </c>
      <c r="H2020" s="2" t="s">
        <v>15341</v>
      </c>
      <c r="I2020" s="2"/>
      <c r="J2020" s="2" t="s">
        <v>8810</v>
      </c>
      <c r="K2020" s="2"/>
      <c r="L2020" s="2" t="s">
        <v>15343</v>
      </c>
      <c r="M2020" s="2"/>
      <c r="N2020" s="2" t="s">
        <v>5821</v>
      </c>
      <c r="O2020" s="2"/>
      <c r="P2020" s="2"/>
      <c r="Q2020" s="2"/>
    </row>
    <row r="2021" spans="1:17" ht="331.2" x14ac:dyDescent="0.3">
      <c r="A2021" s="2" t="s">
        <v>15344</v>
      </c>
      <c r="B2021" s="2" t="s">
        <v>16</v>
      </c>
      <c r="C2021" s="2">
        <v>2024</v>
      </c>
      <c r="D2021" s="2" t="s">
        <v>15345</v>
      </c>
      <c r="E2021" s="1" t="s">
        <v>15346</v>
      </c>
      <c r="F2021" s="5" t="s">
        <v>15348</v>
      </c>
      <c r="G2021" s="2" t="s">
        <v>4102</v>
      </c>
      <c r="H2021" s="2" t="s">
        <v>15347</v>
      </c>
      <c r="I2021" s="2"/>
      <c r="J2021" s="2" t="s">
        <v>8653</v>
      </c>
      <c r="K2021" s="2"/>
      <c r="L2021" s="2" t="s">
        <v>15349</v>
      </c>
      <c r="M2021" s="2"/>
      <c r="N2021" s="2" t="s">
        <v>4103</v>
      </c>
      <c r="O2021" s="2"/>
      <c r="P2021" s="2"/>
      <c r="Q2021" s="2"/>
    </row>
    <row r="2022" spans="1:17" ht="345.6" x14ac:dyDescent="0.3">
      <c r="A2022" s="2" t="s">
        <v>15350</v>
      </c>
      <c r="B2022" s="2" t="s">
        <v>47</v>
      </c>
      <c r="C2022" s="2">
        <v>2025</v>
      </c>
      <c r="D2022" s="2" t="s">
        <v>15351</v>
      </c>
      <c r="E2022" s="1" t="s">
        <v>15352</v>
      </c>
      <c r="F2022" s="5" t="s">
        <v>15355</v>
      </c>
      <c r="G2022" s="2" t="s">
        <v>15353</v>
      </c>
      <c r="H2022" s="2" t="s">
        <v>15354</v>
      </c>
      <c r="I2022" s="2"/>
      <c r="J2022" s="2" t="s">
        <v>8500</v>
      </c>
      <c r="K2022" s="2"/>
      <c r="L2022" s="2" t="s">
        <v>15356</v>
      </c>
      <c r="M2022" s="2"/>
      <c r="N2022" s="2"/>
      <c r="O2022" s="2"/>
      <c r="P2022" s="2"/>
      <c r="Q2022" s="2"/>
    </row>
    <row r="2023" spans="1:17" ht="244.8" x14ac:dyDescent="0.3">
      <c r="A2023" s="2" t="s">
        <v>15357</v>
      </c>
      <c r="B2023" s="2" t="s">
        <v>16</v>
      </c>
      <c r="C2023" s="2">
        <v>2025</v>
      </c>
      <c r="D2023" s="2" t="s">
        <v>15358</v>
      </c>
      <c r="E2023" s="1" t="s">
        <v>15359</v>
      </c>
      <c r="F2023" s="5" t="s">
        <v>15361</v>
      </c>
      <c r="G2023" s="2" t="s">
        <v>8840</v>
      </c>
      <c r="H2023" s="2" t="s">
        <v>15360</v>
      </c>
      <c r="I2023" s="2"/>
      <c r="J2023" s="2" t="s">
        <v>10010</v>
      </c>
      <c r="K2023" s="2"/>
      <c r="L2023" s="2" t="s">
        <v>15362</v>
      </c>
      <c r="M2023" s="2"/>
      <c r="N2023" s="2" t="s">
        <v>8841</v>
      </c>
      <c r="O2023" s="2"/>
      <c r="P2023" s="2"/>
      <c r="Q2023" s="2"/>
    </row>
    <row r="2024" spans="1:17" ht="345.6" x14ac:dyDescent="0.3">
      <c r="A2024" s="2" t="s">
        <v>15363</v>
      </c>
      <c r="B2024" s="2" t="s">
        <v>16</v>
      </c>
      <c r="C2024" s="2">
        <v>2025</v>
      </c>
      <c r="D2024" s="2" t="s">
        <v>15364</v>
      </c>
      <c r="E2024" s="1" t="s">
        <v>15365</v>
      </c>
      <c r="F2024" s="5" t="s">
        <v>15367</v>
      </c>
      <c r="G2024" s="2" t="s">
        <v>1578</v>
      </c>
      <c r="H2024" s="2" t="s">
        <v>15366</v>
      </c>
      <c r="I2024" s="2"/>
      <c r="J2024" s="2">
        <v>2025</v>
      </c>
      <c r="K2024" s="2"/>
      <c r="L2024" s="2" t="s">
        <v>15368</v>
      </c>
      <c r="M2024" s="2"/>
      <c r="N2024" s="2" t="s">
        <v>1579</v>
      </c>
      <c r="O2024" s="2"/>
      <c r="P2024" s="2"/>
      <c r="Q2024" s="2"/>
    </row>
    <row r="2025" spans="1:17" ht="216" x14ac:dyDescent="0.3">
      <c r="A2025" s="2" t="s">
        <v>15369</v>
      </c>
      <c r="B2025" s="2" t="s">
        <v>47</v>
      </c>
      <c r="C2025" s="2">
        <v>2023</v>
      </c>
      <c r="D2025" s="2" t="s">
        <v>15370</v>
      </c>
      <c r="E2025" s="1" t="s">
        <v>15371</v>
      </c>
      <c r="F2025" s="5" t="s">
        <v>15375</v>
      </c>
      <c r="G2025" s="2" t="s">
        <v>15372</v>
      </c>
      <c r="H2025" s="2" t="s">
        <v>15374</v>
      </c>
      <c r="I2025" s="2"/>
      <c r="J2025" s="2" t="s">
        <v>8580</v>
      </c>
      <c r="K2025" s="2"/>
      <c r="L2025" s="2" t="s">
        <v>15376</v>
      </c>
      <c r="M2025" s="2"/>
      <c r="N2025" s="2" t="s">
        <v>15373</v>
      </c>
      <c r="O2025" s="2"/>
      <c r="P2025" s="2"/>
      <c r="Q2025" s="2"/>
    </row>
    <row r="2026" spans="1:17" ht="409.6" x14ac:dyDescent="0.3">
      <c r="A2026" s="2" t="s">
        <v>15377</v>
      </c>
      <c r="B2026" s="2" t="s">
        <v>16</v>
      </c>
      <c r="C2026" s="2">
        <v>2025</v>
      </c>
      <c r="D2026" s="2" t="s">
        <v>15378</v>
      </c>
      <c r="E2026" s="1" t="s">
        <v>15379</v>
      </c>
      <c r="F2026" s="5" t="s">
        <v>15381</v>
      </c>
      <c r="G2026" s="2" t="s">
        <v>11392</v>
      </c>
      <c r="H2026" s="2" t="s">
        <v>15380</v>
      </c>
      <c r="I2026" s="2"/>
      <c r="J2026" s="2" t="s">
        <v>8698</v>
      </c>
      <c r="K2026" s="2"/>
      <c r="L2026" s="2" t="s">
        <v>15382</v>
      </c>
      <c r="M2026" s="2"/>
      <c r="N2026" s="2" t="s">
        <v>11393</v>
      </c>
      <c r="O2026" s="2"/>
      <c r="P2026" s="2"/>
      <c r="Q2026" s="2"/>
    </row>
    <row r="2027" spans="1:17" ht="230.4" x14ac:dyDescent="0.3">
      <c r="A2027" s="2" t="s">
        <v>15383</v>
      </c>
      <c r="B2027" s="2" t="s">
        <v>47</v>
      </c>
      <c r="C2027" s="2">
        <v>2025</v>
      </c>
      <c r="D2027" s="2" t="s">
        <v>15384</v>
      </c>
      <c r="E2027" s="1" t="s">
        <v>15385</v>
      </c>
      <c r="F2027" s="5" t="s">
        <v>15387</v>
      </c>
      <c r="G2027" s="2" t="s">
        <v>469</v>
      </c>
      <c r="H2027" s="2" t="s">
        <v>15386</v>
      </c>
      <c r="I2027" s="2"/>
      <c r="J2027" s="2" t="s">
        <v>8534</v>
      </c>
      <c r="K2027" s="2"/>
      <c r="L2027" s="2" t="s">
        <v>15388</v>
      </c>
      <c r="M2027" s="2"/>
      <c r="N2027" s="2"/>
      <c r="O2027" s="2"/>
      <c r="P2027" s="2"/>
      <c r="Q2027" s="2"/>
    </row>
    <row r="2028" spans="1:17" ht="345.6" x14ac:dyDescent="0.3">
      <c r="A2028" s="2" t="s">
        <v>15389</v>
      </c>
      <c r="B2028" s="2" t="s">
        <v>47</v>
      </c>
      <c r="C2028" s="2">
        <v>2025</v>
      </c>
      <c r="D2028" s="2" t="s">
        <v>15390</v>
      </c>
      <c r="E2028" s="1" t="s">
        <v>15391</v>
      </c>
      <c r="F2028" s="5" t="s">
        <v>15394</v>
      </c>
      <c r="G2028" s="2" t="s">
        <v>15392</v>
      </c>
      <c r="H2028" s="2" t="s">
        <v>15393</v>
      </c>
      <c r="I2028" s="2"/>
      <c r="J2028" s="2" t="s">
        <v>8698</v>
      </c>
      <c r="K2028" s="2"/>
      <c r="L2028" s="2" t="s">
        <v>15395</v>
      </c>
      <c r="M2028" s="2"/>
      <c r="N2028" s="2"/>
      <c r="O2028" s="2"/>
      <c r="P2028" s="2"/>
      <c r="Q2028" s="2"/>
    </row>
    <row r="2029" spans="1:17" ht="360" x14ac:dyDescent="0.3">
      <c r="A2029" s="2" t="s">
        <v>15396</v>
      </c>
      <c r="B2029" s="2" t="s">
        <v>16</v>
      </c>
      <c r="C2029" s="2">
        <v>2024</v>
      </c>
      <c r="D2029" s="2" t="s">
        <v>15397</v>
      </c>
      <c r="E2029" s="1" t="s">
        <v>15398</v>
      </c>
      <c r="F2029" s="5" t="s">
        <v>15400</v>
      </c>
      <c r="G2029" s="2" t="s">
        <v>5203</v>
      </c>
      <c r="H2029" s="2" t="s">
        <v>15399</v>
      </c>
      <c r="I2029" s="2"/>
      <c r="J2029" s="2" t="s">
        <v>8508</v>
      </c>
      <c r="K2029" s="2"/>
      <c r="L2029" s="2" t="s">
        <v>15401</v>
      </c>
      <c r="M2029" s="2"/>
      <c r="N2029" s="2" t="s">
        <v>5204</v>
      </c>
      <c r="O2029" s="2"/>
      <c r="P2029" s="2"/>
      <c r="Q2029" s="2"/>
    </row>
    <row r="2030" spans="1:17" ht="331.2" x14ac:dyDescent="0.3">
      <c r="A2030" s="2" t="s">
        <v>15402</v>
      </c>
      <c r="B2030" s="2" t="s">
        <v>16</v>
      </c>
      <c r="C2030" s="2">
        <v>2025</v>
      </c>
      <c r="D2030" s="2" t="s">
        <v>15403</v>
      </c>
      <c r="E2030" s="1" t="s">
        <v>15404</v>
      </c>
      <c r="F2030" s="5" t="s">
        <v>15406</v>
      </c>
      <c r="G2030" s="2" t="s">
        <v>4102</v>
      </c>
      <c r="H2030" s="2" t="s">
        <v>15405</v>
      </c>
      <c r="I2030" s="2"/>
      <c r="J2030" s="2">
        <v>2025</v>
      </c>
      <c r="K2030" s="2"/>
      <c r="L2030" s="2" t="s">
        <v>15407</v>
      </c>
      <c r="M2030" s="2"/>
      <c r="N2030" s="2" t="s">
        <v>4103</v>
      </c>
      <c r="O2030" s="2"/>
      <c r="P2030" s="2"/>
      <c r="Q2030" s="2"/>
    </row>
    <row r="2031" spans="1:17" ht="288" x14ac:dyDescent="0.3">
      <c r="A2031" s="2" t="s">
        <v>15408</v>
      </c>
      <c r="B2031" s="2" t="s">
        <v>16</v>
      </c>
      <c r="C2031" s="2">
        <v>2023</v>
      </c>
      <c r="D2031" s="2" t="s">
        <v>15409</v>
      </c>
      <c r="E2031" s="1" t="s">
        <v>15410</v>
      </c>
      <c r="F2031" s="5" t="s">
        <v>15412</v>
      </c>
      <c r="G2031" s="2" t="s">
        <v>2426</v>
      </c>
      <c r="H2031" s="2" t="s">
        <v>15411</v>
      </c>
      <c r="I2031" s="2"/>
      <c r="J2031" s="2" t="s">
        <v>9101</v>
      </c>
      <c r="K2031" s="2"/>
      <c r="L2031" s="2" t="s">
        <v>15413</v>
      </c>
      <c r="M2031" s="2"/>
      <c r="N2031" s="2" t="s">
        <v>2427</v>
      </c>
      <c r="O2031" s="2"/>
      <c r="P2031" s="2"/>
      <c r="Q2031" s="2"/>
    </row>
    <row r="2032" spans="1:17" ht="345.6" x14ac:dyDescent="0.3">
      <c r="A2032" s="2" t="s">
        <v>15414</v>
      </c>
      <c r="B2032" s="2" t="s">
        <v>47</v>
      </c>
      <c r="C2032" s="2">
        <v>2025</v>
      </c>
      <c r="D2032" s="2" t="s">
        <v>15415</v>
      </c>
      <c r="E2032" s="1" t="s">
        <v>15416</v>
      </c>
      <c r="F2032" s="5" t="s">
        <v>15419</v>
      </c>
      <c r="G2032" s="2" t="s">
        <v>15417</v>
      </c>
      <c r="H2032" s="2" t="s">
        <v>15418</v>
      </c>
      <c r="I2032" s="2"/>
      <c r="J2032" s="2" t="s">
        <v>8476</v>
      </c>
      <c r="K2032" s="2"/>
      <c r="L2032" s="2" t="s">
        <v>15420</v>
      </c>
      <c r="M2032" s="2"/>
      <c r="N2032" s="2"/>
      <c r="O2032" s="2"/>
      <c r="P2032" s="2"/>
      <c r="Q2032" s="2"/>
    </row>
    <row r="2033" spans="1:17" ht="409.6" x14ac:dyDescent="0.3">
      <c r="A2033" s="2" t="s">
        <v>15421</v>
      </c>
      <c r="B2033" s="2" t="s">
        <v>16</v>
      </c>
      <c r="C2033" s="2">
        <v>2024</v>
      </c>
      <c r="D2033" s="2" t="s">
        <v>10444</v>
      </c>
      <c r="E2033" s="1" t="s">
        <v>15422</v>
      </c>
      <c r="F2033" s="5" t="s">
        <v>15424</v>
      </c>
      <c r="G2033" s="2" t="s">
        <v>19</v>
      </c>
      <c r="H2033" s="2" t="s">
        <v>15423</v>
      </c>
      <c r="I2033" s="2"/>
      <c r="J2033" s="2">
        <v>2024</v>
      </c>
      <c r="K2033" s="2"/>
      <c r="L2033" s="2" t="s">
        <v>15425</v>
      </c>
      <c r="M2033" s="2"/>
      <c r="N2033" s="2" t="s">
        <v>20</v>
      </c>
      <c r="O2033" s="2"/>
      <c r="P2033" s="2"/>
      <c r="Q2033" s="2"/>
    </row>
    <row r="2034" spans="1:17" ht="288" x14ac:dyDescent="0.3">
      <c r="A2034" s="2" t="s">
        <v>15426</v>
      </c>
      <c r="B2034" s="2" t="s">
        <v>16</v>
      </c>
      <c r="C2034" s="2">
        <v>2026</v>
      </c>
      <c r="D2034" s="2" t="s">
        <v>15427</v>
      </c>
      <c r="E2034" s="1" t="s">
        <v>15428</v>
      </c>
      <c r="F2034" s="5" t="s">
        <v>15430</v>
      </c>
      <c r="G2034" s="2" t="s">
        <v>2426</v>
      </c>
      <c r="H2034" s="2" t="s">
        <v>15429</v>
      </c>
      <c r="I2034" s="2"/>
      <c r="J2034" s="2" t="s">
        <v>9234</v>
      </c>
      <c r="K2034" s="2"/>
      <c r="L2034" s="2" t="s">
        <v>15431</v>
      </c>
      <c r="M2034" s="2"/>
      <c r="N2034" s="2" t="s">
        <v>2427</v>
      </c>
      <c r="O2034" s="2"/>
      <c r="P2034" s="2"/>
      <c r="Q2034" s="2"/>
    </row>
    <row r="2035" spans="1:17" ht="345.6" x14ac:dyDescent="0.3">
      <c r="A2035" s="2" t="s">
        <v>15432</v>
      </c>
      <c r="B2035" s="2" t="s">
        <v>47</v>
      </c>
      <c r="C2035" s="2">
        <v>2025</v>
      </c>
      <c r="D2035" s="2" t="s">
        <v>15433</v>
      </c>
      <c r="E2035" s="1" t="s">
        <v>15434</v>
      </c>
      <c r="F2035" s="5" t="s">
        <v>15436</v>
      </c>
      <c r="G2035" s="2" t="s">
        <v>14745</v>
      </c>
      <c r="H2035" s="2" t="s">
        <v>15435</v>
      </c>
      <c r="I2035" s="2"/>
      <c r="J2035" s="2" t="s">
        <v>8748</v>
      </c>
      <c r="K2035" s="2"/>
      <c r="L2035" s="2" t="s">
        <v>15437</v>
      </c>
      <c r="M2035" s="2"/>
      <c r="N2035" s="2"/>
      <c r="O2035" s="2"/>
      <c r="P2035" s="2"/>
      <c r="Q2035" s="2"/>
    </row>
    <row r="2036" spans="1:17" ht="403.2" x14ac:dyDescent="0.3">
      <c r="A2036" s="2" t="s">
        <v>15438</v>
      </c>
      <c r="B2036" s="2" t="s">
        <v>16</v>
      </c>
      <c r="C2036" s="2">
        <v>2025</v>
      </c>
      <c r="D2036" s="2" t="s">
        <v>15439</v>
      </c>
      <c r="E2036" s="1" t="s">
        <v>15440</v>
      </c>
      <c r="F2036" s="5" t="s">
        <v>15444</v>
      </c>
      <c r="G2036" s="2" t="s">
        <v>15441</v>
      </c>
      <c r="H2036" s="2" t="s">
        <v>15443</v>
      </c>
      <c r="I2036" s="2"/>
      <c r="J2036" s="2" t="s">
        <v>8905</v>
      </c>
      <c r="K2036" s="2"/>
      <c r="L2036" s="2" t="s">
        <v>15445</v>
      </c>
      <c r="M2036" s="2"/>
      <c r="N2036" s="2" t="s">
        <v>15442</v>
      </c>
      <c r="O2036" s="2"/>
      <c r="P2036" s="2"/>
      <c r="Q2036" s="2"/>
    </row>
    <row r="2037" spans="1:17" ht="316.8" x14ac:dyDescent="0.3">
      <c r="A2037" s="2" t="s">
        <v>15446</v>
      </c>
      <c r="B2037" s="2" t="s">
        <v>16</v>
      </c>
      <c r="C2037" s="2">
        <v>2026</v>
      </c>
      <c r="D2037" s="2" t="s">
        <v>15447</v>
      </c>
      <c r="E2037" s="1" t="s">
        <v>15448</v>
      </c>
      <c r="F2037" s="5" t="s">
        <v>15450</v>
      </c>
      <c r="G2037" s="2" t="s">
        <v>7369</v>
      </c>
      <c r="H2037" s="2" t="s">
        <v>15449</v>
      </c>
      <c r="I2037" s="2"/>
      <c r="J2037" s="2">
        <v>2026</v>
      </c>
      <c r="K2037" s="2"/>
      <c r="L2037" s="2" t="s">
        <v>15451</v>
      </c>
      <c r="M2037" s="2"/>
      <c r="N2037" s="2" t="s">
        <v>7370</v>
      </c>
      <c r="O2037" s="2"/>
      <c r="P2037" s="2"/>
      <c r="Q2037" s="2"/>
    </row>
    <row r="2038" spans="1:17" ht="259.2" x14ac:dyDescent="0.3">
      <c r="A2038" s="2" t="s">
        <v>15452</v>
      </c>
      <c r="B2038" s="2" t="s">
        <v>47</v>
      </c>
      <c r="C2038" s="2">
        <v>2024</v>
      </c>
      <c r="D2038" s="2" t="s">
        <v>15453</v>
      </c>
      <c r="E2038" s="1" t="s">
        <v>15454</v>
      </c>
      <c r="F2038" s="5" t="s">
        <v>15457</v>
      </c>
      <c r="G2038" s="2" t="s">
        <v>15455</v>
      </c>
      <c r="H2038" s="2" t="s">
        <v>15456</v>
      </c>
      <c r="I2038" s="2"/>
      <c r="J2038" s="2" t="s">
        <v>9006</v>
      </c>
      <c r="K2038" s="2"/>
      <c r="L2038" s="2" t="s">
        <v>15458</v>
      </c>
      <c r="M2038" s="2"/>
      <c r="N2038" s="2"/>
      <c r="O2038" s="2"/>
      <c r="P2038" s="2"/>
      <c r="Q2038" s="2"/>
    </row>
    <row r="2039" spans="1:17" ht="360" x14ac:dyDescent="0.3">
      <c r="A2039" s="2" t="s">
        <v>15459</v>
      </c>
      <c r="B2039" s="2" t="s">
        <v>47</v>
      </c>
      <c r="C2039" s="2">
        <v>2023</v>
      </c>
      <c r="D2039" s="2" t="s">
        <v>15460</v>
      </c>
      <c r="E2039" s="1" t="s">
        <v>15461</v>
      </c>
      <c r="F2039" s="5" t="s">
        <v>15466</v>
      </c>
      <c r="G2039" s="2" t="s">
        <v>15462</v>
      </c>
      <c r="H2039" s="2" t="s">
        <v>15464</v>
      </c>
      <c r="I2039" s="2" t="s">
        <v>15465</v>
      </c>
      <c r="J2039" s="2" t="s">
        <v>10065</v>
      </c>
      <c r="K2039" s="2" t="s">
        <v>8556</v>
      </c>
      <c r="L2039" s="2" t="s">
        <v>15467</v>
      </c>
      <c r="M2039" s="2" t="s">
        <v>8469</v>
      </c>
      <c r="N2039" s="2" t="s">
        <v>2141</v>
      </c>
      <c r="O2039" s="2" t="s">
        <v>15463</v>
      </c>
      <c r="P2039" s="2"/>
      <c r="Q2039" s="2"/>
    </row>
    <row r="2040" spans="1:17" ht="144" x14ac:dyDescent="0.3">
      <c r="A2040" s="2" t="s">
        <v>15468</v>
      </c>
      <c r="B2040" s="2" t="s">
        <v>47</v>
      </c>
      <c r="C2040" s="2">
        <v>2026</v>
      </c>
      <c r="D2040" s="2" t="s">
        <v>15469</v>
      </c>
      <c r="E2040" s="1" t="s">
        <v>15470</v>
      </c>
      <c r="F2040" s="5" t="s">
        <v>15473</v>
      </c>
      <c r="G2040" s="2" t="s">
        <v>15471</v>
      </c>
      <c r="H2040" s="2" t="s">
        <v>15472</v>
      </c>
      <c r="I2040" s="2"/>
      <c r="J2040" s="2" t="s">
        <v>9234</v>
      </c>
      <c r="K2040" s="2"/>
      <c r="L2040" s="2" t="s">
        <v>15474</v>
      </c>
      <c r="M2040" s="2"/>
      <c r="N2040" s="2" t="s">
        <v>8109</v>
      </c>
      <c r="O2040" s="2"/>
      <c r="P2040" s="2"/>
      <c r="Q2040" s="2"/>
    </row>
    <row r="2041" spans="1:17" ht="374.4" x14ac:dyDescent="0.3">
      <c r="A2041" s="2" t="s">
        <v>15475</v>
      </c>
      <c r="B2041" s="2" t="s">
        <v>16</v>
      </c>
      <c r="C2041" s="2">
        <v>2024</v>
      </c>
      <c r="D2041" s="2" t="s">
        <v>15476</v>
      </c>
      <c r="E2041" s="1" t="s">
        <v>15477</v>
      </c>
      <c r="F2041" s="5" t="s">
        <v>15480</v>
      </c>
      <c r="G2041" s="2" t="s">
        <v>1578</v>
      </c>
      <c r="H2041" s="2" t="s">
        <v>15478</v>
      </c>
      <c r="I2041" s="2" t="s">
        <v>15479</v>
      </c>
      <c r="J2041" s="2" t="s">
        <v>8452</v>
      </c>
      <c r="K2041" s="2" t="s">
        <v>8556</v>
      </c>
      <c r="L2041" s="2" t="s">
        <v>15481</v>
      </c>
      <c r="M2041" s="2" t="s">
        <v>330</v>
      </c>
      <c r="N2041" s="2" t="s">
        <v>1579</v>
      </c>
      <c r="O2041" s="2"/>
      <c r="P2041" s="2"/>
      <c r="Q2041" s="2"/>
    </row>
    <row r="2042" spans="1:17" ht="288" x14ac:dyDescent="0.3">
      <c r="A2042" s="2" t="s">
        <v>15482</v>
      </c>
      <c r="B2042" s="2" t="s">
        <v>47</v>
      </c>
      <c r="C2042" s="2">
        <v>2023</v>
      </c>
      <c r="D2042" s="2" t="s">
        <v>15483</v>
      </c>
      <c r="E2042" s="1" t="s">
        <v>15484</v>
      </c>
      <c r="F2042" s="5" t="s">
        <v>15490</v>
      </c>
      <c r="G2042" s="2" t="s">
        <v>15485</v>
      </c>
      <c r="H2042" s="2" t="s">
        <v>15488</v>
      </c>
      <c r="I2042" s="2" t="s">
        <v>15489</v>
      </c>
      <c r="J2042" s="2" t="s">
        <v>10065</v>
      </c>
      <c r="K2042" s="2" t="s">
        <v>8556</v>
      </c>
      <c r="L2042" s="2" t="s">
        <v>15491</v>
      </c>
      <c r="M2042" s="2" t="s">
        <v>8469</v>
      </c>
      <c r="N2042" s="2" t="s">
        <v>15487</v>
      </c>
      <c r="O2042" s="2" t="s">
        <v>15486</v>
      </c>
      <c r="P2042" s="2"/>
      <c r="Q2042" s="2"/>
    </row>
    <row r="2043" spans="1:17" ht="259.2" x14ac:dyDescent="0.3">
      <c r="A2043" s="2" t="s">
        <v>15492</v>
      </c>
      <c r="B2043" s="2" t="s">
        <v>47</v>
      </c>
      <c r="C2043" s="2">
        <v>2022</v>
      </c>
      <c r="D2043" s="2" t="s">
        <v>15493</v>
      </c>
      <c r="E2043" s="1" t="s">
        <v>15494</v>
      </c>
      <c r="F2043" s="5" t="s">
        <v>15498</v>
      </c>
      <c r="G2043" s="2" t="s">
        <v>7765</v>
      </c>
      <c r="H2043" s="2" t="s">
        <v>15496</v>
      </c>
      <c r="I2043" s="2" t="s">
        <v>15497</v>
      </c>
      <c r="J2043" s="2" t="s">
        <v>9732</v>
      </c>
      <c r="K2043" s="2" t="s">
        <v>8556</v>
      </c>
      <c r="L2043" s="2" t="s">
        <v>15499</v>
      </c>
      <c r="M2043" s="2" t="s">
        <v>8469</v>
      </c>
      <c r="N2043" s="2"/>
      <c r="O2043" s="2" t="s">
        <v>15495</v>
      </c>
      <c r="P2043" s="2"/>
      <c r="Q2043" s="2"/>
    </row>
    <row r="2044" spans="1:17" ht="288" x14ac:dyDescent="0.3">
      <c r="A2044" s="2" t="s">
        <v>15500</v>
      </c>
      <c r="B2044" s="2" t="s">
        <v>47</v>
      </c>
      <c r="C2044" s="2">
        <v>2022</v>
      </c>
      <c r="D2044" s="2" t="s">
        <v>15501</v>
      </c>
      <c r="E2044" s="1" t="s">
        <v>15502</v>
      </c>
      <c r="F2044" s="5" t="s">
        <v>15507</v>
      </c>
      <c r="G2044" s="2" t="s">
        <v>15503</v>
      </c>
      <c r="H2044" s="2" t="s">
        <v>15505</v>
      </c>
      <c r="I2044" s="2" t="s">
        <v>15506</v>
      </c>
      <c r="J2044" s="2" t="s">
        <v>9732</v>
      </c>
      <c r="K2044" s="2" t="s">
        <v>8556</v>
      </c>
      <c r="L2044" s="2" t="s">
        <v>15508</v>
      </c>
      <c r="M2044" s="2" t="s">
        <v>8469</v>
      </c>
      <c r="N2044" s="2"/>
      <c r="O2044" s="2" t="s">
        <v>15504</v>
      </c>
      <c r="P2044" s="2"/>
      <c r="Q2044" s="2"/>
    </row>
    <row r="2045" spans="1:17" ht="331.2" x14ac:dyDescent="0.3">
      <c r="A2045" s="2" t="s">
        <v>15509</v>
      </c>
      <c r="B2045" s="2" t="s">
        <v>47</v>
      </c>
      <c r="C2045" s="2">
        <v>2025</v>
      </c>
      <c r="D2045" s="2" t="s">
        <v>15510</v>
      </c>
      <c r="E2045" s="1" t="s">
        <v>15511</v>
      </c>
      <c r="F2045" s="5" t="s">
        <v>15514</v>
      </c>
      <c r="G2045" s="2" t="s">
        <v>15512</v>
      </c>
      <c r="H2045" s="2" t="s">
        <v>15513</v>
      </c>
      <c r="I2045" s="2"/>
      <c r="J2045" s="2" t="s">
        <v>8521</v>
      </c>
      <c r="K2045" s="2"/>
      <c r="L2045" s="2" t="s">
        <v>15515</v>
      </c>
      <c r="M2045" s="2"/>
      <c r="N2045" s="2"/>
      <c r="O2045" s="2"/>
      <c r="P2045" s="2"/>
      <c r="Q2045" s="2"/>
    </row>
    <row r="2046" spans="1:17" ht="288" x14ac:dyDescent="0.3">
      <c r="A2046" s="2" t="s">
        <v>15516</v>
      </c>
      <c r="B2046" s="2" t="s">
        <v>47</v>
      </c>
      <c r="C2046" s="2">
        <v>2025</v>
      </c>
      <c r="D2046" s="2" t="s">
        <v>15517</v>
      </c>
      <c r="E2046" s="1" t="s">
        <v>15518</v>
      </c>
      <c r="F2046" s="5" t="s">
        <v>15523</v>
      </c>
      <c r="G2046" s="2" t="s">
        <v>15519</v>
      </c>
      <c r="H2046" s="2" t="s">
        <v>15521</v>
      </c>
      <c r="I2046" s="2" t="s">
        <v>15522</v>
      </c>
      <c r="J2046" s="2" t="s">
        <v>8500</v>
      </c>
      <c r="K2046" s="2" t="s">
        <v>8556</v>
      </c>
      <c r="L2046" s="2" t="s">
        <v>15524</v>
      </c>
      <c r="M2046" s="2" t="s">
        <v>8469</v>
      </c>
      <c r="N2046" s="2"/>
      <c r="O2046" s="2" t="s">
        <v>15520</v>
      </c>
      <c r="P2046" s="2"/>
      <c r="Q2046" s="2"/>
    </row>
    <row r="2047" spans="1:17" ht="129.6" x14ac:dyDescent="0.3">
      <c r="A2047" s="2" t="s">
        <v>15525</v>
      </c>
      <c r="B2047" s="2" t="s">
        <v>16</v>
      </c>
      <c r="C2047" s="2">
        <v>2024</v>
      </c>
      <c r="D2047" s="2" t="s">
        <v>15526</v>
      </c>
      <c r="E2047" s="1" t="s">
        <v>15527</v>
      </c>
      <c r="F2047" s="5" t="s">
        <v>15529</v>
      </c>
      <c r="G2047" s="2" t="s">
        <v>437</v>
      </c>
      <c r="H2047" s="2" t="s">
        <v>15528</v>
      </c>
      <c r="I2047" s="2"/>
      <c r="J2047" s="2" t="s">
        <v>8508</v>
      </c>
      <c r="K2047" s="2"/>
      <c r="L2047" s="2"/>
      <c r="M2047" s="2"/>
      <c r="N2047" s="2" t="s">
        <v>438</v>
      </c>
      <c r="O2047" s="2"/>
      <c r="P2047" s="2"/>
      <c r="Q2047" s="2"/>
    </row>
    <row r="2048" spans="1:17" ht="28.8" x14ac:dyDescent="0.3">
      <c r="A2048" s="2" t="s">
        <v>15530</v>
      </c>
      <c r="B2048" s="2" t="s">
        <v>16</v>
      </c>
      <c r="C2048" s="2">
        <v>2025</v>
      </c>
      <c r="D2048" s="2" t="s">
        <v>15531</v>
      </c>
      <c r="E2048" s="1" t="s">
        <v>15532</v>
      </c>
      <c r="G2048" s="2" t="s">
        <v>9835</v>
      </c>
      <c r="H2048" s="2" t="s">
        <v>15533</v>
      </c>
      <c r="I2048" s="2"/>
      <c r="J2048" s="2" t="s">
        <v>8615</v>
      </c>
      <c r="K2048" s="2"/>
      <c r="L2048" s="2"/>
      <c r="M2048" s="2"/>
      <c r="N2048" s="2" t="s">
        <v>9836</v>
      </c>
      <c r="O2048" s="2"/>
      <c r="P2048" s="2"/>
      <c r="Q2048" s="2"/>
    </row>
    <row r="2049" spans="1:17" x14ac:dyDescent="0.3">
      <c r="A2049" s="2" t="s">
        <v>15534</v>
      </c>
      <c r="B2049" s="2" t="s">
        <v>47</v>
      </c>
      <c r="C2049" s="2">
        <v>2025</v>
      </c>
      <c r="D2049" s="2"/>
      <c r="E2049" s="1" t="s">
        <v>15535</v>
      </c>
      <c r="G2049" s="2" t="s">
        <v>39</v>
      </c>
      <c r="H2049" s="2" t="s">
        <v>15536</v>
      </c>
      <c r="I2049" s="2"/>
      <c r="J2049" s="2" t="s">
        <v>8534</v>
      </c>
      <c r="K2049" s="2"/>
      <c r="L2049" s="2"/>
      <c r="M2049" s="2"/>
      <c r="N2049" s="2" t="s">
        <v>40</v>
      </c>
      <c r="O2049" s="2"/>
      <c r="P2049" s="2"/>
      <c r="Q2049" s="2"/>
    </row>
    <row r="2050" spans="1:17" ht="158.4" x14ac:dyDescent="0.3">
      <c r="A2050" s="2" t="s">
        <v>15537</v>
      </c>
      <c r="B2050" s="2" t="s">
        <v>47</v>
      </c>
      <c r="C2050" s="2">
        <v>2025</v>
      </c>
      <c r="D2050" s="2"/>
      <c r="E2050" s="1" t="s">
        <v>15538</v>
      </c>
      <c r="F2050" s="5" t="s">
        <v>15541</v>
      </c>
      <c r="G2050" s="2" t="s">
        <v>15539</v>
      </c>
      <c r="H2050" s="2" t="s">
        <v>15540</v>
      </c>
      <c r="I2050" s="2"/>
      <c r="J2050" s="2" t="s">
        <v>8905</v>
      </c>
      <c r="K2050" s="2"/>
      <c r="L2050" s="2"/>
      <c r="M2050" s="2"/>
      <c r="N2050" s="2"/>
      <c r="O2050" s="2"/>
      <c r="P2050" s="2"/>
      <c r="Q2050" s="2"/>
    </row>
    <row r="2051" spans="1:17" ht="57.6" x14ac:dyDescent="0.3">
      <c r="A2051" s="2" t="s">
        <v>15542</v>
      </c>
      <c r="B2051" s="2" t="s">
        <v>47</v>
      </c>
      <c r="C2051" s="2">
        <v>2025</v>
      </c>
      <c r="D2051" s="2"/>
      <c r="E2051" s="1" t="s">
        <v>15543</v>
      </c>
      <c r="F2051" s="5" t="s">
        <v>15545</v>
      </c>
      <c r="G2051" s="2" t="s">
        <v>200</v>
      </c>
      <c r="H2051" s="2" t="s">
        <v>15544</v>
      </c>
      <c r="I2051" s="2"/>
      <c r="J2051" s="2" t="s">
        <v>9059</v>
      </c>
      <c r="K2051" s="2"/>
      <c r="L2051" s="2" t="s">
        <v>15546</v>
      </c>
      <c r="M2051" s="2"/>
      <c r="N2051" s="2" t="s">
        <v>202</v>
      </c>
      <c r="O2051" s="2"/>
      <c r="P2051" s="2"/>
      <c r="Q2051" s="2"/>
    </row>
    <row r="2052" spans="1:17" ht="144" x14ac:dyDescent="0.3">
      <c r="A2052" s="2" t="s">
        <v>15547</v>
      </c>
      <c r="B2052" s="2" t="s">
        <v>47</v>
      </c>
      <c r="C2052" s="2">
        <v>2024</v>
      </c>
      <c r="D2052" s="2"/>
      <c r="E2052" s="1" t="s">
        <v>15548</v>
      </c>
      <c r="F2052" s="5" t="s">
        <v>15551</v>
      </c>
      <c r="G2052" s="2" t="s">
        <v>15549</v>
      </c>
      <c r="H2052" s="2" t="s">
        <v>15550</v>
      </c>
      <c r="I2052" s="2"/>
      <c r="J2052" s="2" t="s">
        <v>8653</v>
      </c>
      <c r="K2052" s="2"/>
      <c r="L2052" s="2"/>
      <c r="M2052" s="2"/>
      <c r="N2052" s="2"/>
      <c r="O2052" s="2"/>
      <c r="P2052" s="2"/>
      <c r="Q2052" s="2"/>
    </row>
    <row r="2053" spans="1:17" ht="172.8" x14ac:dyDescent="0.3">
      <c r="A2053" s="2" t="s">
        <v>15552</v>
      </c>
      <c r="B2053" s="2" t="s">
        <v>47</v>
      </c>
      <c r="C2053" s="2">
        <v>2024</v>
      </c>
      <c r="D2053" s="2" t="s">
        <v>15553</v>
      </c>
      <c r="E2053" s="1" t="s">
        <v>15554</v>
      </c>
      <c r="F2053" s="5" t="s">
        <v>15556</v>
      </c>
      <c r="G2053" s="2" t="s">
        <v>15549</v>
      </c>
      <c r="H2053" s="2" t="s">
        <v>15555</v>
      </c>
      <c r="I2053" s="2"/>
      <c r="J2053" s="2" t="s">
        <v>8653</v>
      </c>
      <c r="K2053" s="2"/>
      <c r="L2053" s="2"/>
      <c r="M2053" s="2"/>
      <c r="N2053" s="2"/>
      <c r="O2053" s="2"/>
      <c r="P2053" s="2"/>
      <c r="Q2053" s="2"/>
    </row>
    <row r="2054" spans="1:17" ht="144" x14ac:dyDescent="0.3">
      <c r="A2054" s="2" t="s">
        <v>15557</v>
      </c>
      <c r="B2054" s="2" t="s">
        <v>16</v>
      </c>
      <c r="C2054" s="2">
        <v>2025</v>
      </c>
      <c r="D2054" s="2" t="s">
        <v>15558</v>
      </c>
      <c r="E2054" s="1" t="s">
        <v>15559</v>
      </c>
      <c r="F2054" s="5" t="s">
        <v>15562</v>
      </c>
      <c r="G2054" s="2" t="s">
        <v>437</v>
      </c>
      <c r="H2054" s="2" t="s">
        <v>15560</v>
      </c>
      <c r="I2054" s="2" t="s">
        <v>15561</v>
      </c>
      <c r="J2054" s="2" t="s">
        <v>8615</v>
      </c>
      <c r="K2054" s="2" t="s">
        <v>8556</v>
      </c>
      <c r="L2054" s="2" t="s">
        <v>15563</v>
      </c>
      <c r="M2054" s="2" t="s">
        <v>330</v>
      </c>
      <c r="N2054" s="2" t="s">
        <v>438</v>
      </c>
      <c r="O2054" s="2"/>
      <c r="P2054" s="2"/>
      <c r="Q2054" s="2"/>
    </row>
    <row r="2055" spans="1:17" ht="115.2" x14ac:dyDescent="0.3">
      <c r="A2055" s="2" t="s">
        <v>15564</v>
      </c>
      <c r="B2055" s="2" t="s">
        <v>16</v>
      </c>
      <c r="C2055" s="2">
        <v>2024</v>
      </c>
      <c r="D2055" s="2" t="s">
        <v>15565</v>
      </c>
      <c r="E2055" s="1" t="s">
        <v>15566</v>
      </c>
      <c r="F2055" s="5" t="s">
        <v>15568</v>
      </c>
      <c r="G2055" s="2" t="s">
        <v>437</v>
      </c>
      <c r="H2055" s="2" t="s">
        <v>15567</v>
      </c>
      <c r="I2055" s="2"/>
      <c r="J2055" s="2" t="s">
        <v>9006</v>
      </c>
      <c r="K2055" s="2"/>
      <c r="L2055" s="2"/>
      <c r="M2055" s="2"/>
      <c r="N2055" s="2" t="s">
        <v>438</v>
      </c>
      <c r="O2055" s="2"/>
      <c r="P2055" s="2"/>
      <c r="Q2055" s="2"/>
    </row>
    <row r="2056" spans="1:17" ht="28.8" x14ac:dyDescent="0.3">
      <c r="A2056" s="2" t="s">
        <v>15569</v>
      </c>
      <c r="B2056" s="2" t="s">
        <v>16</v>
      </c>
      <c r="C2056" s="2">
        <v>2025</v>
      </c>
      <c r="D2056" s="2" t="s">
        <v>15570</v>
      </c>
      <c r="E2056" s="1" t="s">
        <v>15571</v>
      </c>
      <c r="G2056" s="2" t="s">
        <v>568</v>
      </c>
      <c r="H2056" s="2" t="s">
        <v>15572</v>
      </c>
      <c r="I2056" s="2"/>
      <c r="J2056" s="2">
        <v>2025</v>
      </c>
      <c r="K2056" s="2"/>
      <c r="L2056" s="2" t="s">
        <v>15573</v>
      </c>
      <c r="M2056" s="2"/>
      <c r="N2056" s="2" t="s">
        <v>569</v>
      </c>
      <c r="O2056" s="2"/>
      <c r="P2056" s="2"/>
      <c r="Q2056" s="2"/>
    </row>
    <row r="2057" spans="1:17" ht="115.2" x14ac:dyDescent="0.3">
      <c r="A2057" s="2" t="s">
        <v>15574</v>
      </c>
      <c r="B2057" s="2" t="s">
        <v>47</v>
      </c>
      <c r="C2057" s="2">
        <v>2025</v>
      </c>
      <c r="D2057" s="2"/>
      <c r="E2057" s="1" t="s">
        <v>15575</v>
      </c>
      <c r="F2057" s="5" t="s">
        <v>15577</v>
      </c>
      <c r="G2057" s="2" t="s">
        <v>3955</v>
      </c>
      <c r="H2057" s="2" t="s">
        <v>15576</v>
      </c>
      <c r="I2057" s="2"/>
      <c r="J2057" s="2" t="s">
        <v>8521</v>
      </c>
      <c r="K2057" s="2"/>
      <c r="L2057" s="2"/>
      <c r="M2057" s="2"/>
      <c r="N2057" s="2" t="s">
        <v>3957</v>
      </c>
      <c r="O2057" s="2"/>
      <c r="P2057" s="2"/>
      <c r="Q2057" s="2"/>
    </row>
    <row r="2058" spans="1:17" ht="409.6" x14ac:dyDescent="0.3">
      <c r="A2058" s="2" t="s">
        <v>15578</v>
      </c>
      <c r="B2058" s="2" t="s">
        <v>47</v>
      </c>
      <c r="C2058" s="2">
        <v>2025</v>
      </c>
      <c r="D2058" s="2" t="s">
        <v>15579</v>
      </c>
      <c r="E2058" s="1" t="s">
        <v>15580</v>
      </c>
      <c r="F2058" s="5" t="s">
        <v>15585</v>
      </c>
      <c r="G2058" s="2" t="s">
        <v>15581</v>
      </c>
      <c r="H2058" s="2" t="s">
        <v>15583</v>
      </c>
      <c r="I2058" s="2" t="s">
        <v>15584</v>
      </c>
      <c r="J2058" s="2">
        <v>2025</v>
      </c>
      <c r="K2058" s="2" t="s">
        <v>15586</v>
      </c>
      <c r="L2058" s="2" t="s">
        <v>15587</v>
      </c>
      <c r="M2058" s="2" t="s">
        <v>8469</v>
      </c>
      <c r="N2058" s="2">
        <v>20490992</v>
      </c>
      <c r="O2058" s="2" t="s">
        <v>15582</v>
      </c>
      <c r="P2058" s="2"/>
      <c r="Q2058" s="2"/>
    </row>
    <row r="2059" spans="1:17" ht="288" x14ac:dyDescent="0.3">
      <c r="A2059" s="2" t="s">
        <v>15588</v>
      </c>
      <c r="B2059" s="2" t="s">
        <v>47</v>
      </c>
      <c r="C2059" s="2">
        <v>2025</v>
      </c>
      <c r="D2059" s="2" t="s">
        <v>15589</v>
      </c>
      <c r="E2059" s="1" t="s">
        <v>15590</v>
      </c>
      <c r="F2059" s="5" t="s">
        <v>15595</v>
      </c>
      <c r="G2059" s="2" t="s">
        <v>15591</v>
      </c>
      <c r="H2059" s="2" t="s">
        <v>15593</v>
      </c>
      <c r="I2059" s="2" t="s">
        <v>15594</v>
      </c>
      <c r="J2059" s="2">
        <v>2025</v>
      </c>
      <c r="K2059" s="2" t="s">
        <v>15596</v>
      </c>
      <c r="L2059" s="2" t="s">
        <v>15597</v>
      </c>
      <c r="M2059" s="2" t="s">
        <v>8469</v>
      </c>
      <c r="N2059" s="2">
        <v>27104257</v>
      </c>
      <c r="O2059" s="2" t="s">
        <v>15592</v>
      </c>
      <c r="P2059" s="2"/>
      <c r="Q2059" s="2"/>
    </row>
    <row r="2060" spans="1:17" ht="244.8" x14ac:dyDescent="0.3">
      <c r="A2060" s="2" t="s">
        <v>15598</v>
      </c>
      <c r="B2060" s="2" t="s">
        <v>16</v>
      </c>
      <c r="C2060" s="2">
        <v>2026</v>
      </c>
      <c r="D2060" s="2" t="s">
        <v>15599</v>
      </c>
      <c r="E2060" s="1" t="s">
        <v>15600</v>
      </c>
      <c r="F2060" s="5" t="s">
        <v>15604</v>
      </c>
      <c r="G2060" s="2" t="s">
        <v>15601</v>
      </c>
      <c r="H2060" s="2" t="s">
        <v>15602</v>
      </c>
      <c r="I2060" s="2" t="s">
        <v>15603</v>
      </c>
      <c r="J2060" s="2">
        <v>2026</v>
      </c>
      <c r="K2060" s="2" t="s">
        <v>15605</v>
      </c>
      <c r="L2060" s="2" t="s">
        <v>15606</v>
      </c>
      <c r="M2060" s="2" t="s">
        <v>330</v>
      </c>
      <c r="N2060" s="2">
        <v>15684946</v>
      </c>
      <c r="O2060" s="2"/>
      <c r="P2060" s="2"/>
      <c r="Q2060" s="2"/>
    </row>
    <row r="2061" spans="1:17" ht="302.39999999999998" x14ac:dyDescent="0.3">
      <c r="A2061" s="2" t="s">
        <v>15607</v>
      </c>
      <c r="B2061" s="2" t="s">
        <v>47</v>
      </c>
      <c r="C2061" s="2">
        <v>2025</v>
      </c>
      <c r="D2061" s="2" t="s">
        <v>15608</v>
      </c>
      <c r="E2061" s="1" t="s">
        <v>15609</v>
      </c>
      <c r="F2061" s="5" t="s">
        <v>15614</v>
      </c>
      <c r="G2061" s="2" t="s">
        <v>15610</v>
      </c>
      <c r="H2061" s="2" t="s">
        <v>15612</v>
      </c>
      <c r="I2061" s="2" t="s">
        <v>15613</v>
      </c>
      <c r="J2061" s="2">
        <v>2025</v>
      </c>
      <c r="K2061" s="2" t="s">
        <v>15615</v>
      </c>
      <c r="L2061" s="2" t="s">
        <v>15616</v>
      </c>
      <c r="M2061" s="2" t="s">
        <v>8469</v>
      </c>
      <c r="N2061" s="2">
        <v>15397521</v>
      </c>
      <c r="O2061" s="2" t="s">
        <v>15611</v>
      </c>
      <c r="P2061" s="2"/>
      <c r="Q2061" s="2"/>
    </row>
    <row r="2062" spans="1:17" ht="409.6" x14ac:dyDescent="0.3">
      <c r="A2062" s="2" t="s">
        <v>15617</v>
      </c>
      <c r="B2062" s="2" t="s">
        <v>16</v>
      </c>
      <c r="C2062" s="2">
        <v>2025</v>
      </c>
      <c r="D2062" s="2" t="s">
        <v>15618</v>
      </c>
      <c r="E2062" s="1" t="s">
        <v>15619</v>
      </c>
      <c r="F2062" s="5" t="s">
        <v>15624</v>
      </c>
      <c r="G2062" s="2" t="s">
        <v>15620</v>
      </c>
      <c r="H2062" s="2" t="s">
        <v>15622</v>
      </c>
      <c r="I2062" s="2" t="s">
        <v>15623</v>
      </c>
      <c r="J2062" s="2">
        <v>2025</v>
      </c>
      <c r="K2062" s="2" t="s">
        <v>15625</v>
      </c>
      <c r="L2062" s="2" t="s">
        <v>15626</v>
      </c>
      <c r="M2062" s="2" t="s">
        <v>330</v>
      </c>
      <c r="N2062" s="2" t="s">
        <v>15621</v>
      </c>
      <c r="O2062" s="2"/>
      <c r="P2062" s="2"/>
      <c r="Q2062" s="2"/>
    </row>
    <row r="2063" spans="1:17" ht="302.39999999999998" x14ac:dyDescent="0.3">
      <c r="A2063" s="2" t="s">
        <v>15627</v>
      </c>
      <c r="B2063" s="2" t="s">
        <v>47</v>
      </c>
      <c r="C2063" s="2">
        <v>2025</v>
      </c>
      <c r="D2063" s="2" t="s">
        <v>15628</v>
      </c>
      <c r="E2063" s="1" t="s">
        <v>15629</v>
      </c>
      <c r="F2063" s="5" t="s">
        <v>15632</v>
      </c>
      <c r="G2063" s="2" t="s">
        <v>15630</v>
      </c>
      <c r="H2063" s="2"/>
      <c r="I2063" s="2" t="s">
        <v>15631</v>
      </c>
      <c r="J2063" s="2">
        <v>2025</v>
      </c>
      <c r="K2063" s="2" t="s">
        <v>15633</v>
      </c>
      <c r="L2063" s="2" t="s">
        <v>15634</v>
      </c>
      <c r="M2063" s="2" t="s">
        <v>8469</v>
      </c>
      <c r="N2063" s="2">
        <v>26403498</v>
      </c>
      <c r="O2063" s="2"/>
      <c r="P2063" s="2"/>
      <c r="Q2063" s="2"/>
    </row>
    <row r="2064" spans="1:17" ht="409.6" x14ac:dyDescent="0.3">
      <c r="A2064" s="2" t="s">
        <v>15635</v>
      </c>
      <c r="B2064" s="2" t="s">
        <v>16</v>
      </c>
      <c r="C2064" s="2">
        <v>2025</v>
      </c>
      <c r="D2064" s="2" t="s">
        <v>15636</v>
      </c>
      <c r="E2064" s="1" t="s">
        <v>15637</v>
      </c>
      <c r="F2064" s="5" t="s">
        <v>15641</v>
      </c>
      <c r="G2064" s="2" t="s">
        <v>15638</v>
      </c>
      <c r="H2064" s="2" t="s">
        <v>15639</v>
      </c>
      <c r="I2064" s="2" t="s">
        <v>15640</v>
      </c>
      <c r="J2064" s="2">
        <v>2025</v>
      </c>
      <c r="K2064" s="2" t="s">
        <v>15642</v>
      </c>
      <c r="L2064" s="2" t="s">
        <v>15643</v>
      </c>
      <c r="M2064" s="2" t="s">
        <v>330</v>
      </c>
      <c r="N2064" s="2">
        <v>24058807</v>
      </c>
      <c r="O2064" s="2"/>
      <c r="P2064" s="2"/>
      <c r="Q2064" s="2"/>
    </row>
    <row r="2065" spans="1:17" ht="259.2" x14ac:dyDescent="0.3">
      <c r="A2065" s="2" t="s">
        <v>15644</v>
      </c>
      <c r="B2065" s="2" t="s">
        <v>47</v>
      </c>
      <c r="C2065" s="2">
        <v>2025</v>
      </c>
      <c r="D2065" s="2" t="s">
        <v>15645</v>
      </c>
      <c r="E2065" s="1" t="s">
        <v>15646</v>
      </c>
      <c r="F2065" s="5" t="s">
        <v>15652</v>
      </c>
      <c r="G2065" s="2" t="s">
        <v>15647</v>
      </c>
      <c r="H2065" s="2" t="s">
        <v>15650</v>
      </c>
      <c r="I2065" s="2" t="s">
        <v>15651</v>
      </c>
      <c r="J2065" s="2">
        <v>2025</v>
      </c>
      <c r="K2065" s="2" t="s">
        <v>15653</v>
      </c>
      <c r="L2065" s="2" t="s">
        <v>15654</v>
      </c>
      <c r="M2065" s="2" t="s">
        <v>8469</v>
      </c>
      <c r="N2065" s="2" t="s">
        <v>15649</v>
      </c>
      <c r="O2065" s="2" t="s">
        <v>15648</v>
      </c>
      <c r="P2065" s="2"/>
      <c r="Q2065" s="2"/>
    </row>
    <row r="2066" spans="1:17" ht="302.39999999999998" x14ac:dyDescent="0.3">
      <c r="A2066" s="2" t="s">
        <v>15655</v>
      </c>
      <c r="B2066" s="2" t="s">
        <v>47</v>
      </c>
      <c r="C2066" s="2">
        <v>2025</v>
      </c>
      <c r="D2066" s="2" t="s">
        <v>15656</v>
      </c>
      <c r="E2066" s="1" t="s">
        <v>15657</v>
      </c>
      <c r="F2066" s="5" t="s">
        <v>15662</v>
      </c>
      <c r="G2066" s="2" t="s">
        <v>15658</v>
      </c>
      <c r="H2066" s="2" t="s">
        <v>15660</v>
      </c>
      <c r="I2066" s="2" t="s">
        <v>15661</v>
      </c>
      <c r="J2066" s="2">
        <v>2025</v>
      </c>
      <c r="K2066" s="2" t="s">
        <v>8468</v>
      </c>
      <c r="L2066" s="2" t="s">
        <v>15663</v>
      </c>
      <c r="M2066" s="2" t="s">
        <v>8469</v>
      </c>
      <c r="N2066" s="2"/>
      <c r="O2066" s="2" t="s">
        <v>15659</v>
      </c>
      <c r="P2066" s="2"/>
      <c r="Q2066" s="2"/>
    </row>
    <row r="2067" spans="1:17" ht="288" x14ac:dyDescent="0.3">
      <c r="A2067" s="2" t="s">
        <v>15664</v>
      </c>
      <c r="B2067" s="2" t="s">
        <v>47</v>
      </c>
      <c r="C2067" s="2">
        <v>2025</v>
      </c>
      <c r="D2067" s="2" t="s">
        <v>15665</v>
      </c>
      <c r="E2067" s="1" t="s">
        <v>15666</v>
      </c>
      <c r="F2067" s="5" t="s">
        <v>15671</v>
      </c>
      <c r="G2067" s="2" t="s">
        <v>15667</v>
      </c>
      <c r="H2067" s="2" t="s">
        <v>15669</v>
      </c>
      <c r="I2067" s="2" t="s">
        <v>15670</v>
      </c>
      <c r="J2067" s="2">
        <v>2025</v>
      </c>
      <c r="K2067" s="2" t="s">
        <v>8468</v>
      </c>
      <c r="L2067" s="2" t="s">
        <v>15672</v>
      </c>
      <c r="M2067" s="2" t="s">
        <v>8469</v>
      </c>
      <c r="N2067" s="2"/>
      <c r="O2067" s="2" t="s">
        <v>15668</v>
      </c>
      <c r="P2067" s="2"/>
      <c r="Q2067" s="2"/>
    </row>
    <row r="2068" spans="1:17" ht="201.6" x14ac:dyDescent="0.3">
      <c r="A2068" s="2" t="s">
        <v>15673</v>
      </c>
      <c r="B2068" s="2" t="s">
        <v>47</v>
      </c>
      <c r="C2068" s="2">
        <v>2025</v>
      </c>
      <c r="D2068" s="2" t="s">
        <v>15674</v>
      </c>
      <c r="E2068" s="1" t="s">
        <v>15675</v>
      </c>
      <c r="F2068" s="5" t="s">
        <v>15680</v>
      </c>
      <c r="G2068" s="2" t="s">
        <v>15676</v>
      </c>
      <c r="H2068" s="2" t="s">
        <v>15678</v>
      </c>
      <c r="I2068" s="2" t="s">
        <v>15679</v>
      </c>
      <c r="J2068" s="2">
        <v>2025</v>
      </c>
      <c r="K2068" s="2" t="s">
        <v>8468</v>
      </c>
      <c r="L2068" s="2" t="s">
        <v>15681</v>
      </c>
      <c r="M2068" s="2" t="s">
        <v>8469</v>
      </c>
      <c r="N2068" s="2"/>
      <c r="O2068" s="2" t="s">
        <v>15677</v>
      </c>
      <c r="P2068" s="2"/>
      <c r="Q2068" s="2"/>
    </row>
    <row r="2069" spans="1:17" ht="345.6" x14ac:dyDescent="0.3">
      <c r="A2069" s="2" t="s">
        <v>15682</v>
      </c>
      <c r="B2069" s="2" t="s">
        <v>47</v>
      </c>
      <c r="C2069" s="2">
        <v>2025</v>
      </c>
      <c r="D2069" s="2" t="s">
        <v>15683</v>
      </c>
      <c r="E2069" s="1" t="s">
        <v>15684</v>
      </c>
      <c r="F2069" s="5" t="s">
        <v>15689</v>
      </c>
      <c r="G2069" s="2" t="s">
        <v>15685</v>
      </c>
      <c r="H2069" s="2" t="s">
        <v>15687</v>
      </c>
      <c r="I2069" s="2" t="s">
        <v>15688</v>
      </c>
      <c r="J2069" s="2">
        <v>2025</v>
      </c>
      <c r="K2069" s="2" t="s">
        <v>15653</v>
      </c>
      <c r="L2069" s="2" t="s">
        <v>15690</v>
      </c>
      <c r="M2069" s="2" t="s">
        <v>8469</v>
      </c>
      <c r="N2069" s="2"/>
      <c r="O2069" s="2" t="s">
        <v>15686</v>
      </c>
      <c r="P2069" s="2"/>
      <c r="Q2069" s="2"/>
    </row>
    <row r="2070" spans="1:17" ht="201.6" x14ac:dyDescent="0.3">
      <c r="A2070" s="2" t="s">
        <v>15691</v>
      </c>
      <c r="B2070" s="2" t="s">
        <v>47</v>
      </c>
      <c r="C2070" s="2">
        <v>2025</v>
      </c>
      <c r="D2070" s="2" t="s">
        <v>15692</v>
      </c>
      <c r="E2070" s="1" t="s">
        <v>15693</v>
      </c>
      <c r="F2070" s="5" t="s">
        <v>15698</v>
      </c>
      <c r="G2070" s="2" t="s">
        <v>15694</v>
      </c>
      <c r="H2070" s="2" t="s">
        <v>15696</v>
      </c>
      <c r="I2070" s="2" t="s">
        <v>15697</v>
      </c>
      <c r="J2070" s="2">
        <v>2025</v>
      </c>
      <c r="K2070" s="2" t="s">
        <v>8556</v>
      </c>
      <c r="L2070" s="2" t="s">
        <v>15699</v>
      </c>
      <c r="M2070" s="2" t="s">
        <v>8469</v>
      </c>
      <c r="N2070" s="2"/>
      <c r="O2070" s="2" t="s">
        <v>15695</v>
      </c>
      <c r="P2070" s="2"/>
      <c r="Q2070" s="2"/>
    </row>
    <row r="2071" spans="1:17" ht="331.2" x14ac:dyDescent="0.3">
      <c r="A2071" s="2" t="s">
        <v>15700</v>
      </c>
      <c r="B2071" s="2" t="s">
        <v>47</v>
      </c>
      <c r="C2071" s="2">
        <v>2025</v>
      </c>
      <c r="D2071" s="2" t="s">
        <v>15701</v>
      </c>
      <c r="E2071" s="1" t="s">
        <v>15702</v>
      </c>
      <c r="F2071" s="5" t="s">
        <v>15706</v>
      </c>
      <c r="G2071" s="2" t="s">
        <v>15703</v>
      </c>
      <c r="H2071" s="2" t="s">
        <v>15704</v>
      </c>
      <c r="I2071" s="2" t="s">
        <v>15705</v>
      </c>
      <c r="J2071" s="2">
        <v>2025</v>
      </c>
      <c r="K2071" s="2" t="s">
        <v>8556</v>
      </c>
      <c r="L2071" s="2" t="s">
        <v>15707</v>
      </c>
      <c r="M2071" s="2" t="s">
        <v>8469</v>
      </c>
      <c r="N2071" s="2"/>
      <c r="O2071" s="2" t="s">
        <v>8774</v>
      </c>
      <c r="P2071" s="2"/>
      <c r="Q2071" s="2"/>
    </row>
    <row r="2072" spans="1:17" ht="302.39999999999998" x14ac:dyDescent="0.3">
      <c r="A2072" s="2" t="s">
        <v>15708</v>
      </c>
      <c r="B2072" s="2" t="s">
        <v>47</v>
      </c>
      <c r="C2072" s="2">
        <v>2025</v>
      </c>
      <c r="D2072" s="2" t="s">
        <v>15709</v>
      </c>
      <c r="E2072" s="1" t="s">
        <v>15710</v>
      </c>
      <c r="F2072" s="5" t="s">
        <v>15713</v>
      </c>
      <c r="G2072" s="2" t="s">
        <v>15647</v>
      </c>
      <c r="H2072" s="2" t="s">
        <v>15711</v>
      </c>
      <c r="I2072" s="2" t="s">
        <v>15712</v>
      </c>
      <c r="J2072" s="2">
        <v>2025</v>
      </c>
      <c r="K2072" s="2" t="s">
        <v>15653</v>
      </c>
      <c r="L2072" s="2" t="s">
        <v>15714</v>
      </c>
      <c r="M2072" s="2" t="s">
        <v>8469</v>
      </c>
      <c r="N2072" s="2" t="s">
        <v>15649</v>
      </c>
      <c r="O2072" s="2" t="s">
        <v>15648</v>
      </c>
      <c r="P2072" s="2"/>
      <c r="Q2072" s="2"/>
    </row>
    <row r="2073" spans="1:17" ht="273.60000000000002" x14ac:dyDescent="0.3">
      <c r="A2073" s="2" t="s">
        <v>15715</v>
      </c>
      <c r="B2073" s="2" t="s">
        <v>16</v>
      </c>
      <c r="C2073" s="2">
        <v>2025</v>
      </c>
      <c r="D2073" s="2" t="s">
        <v>15716</v>
      </c>
      <c r="E2073" s="1" t="s">
        <v>15717</v>
      </c>
      <c r="F2073" s="5" t="s">
        <v>15721</v>
      </c>
      <c r="G2073" s="2" t="s">
        <v>15718</v>
      </c>
      <c r="H2073" s="2" t="s">
        <v>15719</v>
      </c>
      <c r="I2073" s="2" t="s">
        <v>15720</v>
      </c>
      <c r="J2073" s="2">
        <v>2025</v>
      </c>
      <c r="K2073" s="2" t="s">
        <v>15722</v>
      </c>
      <c r="L2073" s="2" t="s">
        <v>15723</v>
      </c>
      <c r="M2073" s="2" t="s">
        <v>330</v>
      </c>
      <c r="N2073" s="2">
        <v>2698889</v>
      </c>
      <c r="O2073" s="2"/>
      <c r="P2073" s="2"/>
      <c r="Q2073" s="2"/>
    </row>
    <row r="2074" spans="1:17" ht="259.2" x14ac:dyDescent="0.3">
      <c r="A2074" s="2" t="s">
        <v>15724</v>
      </c>
      <c r="B2074" s="2" t="s">
        <v>47</v>
      </c>
      <c r="C2074" s="2">
        <v>2025</v>
      </c>
      <c r="D2074" s="2" t="s">
        <v>15725</v>
      </c>
      <c r="E2074" s="1" t="s">
        <v>15726</v>
      </c>
      <c r="F2074" s="5" t="s">
        <v>15729</v>
      </c>
      <c r="G2074" s="2" t="s">
        <v>15727</v>
      </c>
      <c r="H2074" s="2"/>
      <c r="I2074" s="2" t="s">
        <v>15728</v>
      </c>
      <c r="J2074" s="2">
        <v>2025</v>
      </c>
      <c r="K2074" s="2" t="s">
        <v>15730</v>
      </c>
      <c r="L2074" s="2" t="s">
        <v>15731</v>
      </c>
      <c r="M2074" s="2" t="s">
        <v>8469</v>
      </c>
      <c r="N2074" s="2">
        <v>16130073</v>
      </c>
      <c r="O2074" s="2"/>
      <c r="P2074" s="2"/>
      <c r="Q2074" s="2"/>
    </row>
    <row r="2075" spans="1:17" ht="409.6" x14ac:dyDescent="0.3">
      <c r="A2075" s="2" t="s">
        <v>15732</v>
      </c>
      <c r="B2075" s="2" t="s">
        <v>16</v>
      </c>
      <c r="C2075" s="2">
        <v>2025</v>
      </c>
      <c r="D2075" s="2" t="s">
        <v>15733</v>
      </c>
      <c r="E2075" s="1" t="s">
        <v>15734</v>
      </c>
      <c r="F2075" s="5" t="s">
        <v>15738</v>
      </c>
      <c r="G2075" s="2" t="s">
        <v>15735</v>
      </c>
      <c r="H2075" s="2" t="s">
        <v>15736</v>
      </c>
      <c r="I2075" s="2" t="s">
        <v>15737</v>
      </c>
      <c r="J2075" s="2">
        <v>2025</v>
      </c>
      <c r="K2075" s="2" t="s">
        <v>15739</v>
      </c>
      <c r="L2075" s="2" t="s">
        <v>15740</v>
      </c>
      <c r="M2075" s="2" t="s">
        <v>330</v>
      </c>
      <c r="N2075" s="2">
        <v>20799292</v>
      </c>
      <c r="O2075" s="2"/>
      <c r="P2075" s="2"/>
      <c r="Q2075" s="2"/>
    </row>
    <row r="2076" spans="1:17" ht="172.8" x14ac:dyDescent="0.3">
      <c r="A2076" s="2" t="s">
        <v>15741</v>
      </c>
      <c r="B2076" s="2" t="s">
        <v>47</v>
      </c>
      <c r="C2076" s="2">
        <v>2025</v>
      </c>
      <c r="D2076" s="2" t="s">
        <v>15742</v>
      </c>
      <c r="E2076" s="1" t="s">
        <v>15743</v>
      </c>
      <c r="F2076" s="5" t="s">
        <v>15748</v>
      </c>
      <c r="G2076" s="2" t="s">
        <v>15744</v>
      </c>
      <c r="H2076" s="2" t="s">
        <v>15746</v>
      </c>
      <c r="I2076" s="2" t="s">
        <v>15747</v>
      </c>
      <c r="J2076" s="2">
        <v>2025</v>
      </c>
      <c r="K2076" s="2" t="s">
        <v>8556</v>
      </c>
      <c r="L2076" s="2" t="s">
        <v>15749</v>
      </c>
      <c r="M2076" s="2" t="s">
        <v>8469</v>
      </c>
      <c r="N2076" s="2"/>
      <c r="O2076" s="2" t="s">
        <v>15745</v>
      </c>
      <c r="P2076" s="2"/>
      <c r="Q2076" s="2"/>
    </row>
    <row r="2077" spans="1:17" ht="273.60000000000002" x14ac:dyDescent="0.3">
      <c r="A2077" s="2" t="s">
        <v>15750</v>
      </c>
      <c r="B2077" s="2" t="s">
        <v>16</v>
      </c>
      <c r="C2077" s="2">
        <v>2025</v>
      </c>
      <c r="D2077" s="2" t="s">
        <v>15751</v>
      </c>
      <c r="E2077" s="1" t="s">
        <v>15752</v>
      </c>
      <c r="F2077" s="5" t="s">
        <v>15756</v>
      </c>
      <c r="G2077" s="2" t="s">
        <v>15753</v>
      </c>
      <c r="H2077" s="2" t="s">
        <v>15754</v>
      </c>
      <c r="I2077" s="2" t="s">
        <v>15755</v>
      </c>
      <c r="J2077" s="2">
        <v>2025</v>
      </c>
      <c r="K2077" s="2" t="s">
        <v>15757</v>
      </c>
      <c r="L2077" s="2" t="s">
        <v>15758</v>
      </c>
      <c r="M2077" s="2" t="s">
        <v>330</v>
      </c>
      <c r="N2077" s="2">
        <v>139351</v>
      </c>
      <c r="O2077" s="2"/>
      <c r="P2077" s="2"/>
      <c r="Q2077" s="2"/>
    </row>
    <row r="2078" spans="1:17" ht="316.8" x14ac:dyDescent="0.3">
      <c r="A2078" s="2" t="s">
        <v>15759</v>
      </c>
      <c r="B2078" s="2" t="s">
        <v>47</v>
      </c>
      <c r="C2078" s="2">
        <v>2025</v>
      </c>
      <c r="D2078" s="2" t="s">
        <v>15760</v>
      </c>
      <c r="E2078" s="1" t="s">
        <v>15761</v>
      </c>
      <c r="F2078" s="5" t="s">
        <v>15764</v>
      </c>
      <c r="G2078" s="2" t="s">
        <v>15610</v>
      </c>
      <c r="H2078" s="2" t="s">
        <v>15762</v>
      </c>
      <c r="I2078" s="2" t="s">
        <v>15763</v>
      </c>
      <c r="J2078" s="2">
        <v>2025</v>
      </c>
      <c r="K2078" s="2" t="s">
        <v>15615</v>
      </c>
      <c r="L2078" s="2" t="s">
        <v>15765</v>
      </c>
      <c r="M2078" s="2" t="s">
        <v>8469</v>
      </c>
      <c r="N2078" s="2">
        <v>15397521</v>
      </c>
      <c r="O2078" s="2" t="s">
        <v>15611</v>
      </c>
      <c r="P2078" s="2"/>
      <c r="Q2078" s="2"/>
    </row>
    <row r="2079" spans="1:17" ht="187.2" x14ac:dyDescent="0.3">
      <c r="A2079" s="2" t="s">
        <v>15766</v>
      </c>
      <c r="B2079" s="2" t="s">
        <v>47</v>
      </c>
      <c r="C2079" s="2">
        <v>2025</v>
      </c>
      <c r="D2079" s="2" t="s">
        <v>15767</v>
      </c>
      <c r="E2079" s="1" t="s">
        <v>15768</v>
      </c>
      <c r="F2079" s="5" t="s">
        <v>15773</v>
      </c>
      <c r="G2079" s="2" t="s">
        <v>15769</v>
      </c>
      <c r="H2079" s="2" t="s">
        <v>15771</v>
      </c>
      <c r="I2079" s="2" t="s">
        <v>15772</v>
      </c>
      <c r="J2079" s="2">
        <v>2025</v>
      </c>
      <c r="K2079" s="2" t="s">
        <v>15774</v>
      </c>
      <c r="L2079" s="2" t="s">
        <v>15775</v>
      </c>
      <c r="M2079" s="2" t="s">
        <v>8469</v>
      </c>
      <c r="N2079" s="2"/>
      <c r="O2079" s="2" t="s">
        <v>15770</v>
      </c>
      <c r="P2079" s="2"/>
      <c r="Q2079" s="2"/>
    </row>
    <row r="2080" spans="1:17" ht="316.8" x14ac:dyDescent="0.3">
      <c r="A2080" s="2" t="s">
        <v>15776</v>
      </c>
      <c r="B2080" s="2" t="s">
        <v>47</v>
      </c>
      <c r="C2080" s="2">
        <v>2025</v>
      </c>
      <c r="D2080" s="2" t="s">
        <v>15777</v>
      </c>
      <c r="E2080" s="1" t="s">
        <v>15778</v>
      </c>
      <c r="F2080" s="5" t="s">
        <v>15783</v>
      </c>
      <c r="G2080" s="2" t="s">
        <v>15779</v>
      </c>
      <c r="H2080" s="2" t="s">
        <v>15781</v>
      </c>
      <c r="I2080" s="2" t="s">
        <v>15782</v>
      </c>
      <c r="J2080" s="2">
        <v>2025</v>
      </c>
      <c r="K2080" s="2" t="s">
        <v>8468</v>
      </c>
      <c r="L2080" s="2" t="s">
        <v>15784</v>
      </c>
      <c r="M2080" s="2" t="s">
        <v>8469</v>
      </c>
      <c r="N2080" s="2"/>
      <c r="O2080" s="2" t="s">
        <v>15780</v>
      </c>
      <c r="P2080" s="2"/>
      <c r="Q2080" s="2"/>
    </row>
    <row r="2081" spans="1:17" ht="230.4" x14ac:dyDescent="0.3">
      <c r="A2081" s="2" t="s">
        <v>15785</v>
      </c>
      <c r="B2081" s="2" t="s">
        <v>16</v>
      </c>
      <c r="C2081" s="2">
        <v>2025</v>
      </c>
      <c r="D2081" s="2" t="s">
        <v>15786</v>
      </c>
      <c r="E2081" s="1" t="s">
        <v>15787</v>
      </c>
      <c r="F2081" s="5" t="s">
        <v>15791</v>
      </c>
      <c r="G2081" s="2" t="s">
        <v>15788</v>
      </c>
      <c r="H2081" s="2" t="s">
        <v>15789</v>
      </c>
      <c r="I2081" s="2" t="s">
        <v>15790</v>
      </c>
      <c r="J2081" s="2">
        <v>2025</v>
      </c>
      <c r="K2081" s="2" t="s">
        <v>15739</v>
      </c>
      <c r="L2081" s="2" t="s">
        <v>15792</v>
      </c>
      <c r="M2081" s="2" t="s">
        <v>330</v>
      </c>
      <c r="N2081" s="2">
        <v>20738994</v>
      </c>
      <c r="O2081" s="2"/>
      <c r="P2081" s="2"/>
      <c r="Q2081" s="2"/>
    </row>
    <row r="2082" spans="1:17" ht="158.4" x14ac:dyDescent="0.3">
      <c r="A2082" s="2" t="s">
        <v>15793</v>
      </c>
      <c r="B2082" s="2" t="s">
        <v>47</v>
      </c>
      <c r="C2082" s="2">
        <v>2025</v>
      </c>
      <c r="D2082" s="2"/>
      <c r="E2082" s="1" t="s">
        <v>15794</v>
      </c>
      <c r="F2082" s="5" t="s">
        <v>15796</v>
      </c>
      <c r="G2082" s="2" t="s">
        <v>15794</v>
      </c>
      <c r="H2082" s="2"/>
      <c r="I2082" s="2" t="s">
        <v>15795</v>
      </c>
      <c r="J2082" s="2">
        <v>2025</v>
      </c>
      <c r="K2082" s="2" t="s">
        <v>8556</v>
      </c>
      <c r="L2082" s="2"/>
      <c r="M2082" s="2" t="s">
        <v>15797</v>
      </c>
      <c r="N2082" s="2"/>
      <c r="O2082" s="2" t="s">
        <v>2239</v>
      </c>
      <c r="P2082" s="2"/>
      <c r="Q2082" s="2"/>
    </row>
    <row r="2083" spans="1:17" ht="360" x14ac:dyDescent="0.3">
      <c r="A2083" s="2" t="s">
        <v>15798</v>
      </c>
      <c r="B2083" s="2" t="s">
        <v>16</v>
      </c>
      <c r="C2083" s="2">
        <v>2025</v>
      </c>
      <c r="D2083" s="2" t="s">
        <v>15799</v>
      </c>
      <c r="E2083" s="1" t="s">
        <v>15800</v>
      </c>
      <c r="F2083" s="5" t="s">
        <v>15804</v>
      </c>
      <c r="G2083" s="2" t="s">
        <v>15801</v>
      </c>
      <c r="H2083" s="2" t="s">
        <v>15802</v>
      </c>
      <c r="I2083" s="2" t="s">
        <v>15803</v>
      </c>
      <c r="J2083" s="2">
        <v>2025</v>
      </c>
      <c r="K2083" s="2" t="s">
        <v>15605</v>
      </c>
      <c r="L2083" s="2" t="s">
        <v>15805</v>
      </c>
      <c r="M2083" s="2" t="s">
        <v>330</v>
      </c>
      <c r="N2083" s="2">
        <v>20958099</v>
      </c>
      <c r="O2083" s="2"/>
      <c r="P2083" s="2"/>
      <c r="Q2083" s="2"/>
    </row>
    <row r="2084" spans="1:17" ht="409.6" x14ac:dyDescent="0.3">
      <c r="A2084" s="2" t="s">
        <v>15806</v>
      </c>
      <c r="B2084" s="2" t="s">
        <v>16</v>
      </c>
      <c r="C2084" s="2">
        <v>2025</v>
      </c>
      <c r="D2084" s="2" t="s">
        <v>15807</v>
      </c>
      <c r="E2084" s="1" t="s">
        <v>15808</v>
      </c>
      <c r="F2084" s="5" t="s">
        <v>15812</v>
      </c>
      <c r="G2084" s="2" t="s">
        <v>15809</v>
      </c>
      <c r="H2084" s="2" t="s">
        <v>15810</v>
      </c>
      <c r="I2084" s="2" t="s">
        <v>15811</v>
      </c>
      <c r="J2084" s="2">
        <v>2025</v>
      </c>
      <c r="K2084" s="2" t="s">
        <v>15605</v>
      </c>
      <c r="L2084" s="2" t="s">
        <v>15813</v>
      </c>
      <c r="M2084" s="2" t="s">
        <v>330</v>
      </c>
      <c r="N2084" s="2">
        <v>9574174</v>
      </c>
      <c r="O2084" s="2"/>
      <c r="P2084" s="2"/>
      <c r="Q2084" s="2"/>
    </row>
    <row r="2085" spans="1:17" ht="158.4" x14ac:dyDescent="0.3">
      <c r="A2085" s="2" t="s">
        <v>15814</v>
      </c>
      <c r="B2085" s="2" t="s">
        <v>47</v>
      </c>
      <c r="C2085" s="2">
        <v>2025</v>
      </c>
      <c r="D2085" s="2" t="s">
        <v>15815</v>
      </c>
      <c r="E2085" s="1" t="s">
        <v>15816</v>
      </c>
      <c r="F2085" s="5" t="s">
        <v>15820</v>
      </c>
      <c r="G2085" s="2" t="s">
        <v>15817</v>
      </c>
      <c r="H2085" s="2"/>
      <c r="I2085" s="2" t="s">
        <v>15819</v>
      </c>
      <c r="J2085" s="2">
        <v>2025</v>
      </c>
      <c r="K2085" s="2" t="s">
        <v>15821</v>
      </c>
      <c r="L2085" s="2" t="s">
        <v>15822</v>
      </c>
      <c r="M2085" s="2" t="s">
        <v>8469</v>
      </c>
      <c r="N2085" s="2"/>
      <c r="O2085" s="2" t="s">
        <v>15818</v>
      </c>
      <c r="P2085" s="2"/>
      <c r="Q2085" s="2"/>
    </row>
    <row r="2086" spans="1:17" ht="360" x14ac:dyDescent="0.3">
      <c r="A2086" s="2" t="s">
        <v>15823</v>
      </c>
      <c r="B2086" s="2" t="s">
        <v>16</v>
      </c>
      <c r="C2086" s="2">
        <v>2025</v>
      </c>
      <c r="D2086" s="2" t="s">
        <v>15824</v>
      </c>
      <c r="E2086" s="1" t="s">
        <v>15825</v>
      </c>
      <c r="F2086" s="5" t="s">
        <v>15829</v>
      </c>
      <c r="G2086" s="2" t="s">
        <v>15826</v>
      </c>
      <c r="H2086" s="2" t="s">
        <v>15827</v>
      </c>
      <c r="I2086" s="2" t="s">
        <v>15828</v>
      </c>
      <c r="J2086" s="2">
        <v>2025</v>
      </c>
      <c r="K2086" s="2" t="s">
        <v>15739</v>
      </c>
      <c r="L2086" s="2" t="s">
        <v>15830</v>
      </c>
      <c r="M2086" s="2" t="s">
        <v>330</v>
      </c>
      <c r="N2086" s="2">
        <v>19961073</v>
      </c>
      <c r="O2086" s="2"/>
      <c r="P2086" s="2"/>
      <c r="Q2086" s="2"/>
    </row>
    <row r="2087" spans="1:17" ht="288" x14ac:dyDescent="0.3">
      <c r="A2087" s="2" t="s">
        <v>15831</v>
      </c>
      <c r="B2087" s="2" t="s">
        <v>16</v>
      </c>
      <c r="C2087" s="2">
        <v>2025</v>
      </c>
      <c r="D2087" s="2" t="s">
        <v>15832</v>
      </c>
      <c r="E2087" s="1" t="s">
        <v>15833</v>
      </c>
      <c r="F2087" s="5" t="s">
        <v>15836</v>
      </c>
      <c r="G2087" s="2" t="s">
        <v>15735</v>
      </c>
      <c r="H2087" s="2" t="s">
        <v>15834</v>
      </c>
      <c r="I2087" s="2" t="s">
        <v>15835</v>
      </c>
      <c r="J2087" s="2">
        <v>2025</v>
      </c>
      <c r="K2087" s="2" t="s">
        <v>15739</v>
      </c>
      <c r="L2087" s="2" t="s">
        <v>15837</v>
      </c>
      <c r="M2087" s="2" t="s">
        <v>330</v>
      </c>
      <c r="N2087" s="2">
        <v>20799292</v>
      </c>
      <c r="O2087" s="2"/>
      <c r="P2087" s="2"/>
      <c r="Q2087" s="2"/>
    </row>
    <row r="2088" spans="1:17" ht="273.60000000000002" x14ac:dyDescent="0.3">
      <c r="A2088" s="2" t="s">
        <v>15838</v>
      </c>
      <c r="B2088" s="2" t="s">
        <v>16</v>
      </c>
      <c r="C2088" s="2">
        <v>2025</v>
      </c>
      <c r="D2088" s="2" t="s">
        <v>15839</v>
      </c>
      <c r="E2088" s="1" t="s">
        <v>15840</v>
      </c>
      <c r="F2088" s="5" t="s">
        <v>15844</v>
      </c>
      <c r="G2088" s="2" t="s">
        <v>15841</v>
      </c>
      <c r="H2088" s="2" t="s">
        <v>15842</v>
      </c>
      <c r="I2088" s="2" t="s">
        <v>15843</v>
      </c>
      <c r="J2088" s="2">
        <v>2025</v>
      </c>
      <c r="K2088" s="2" t="s">
        <v>15845</v>
      </c>
      <c r="L2088" s="2" t="s">
        <v>15846</v>
      </c>
      <c r="M2088" s="2" t="s">
        <v>330</v>
      </c>
      <c r="N2088" s="2">
        <v>1641212</v>
      </c>
      <c r="O2088" s="2"/>
      <c r="P2088" s="2"/>
      <c r="Q2088" s="2"/>
    </row>
    <row r="2089" spans="1:17" ht="345.6" x14ac:dyDescent="0.3">
      <c r="A2089" s="2" t="s">
        <v>15847</v>
      </c>
      <c r="B2089" s="2" t="s">
        <v>16</v>
      </c>
      <c r="C2089" s="2">
        <v>2025</v>
      </c>
      <c r="D2089" s="2" t="s">
        <v>15848</v>
      </c>
      <c r="E2089" s="1" t="s">
        <v>15849</v>
      </c>
      <c r="F2089" s="5" t="s">
        <v>15853</v>
      </c>
      <c r="G2089" s="2" t="s">
        <v>15850</v>
      </c>
      <c r="H2089" s="2" t="s">
        <v>15851</v>
      </c>
      <c r="I2089" s="2" t="s">
        <v>15852</v>
      </c>
      <c r="J2089" s="2">
        <v>2025</v>
      </c>
      <c r="K2089" s="2" t="s">
        <v>15854</v>
      </c>
      <c r="L2089" s="2" t="s">
        <v>15855</v>
      </c>
      <c r="M2089" s="2" t="s">
        <v>330</v>
      </c>
      <c r="N2089" s="2">
        <v>26248212</v>
      </c>
      <c r="O2089" s="2"/>
      <c r="P2089" s="2"/>
      <c r="Q2089" s="2"/>
    </row>
    <row r="2090" spans="1:17" ht="360" x14ac:dyDescent="0.3">
      <c r="A2090" s="2" t="s">
        <v>15856</v>
      </c>
      <c r="B2090" s="2" t="s">
        <v>47</v>
      </c>
      <c r="C2090" s="2">
        <v>2025</v>
      </c>
      <c r="D2090" s="2" t="s">
        <v>15857</v>
      </c>
      <c r="E2090" s="1" t="s">
        <v>15858</v>
      </c>
      <c r="F2090" s="5" t="s">
        <v>15863</v>
      </c>
      <c r="G2090" s="2" t="s">
        <v>15859</v>
      </c>
      <c r="H2090" s="2" t="s">
        <v>15861</v>
      </c>
      <c r="I2090" s="2" t="s">
        <v>15862</v>
      </c>
      <c r="J2090" s="2">
        <v>2025</v>
      </c>
      <c r="K2090" s="2" t="s">
        <v>8468</v>
      </c>
      <c r="L2090" s="2" t="s">
        <v>15864</v>
      </c>
      <c r="M2090" s="2" t="s">
        <v>8469</v>
      </c>
      <c r="N2090" s="2"/>
      <c r="O2090" s="2" t="s">
        <v>15860</v>
      </c>
      <c r="P2090" s="2"/>
      <c r="Q2090" s="2"/>
    </row>
    <row r="2091" spans="1:17" ht="409.6" x14ac:dyDescent="0.3">
      <c r="A2091" s="2" t="s">
        <v>15865</v>
      </c>
      <c r="B2091" s="2" t="s">
        <v>16</v>
      </c>
      <c r="C2091" s="2">
        <v>2025</v>
      </c>
      <c r="D2091" s="2" t="s">
        <v>15866</v>
      </c>
      <c r="E2091" s="1" t="s">
        <v>15867</v>
      </c>
      <c r="F2091" s="5" t="s">
        <v>15871</v>
      </c>
      <c r="G2091" s="2" t="s">
        <v>15868</v>
      </c>
      <c r="H2091" s="2" t="s">
        <v>15869</v>
      </c>
      <c r="I2091" s="2" t="s">
        <v>15870</v>
      </c>
      <c r="J2091" s="2">
        <v>2025</v>
      </c>
      <c r="K2091" s="2" t="s">
        <v>15872</v>
      </c>
      <c r="L2091" s="2" t="s">
        <v>15873</v>
      </c>
      <c r="M2091" s="2" t="s">
        <v>330</v>
      </c>
      <c r="N2091" s="2">
        <v>13823256</v>
      </c>
      <c r="O2091" s="2"/>
      <c r="P2091" s="2"/>
      <c r="Q2091" s="2"/>
    </row>
    <row r="2092" spans="1:17" ht="288" x14ac:dyDescent="0.3">
      <c r="A2092" s="2" t="s">
        <v>15874</v>
      </c>
      <c r="B2092" s="2" t="s">
        <v>47</v>
      </c>
      <c r="C2092" s="2">
        <v>2025</v>
      </c>
      <c r="D2092" s="2" t="s">
        <v>15875</v>
      </c>
      <c r="E2092" s="1" t="s">
        <v>15876</v>
      </c>
      <c r="F2092" s="5" t="s">
        <v>15879</v>
      </c>
      <c r="G2092" s="2" t="s">
        <v>15647</v>
      </c>
      <c r="H2092" s="2" t="s">
        <v>15877</v>
      </c>
      <c r="I2092" s="2" t="s">
        <v>15878</v>
      </c>
      <c r="J2092" s="2">
        <v>2025</v>
      </c>
      <c r="K2092" s="2" t="s">
        <v>15653</v>
      </c>
      <c r="L2092" s="2" t="s">
        <v>15880</v>
      </c>
      <c r="M2092" s="2" t="s">
        <v>8469</v>
      </c>
      <c r="N2092" s="2" t="s">
        <v>15649</v>
      </c>
      <c r="O2092" s="2" t="s">
        <v>15648</v>
      </c>
      <c r="P2092" s="2"/>
      <c r="Q2092" s="2"/>
    </row>
    <row r="2093" spans="1:17" ht="388.8" x14ac:dyDescent="0.3">
      <c r="A2093" s="2" t="s">
        <v>15881</v>
      </c>
      <c r="B2093" s="2" t="s">
        <v>16</v>
      </c>
      <c r="C2093" s="2">
        <v>2025</v>
      </c>
      <c r="D2093" s="2" t="s">
        <v>15882</v>
      </c>
      <c r="E2093" s="1" t="s">
        <v>15883</v>
      </c>
      <c r="F2093" s="5" t="s">
        <v>15888</v>
      </c>
      <c r="G2093" s="2" t="s">
        <v>15884</v>
      </c>
      <c r="H2093" s="2" t="s">
        <v>15886</v>
      </c>
      <c r="I2093" s="2" t="s">
        <v>15887</v>
      </c>
      <c r="J2093" s="2">
        <v>2025</v>
      </c>
      <c r="K2093" s="2" t="s">
        <v>15889</v>
      </c>
      <c r="L2093" s="2" t="s">
        <v>15890</v>
      </c>
      <c r="M2093" s="2" t="s">
        <v>330</v>
      </c>
      <c r="N2093" s="2" t="s">
        <v>15885</v>
      </c>
      <c r="O2093" s="2"/>
      <c r="P2093" s="2"/>
      <c r="Q2093" s="2"/>
    </row>
    <row r="2094" spans="1:17" ht="409.6" x14ac:dyDescent="0.3">
      <c r="A2094" s="2" t="s">
        <v>15891</v>
      </c>
      <c r="B2094" s="2" t="s">
        <v>16</v>
      </c>
      <c r="C2094" s="2">
        <v>2025</v>
      </c>
      <c r="D2094" s="2" t="s">
        <v>15892</v>
      </c>
      <c r="E2094" s="1" t="s">
        <v>15893</v>
      </c>
      <c r="F2094" s="5" t="s">
        <v>15897</v>
      </c>
      <c r="G2094" s="2" t="s">
        <v>15894</v>
      </c>
      <c r="H2094" s="2" t="s">
        <v>15895</v>
      </c>
      <c r="I2094" s="2" t="s">
        <v>15896</v>
      </c>
      <c r="J2094" s="2">
        <v>2025</v>
      </c>
      <c r="K2094" s="2" t="s">
        <v>15898</v>
      </c>
      <c r="L2094" s="2"/>
      <c r="M2094" s="2" t="s">
        <v>330</v>
      </c>
      <c r="N2094" s="2">
        <v>14607425</v>
      </c>
      <c r="O2094" s="2"/>
      <c r="P2094" s="2"/>
      <c r="Q2094" s="2"/>
    </row>
    <row r="2095" spans="1:17" ht="302.39999999999998" x14ac:dyDescent="0.3">
      <c r="A2095" s="2" t="s">
        <v>15899</v>
      </c>
      <c r="B2095" s="2" t="s">
        <v>16</v>
      </c>
      <c r="C2095" s="2">
        <v>2026</v>
      </c>
      <c r="D2095" s="2" t="s">
        <v>15900</v>
      </c>
      <c r="E2095" s="1" t="s">
        <v>15901</v>
      </c>
      <c r="F2095" s="5" t="s">
        <v>15905</v>
      </c>
      <c r="G2095" s="2" t="s">
        <v>15902</v>
      </c>
      <c r="H2095" s="2" t="s">
        <v>15903</v>
      </c>
      <c r="I2095" s="2" t="s">
        <v>15904</v>
      </c>
      <c r="J2095" s="2">
        <v>2026</v>
      </c>
      <c r="K2095" s="2" t="s">
        <v>15642</v>
      </c>
      <c r="L2095" s="2" t="s">
        <v>15906</v>
      </c>
      <c r="M2095" s="2" t="s">
        <v>330</v>
      </c>
      <c r="N2095" s="2">
        <v>1679260</v>
      </c>
      <c r="O2095" s="2"/>
      <c r="P2095" s="2"/>
      <c r="Q2095" s="2"/>
    </row>
    <row r="2096" spans="1:17" ht="360" x14ac:dyDescent="0.3">
      <c r="A2096" s="2" t="s">
        <v>15907</v>
      </c>
      <c r="B2096" s="2" t="s">
        <v>16</v>
      </c>
      <c r="C2096" s="2">
        <v>2026</v>
      </c>
      <c r="D2096" s="2" t="s">
        <v>15908</v>
      </c>
      <c r="E2096" s="1" t="s">
        <v>15909</v>
      </c>
      <c r="F2096" s="5" t="s">
        <v>15912</v>
      </c>
      <c r="G2096" s="2" t="s">
        <v>15841</v>
      </c>
      <c r="H2096" s="2" t="s">
        <v>15910</v>
      </c>
      <c r="I2096" s="2" t="s">
        <v>15911</v>
      </c>
      <c r="J2096" s="2">
        <v>2026</v>
      </c>
      <c r="K2096" s="2" t="s">
        <v>15845</v>
      </c>
      <c r="L2096" s="2" t="s">
        <v>15913</v>
      </c>
      <c r="M2096" s="2" t="s">
        <v>330</v>
      </c>
      <c r="N2096" s="2">
        <v>1641212</v>
      </c>
      <c r="O2096" s="2"/>
      <c r="P2096" s="2"/>
      <c r="Q2096" s="2"/>
    </row>
    <row r="2097" spans="1:17" ht="360" x14ac:dyDescent="0.3">
      <c r="A2097" s="2" t="s">
        <v>15914</v>
      </c>
      <c r="B2097" s="2" t="s">
        <v>47</v>
      </c>
      <c r="C2097" s="2">
        <v>2025</v>
      </c>
      <c r="D2097" s="2" t="s">
        <v>15915</v>
      </c>
      <c r="E2097" s="1" t="s">
        <v>15916</v>
      </c>
      <c r="F2097" s="5" t="s">
        <v>15921</v>
      </c>
      <c r="G2097" s="2" t="s">
        <v>15917</v>
      </c>
      <c r="H2097" s="2" t="s">
        <v>15919</v>
      </c>
      <c r="I2097" s="2" t="s">
        <v>15920</v>
      </c>
      <c r="J2097" s="2">
        <v>2025</v>
      </c>
      <c r="K2097" s="2" t="s">
        <v>8758</v>
      </c>
      <c r="L2097" s="2" t="s">
        <v>15922</v>
      </c>
      <c r="M2097" s="2" t="s">
        <v>8469</v>
      </c>
      <c r="N2097" s="2">
        <v>10724451</v>
      </c>
      <c r="O2097" s="2" t="s">
        <v>15918</v>
      </c>
      <c r="P2097" s="2"/>
      <c r="Q2097" s="2"/>
    </row>
    <row r="2098" spans="1:17" ht="360" x14ac:dyDescent="0.3">
      <c r="A2098" s="2" t="s">
        <v>15923</v>
      </c>
      <c r="B2098" s="2" t="s">
        <v>16</v>
      </c>
      <c r="C2098" s="2">
        <v>2026</v>
      </c>
      <c r="D2098" s="2" t="s">
        <v>15924</v>
      </c>
      <c r="E2098" s="1" t="s">
        <v>15925</v>
      </c>
      <c r="F2098" s="5" t="s">
        <v>15930</v>
      </c>
      <c r="G2098" s="2" t="s">
        <v>15926</v>
      </c>
      <c r="H2098" s="2" t="s">
        <v>15928</v>
      </c>
      <c r="I2098" s="2" t="s">
        <v>15929</v>
      </c>
      <c r="J2098" s="2">
        <v>2026</v>
      </c>
      <c r="K2098" s="2" t="s">
        <v>15605</v>
      </c>
      <c r="L2098" s="2" t="s">
        <v>15931</v>
      </c>
      <c r="M2098" s="2" t="s">
        <v>330</v>
      </c>
      <c r="N2098" s="2" t="s">
        <v>15927</v>
      </c>
      <c r="O2098" s="2"/>
      <c r="P2098" s="2"/>
      <c r="Q2098" s="2"/>
    </row>
    <row r="2099" spans="1:17" ht="288" x14ac:dyDescent="0.3">
      <c r="A2099" s="2" t="s">
        <v>15932</v>
      </c>
      <c r="B2099" s="2" t="s">
        <v>47</v>
      </c>
      <c r="C2099" s="2">
        <v>2025</v>
      </c>
      <c r="D2099" s="2" t="s">
        <v>15933</v>
      </c>
      <c r="E2099" s="1" t="s">
        <v>15934</v>
      </c>
      <c r="F2099" s="5" t="s">
        <v>15940</v>
      </c>
      <c r="G2099" s="2" t="s">
        <v>15935</v>
      </c>
      <c r="H2099" s="2" t="s">
        <v>15938</v>
      </c>
      <c r="I2099" s="2" t="s">
        <v>15939</v>
      </c>
      <c r="J2099" s="2">
        <v>2025</v>
      </c>
      <c r="K2099" s="2" t="s">
        <v>15941</v>
      </c>
      <c r="L2099" s="2" t="s">
        <v>15942</v>
      </c>
      <c r="M2099" s="2" t="s">
        <v>8469</v>
      </c>
      <c r="N2099" s="2" t="s">
        <v>15937</v>
      </c>
      <c r="O2099" s="2" t="s">
        <v>15936</v>
      </c>
      <c r="P2099" s="2"/>
      <c r="Q2099" s="2"/>
    </row>
    <row r="2100" spans="1:17" ht="360" x14ac:dyDescent="0.3">
      <c r="A2100" s="2" t="s">
        <v>15943</v>
      </c>
      <c r="B2100" s="2" t="s">
        <v>47</v>
      </c>
      <c r="C2100" s="2">
        <v>2025</v>
      </c>
      <c r="D2100" s="2" t="s">
        <v>15944</v>
      </c>
      <c r="E2100" s="1" t="s">
        <v>15945</v>
      </c>
      <c r="F2100" s="5" t="s">
        <v>15948</v>
      </c>
      <c r="G2100" s="2" t="s">
        <v>15610</v>
      </c>
      <c r="H2100" s="2" t="s">
        <v>15946</v>
      </c>
      <c r="I2100" s="2" t="s">
        <v>15947</v>
      </c>
      <c r="J2100" s="2">
        <v>2025</v>
      </c>
      <c r="K2100" s="2" t="s">
        <v>15615</v>
      </c>
      <c r="L2100" s="2" t="s">
        <v>15949</v>
      </c>
      <c r="M2100" s="2" t="s">
        <v>8469</v>
      </c>
      <c r="N2100" s="2">
        <v>15397521</v>
      </c>
      <c r="O2100" s="2" t="s">
        <v>15611</v>
      </c>
      <c r="P2100" s="2"/>
      <c r="Q2100" s="2"/>
    </row>
    <row r="2101" spans="1:17" ht="360" x14ac:dyDescent="0.3">
      <c r="A2101" s="2" t="s">
        <v>15950</v>
      </c>
      <c r="B2101" s="2" t="s">
        <v>47</v>
      </c>
      <c r="C2101" s="2">
        <v>2025</v>
      </c>
      <c r="D2101" s="2" t="s">
        <v>15951</v>
      </c>
      <c r="E2101" s="1" t="s">
        <v>15952</v>
      </c>
      <c r="F2101" s="5" t="s">
        <v>15956</v>
      </c>
      <c r="G2101" s="2" t="s">
        <v>15953</v>
      </c>
      <c r="H2101" s="2" t="s">
        <v>15954</v>
      </c>
      <c r="I2101" s="2" t="s">
        <v>15955</v>
      </c>
      <c r="J2101" s="2">
        <v>2025</v>
      </c>
      <c r="K2101" s="2" t="s">
        <v>8556</v>
      </c>
      <c r="L2101" s="2" t="s">
        <v>15957</v>
      </c>
      <c r="M2101" s="2" t="s">
        <v>8469</v>
      </c>
      <c r="N2101" s="2"/>
      <c r="O2101" s="2" t="s">
        <v>5870</v>
      </c>
      <c r="P2101" s="2"/>
      <c r="Q2101" s="2"/>
    </row>
    <row r="2102" spans="1:17" ht="302.39999999999998" x14ac:dyDescent="0.3">
      <c r="A2102" s="2" t="s">
        <v>15958</v>
      </c>
      <c r="B2102" s="2" t="s">
        <v>16</v>
      </c>
      <c r="C2102" s="2">
        <v>2025</v>
      </c>
      <c r="D2102" s="2" t="s">
        <v>15959</v>
      </c>
      <c r="E2102" s="1" t="s">
        <v>15960</v>
      </c>
      <c r="F2102" s="5" t="s">
        <v>15963</v>
      </c>
      <c r="G2102" s="2" t="s">
        <v>15868</v>
      </c>
      <c r="H2102" s="2" t="s">
        <v>15961</v>
      </c>
      <c r="I2102" s="2" t="s">
        <v>15962</v>
      </c>
      <c r="J2102" s="2">
        <v>2025</v>
      </c>
      <c r="K2102" s="2" t="s">
        <v>15872</v>
      </c>
      <c r="L2102" s="2" t="s">
        <v>15964</v>
      </c>
      <c r="M2102" s="2" t="s">
        <v>330</v>
      </c>
      <c r="N2102" s="2">
        <v>13823256</v>
      </c>
      <c r="O2102" s="2"/>
      <c r="P2102" s="2"/>
      <c r="Q2102" s="2"/>
    </row>
    <row r="2103" spans="1:17" ht="331.2" x14ac:dyDescent="0.3">
      <c r="A2103" s="2" t="s">
        <v>15965</v>
      </c>
      <c r="B2103" s="2" t="s">
        <v>16</v>
      </c>
      <c r="C2103" s="2">
        <v>2025</v>
      </c>
      <c r="D2103" s="2" t="s">
        <v>15966</v>
      </c>
      <c r="E2103" s="1" t="s">
        <v>15967</v>
      </c>
      <c r="F2103" s="5" t="s">
        <v>15972</v>
      </c>
      <c r="G2103" s="2" t="s">
        <v>15968</v>
      </c>
      <c r="H2103" s="2" t="s">
        <v>15970</v>
      </c>
      <c r="I2103" s="2" t="s">
        <v>15971</v>
      </c>
      <c r="J2103" s="2">
        <v>2025</v>
      </c>
      <c r="K2103" s="2" t="s">
        <v>15642</v>
      </c>
      <c r="L2103" s="2" t="s">
        <v>15973</v>
      </c>
      <c r="M2103" s="2" t="s">
        <v>330</v>
      </c>
      <c r="N2103" s="2" t="s">
        <v>15969</v>
      </c>
      <c r="O2103" s="2"/>
      <c r="P2103" s="2"/>
      <c r="Q2103" s="2"/>
    </row>
    <row r="2104" spans="1:17" ht="230.4" x14ac:dyDescent="0.3">
      <c r="A2104" s="2" t="s">
        <v>15974</v>
      </c>
      <c r="B2104" s="2" t="s">
        <v>16</v>
      </c>
      <c r="C2104" s="2">
        <v>2025</v>
      </c>
      <c r="D2104" s="2" t="s">
        <v>15975</v>
      </c>
      <c r="E2104" s="1" t="s">
        <v>15976</v>
      </c>
      <c r="F2104" s="5" t="s">
        <v>15980</v>
      </c>
      <c r="G2104" s="2" t="s">
        <v>15977</v>
      </c>
      <c r="H2104" s="2" t="s">
        <v>15978</v>
      </c>
      <c r="I2104" s="2" t="s">
        <v>15979</v>
      </c>
      <c r="J2104" s="2">
        <v>2025</v>
      </c>
      <c r="K2104" s="2" t="s">
        <v>15981</v>
      </c>
      <c r="L2104" s="2" t="s">
        <v>15982</v>
      </c>
      <c r="M2104" s="2" t="s">
        <v>330</v>
      </c>
      <c r="N2104" s="2">
        <v>9473602</v>
      </c>
      <c r="O2104" s="2"/>
      <c r="P2104" s="2"/>
      <c r="Q2104" s="2"/>
    </row>
    <row r="2105" spans="1:17" ht="345.6" x14ac:dyDescent="0.3">
      <c r="A2105" s="2" t="s">
        <v>15983</v>
      </c>
      <c r="B2105" s="2" t="s">
        <v>16</v>
      </c>
      <c r="C2105" s="2">
        <v>2025</v>
      </c>
      <c r="D2105" s="2" t="s">
        <v>15984</v>
      </c>
      <c r="E2105" s="1" t="s">
        <v>15985</v>
      </c>
      <c r="F2105" s="5" t="s">
        <v>15989</v>
      </c>
      <c r="G2105" s="2" t="s">
        <v>15986</v>
      </c>
      <c r="H2105" s="2" t="s">
        <v>15987</v>
      </c>
      <c r="I2105" s="2" t="s">
        <v>15988</v>
      </c>
      <c r="J2105" s="2">
        <v>2025</v>
      </c>
      <c r="K2105" s="2" t="s">
        <v>15739</v>
      </c>
      <c r="L2105" s="2" t="s">
        <v>15990</v>
      </c>
      <c r="M2105" s="2" t="s">
        <v>25</v>
      </c>
      <c r="N2105" s="2">
        <v>20763417</v>
      </c>
      <c r="O2105" s="2"/>
      <c r="P2105" s="2"/>
      <c r="Q2105" s="2"/>
    </row>
    <row r="2106" spans="1:17" ht="172.8" x14ac:dyDescent="0.3">
      <c r="A2106" s="2" t="s">
        <v>15991</v>
      </c>
      <c r="B2106" s="2" t="s">
        <v>47</v>
      </c>
      <c r="C2106" s="2">
        <v>2025</v>
      </c>
      <c r="D2106" s="2" t="s">
        <v>15992</v>
      </c>
      <c r="E2106" s="1" t="s">
        <v>15993</v>
      </c>
      <c r="F2106" s="5" t="s">
        <v>15997</v>
      </c>
      <c r="G2106" s="2" t="s">
        <v>15994</v>
      </c>
      <c r="H2106" s="2" t="s">
        <v>15995</v>
      </c>
      <c r="I2106" s="2" t="s">
        <v>15996</v>
      </c>
      <c r="J2106" s="2">
        <v>2025</v>
      </c>
      <c r="K2106" s="2" t="s">
        <v>15998</v>
      </c>
      <c r="L2106" s="2" t="s">
        <v>15999</v>
      </c>
      <c r="M2106" s="2" t="s">
        <v>8469</v>
      </c>
      <c r="N2106" s="2">
        <v>20752180</v>
      </c>
      <c r="O2106" s="2"/>
      <c r="P2106" s="2"/>
      <c r="Q2106" s="2"/>
    </row>
    <row r="2107" spans="1:17" ht="345.6" x14ac:dyDescent="0.3">
      <c r="A2107" s="2" t="s">
        <v>16000</v>
      </c>
      <c r="B2107" s="2" t="s">
        <v>16</v>
      </c>
      <c r="C2107" s="2">
        <v>2025</v>
      </c>
      <c r="D2107" s="2" t="s">
        <v>16001</v>
      </c>
      <c r="E2107" s="1" t="s">
        <v>16002</v>
      </c>
      <c r="F2107" s="5" t="s">
        <v>16006</v>
      </c>
      <c r="G2107" s="2" t="s">
        <v>16003</v>
      </c>
      <c r="H2107" s="2" t="s">
        <v>16004</v>
      </c>
      <c r="I2107" s="2" t="s">
        <v>16005</v>
      </c>
      <c r="J2107" s="2">
        <v>2025</v>
      </c>
      <c r="K2107" s="2" t="s">
        <v>16007</v>
      </c>
      <c r="L2107" s="2" t="s">
        <v>16008</v>
      </c>
      <c r="M2107" s="2" t="s">
        <v>330</v>
      </c>
      <c r="N2107" s="2">
        <v>10981241</v>
      </c>
      <c r="O2107" s="2"/>
      <c r="P2107" s="2"/>
      <c r="Q2107" s="2"/>
    </row>
    <row r="2108" spans="1:17" ht="259.2" x14ac:dyDescent="0.3">
      <c r="A2108" s="2" t="s">
        <v>16009</v>
      </c>
      <c r="B2108" s="2" t="s">
        <v>47</v>
      </c>
      <c r="C2108" s="2">
        <v>2025</v>
      </c>
      <c r="D2108" s="2" t="s">
        <v>16010</v>
      </c>
      <c r="E2108" s="1" t="s">
        <v>16011</v>
      </c>
      <c r="F2108" s="5" t="s">
        <v>16016</v>
      </c>
      <c r="G2108" s="2" t="s">
        <v>16012</v>
      </c>
      <c r="H2108" s="2" t="s">
        <v>16014</v>
      </c>
      <c r="I2108" s="2" t="s">
        <v>16015</v>
      </c>
      <c r="J2108" s="2">
        <v>2025</v>
      </c>
      <c r="K2108" s="2" t="s">
        <v>15615</v>
      </c>
      <c r="L2108" s="2" t="s">
        <v>16017</v>
      </c>
      <c r="M2108" s="2" t="s">
        <v>8469</v>
      </c>
      <c r="N2108" s="2"/>
      <c r="O2108" s="2" t="s">
        <v>16013</v>
      </c>
      <c r="P2108" s="2"/>
      <c r="Q2108" s="2"/>
    </row>
    <row r="2109" spans="1:17" ht="259.2" x14ac:dyDescent="0.3">
      <c r="A2109" s="2" t="s">
        <v>16018</v>
      </c>
      <c r="B2109" s="2" t="s">
        <v>47</v>
      </c>
      <c r="C2109" s="2">
        <v>2025</v>
      </c>
      <c r="D2109" s="2" t="s">
        <v>16019</v>
      </c>
      <c r="E2109" s="1" t="s">
        <v>16020</v>
      </c>
      <c r="F2109" s="5" t="s">
        <v>16024</v>
      </c>
      <c r="G2109" s="2" t="s">
        <v>15647</v>
      </c>
      <c r="H2109" s="2" t="s">
        <v>16022</v>
      </c>
      <c r="I2109" s="2" t="s">
        <v>16023</v>
      </c>
      <c r="J2109" s="2">
        <v>2025</v>
      </c>
      <c r="K2109" s="2" t="s">
        <v>15653</v>
      </c>
      <c r="L2109" s="2"/>
      <c r="M2109" s="2" t="s">
        <v>8469</v>
      </c>
      <c r="N2109" s="2" t="s">
        <v>15649</v>
      </c>
      <c r="O2109" s="2" t="s">
        <v>16021</v>
      </c>
      <c r="P2109" s="2"/>
      <c r="Q2109" s="2"/>
    </row>
    <row r="2110" spans="1:17" ht="388.8" x14ac:dyDescent="0.3">
      <c r="A2110" s="2" t="s">
        <v>16025</v>
      </c>
      <c r="B2110" s="2" t="s">
        <v>16</v>
      </c>
      <c r="C2110" s="2">
        <v>2026</v>
      </c>
      <c r="D2110" s="2" t="s">
        <v>16026</v>
      </c>
      <c r="E2110" s="1" t="s">
        <v>16027</v>
      </c>
      <c r="F2110" s="5" t="s">
        <v>16031</v>
      </c>
      <c r="G2110" s="2" t="s">
        <v>16028</v>
      </c>
      <c r="H2110" s="2" t="s">
        <v>16029</v>
      </c>
      <c r="I2110" s="2" t="s">
        <v>16030</v>
      </c>
      <c r="J2110" s="2">
        <v>2026</v>
      </c>
      <c r="K2110" s="2" t="s">
        <v>16032</v>
      </c>
      <c r="L2110" s="2" t="s">
        <v>16033</v>
      </c>
      <c r="M2110" s="2" t="s">
        <v>330</v>
      </c>
      <c r="N2110" s="2">
        <v>19427603</v>
      </c>
      <c r="O2110" s="2"/>
      <c r="P2110" s="2"/>
      <c r="Q2110" s="2"/>
    </row>
    <row r="2111" spans="1:17" ht="302.39999999999998" x14ac:dyDescent="0.3">
      <c r="A2111" s="2" t="s">
        <v>16034</v>
      </c>
      <c r="B2111" s="2" t="s">
        <v>16</v>
      </c>
      <c r="C2111" s="2">
        <v>2026</v>
      </c>
      <c r="D2111" s="2" t="s">
        <v>16035</v>
      </c>
      <c r="E2111" s="1" t="s">
        <v>16036</v>
      </c>
      <c r="F2111" s="5" t="s">
        <v>16040</v>
      </c>
      <c r="G2111" s="2" t="s">
        <v>16037</v>
      </c>
      <c r="H2111" s="2" t="s">
        <v>16038</v>
      </c>
      <c r="I2111" s="2" t="s">
        <v>16039</v>
      </c>
      <c r="J2111" s="2">
        <v>2026</v>
      </c>
      <c r="K2111" s="2" t="s">
        <v>16041</v>
      </c>
      <c r="L2111" s="2" t="s">
        <v>16042</v>
      </c>
      <c r="M2111" s="2" t="s">
        <v>25</v>
      </c>
      <c r="N2111" s="2">
        <v>20955138</v>
      </c>
      <c r="O2111" s="2"/>
      <c r="P2111" s="2"/>
      <c r="Q2111" s="2"/>
    </row>
    <row r="2112" spans="1:17" ht="273.60000000000002" x14ac:dyDescent="0.3">
      <c r="A2112" s="2" t="s">
        <v>16043</v>
      </c>
      <c r="B2112" s="2" t="s">
        <v>47</v>
      </c>
      <c r="C2112" s="2">
        <v>2025</v>
      </c>
      <c r="D2112" s="2" t="s">
        <v>16044</v>
      </c>
      <c r="E2112" s="1" t="s">
        <v>16045</v>
      </c>
      <c r="F2112" s="5" t="s">
        <v>16050</v>
      </c>
      <c r="G2112" s="2" t="s">
        <v>16046</v>
      </c>
      <c r="H2112" s="2" t="s">
        <v>16048</v>
      </c>
      <c r="I2112" s="2" t="s">
        <v>16049</v>
      </c>
      <c r="J2112" s="2">
        <v>2025</v>
      </c>
      <c r="K2112" s="2" t="s">
        <v>8468</v>
      </c>
      <c r="L2112" s="2" t="s">
        <v>16051</v>
      </c>
      <c r="M2112" s="2" t="s">
        <v>8469</v>
      </c>
      <c r="N2112" s="2"/>
      <c r="O2112" s="2" t="s">
        <v>16047</v>
      </c>
      <c r="P2112" s="2"/>
      <c r="Q2112" s="2"/>
    </row>
    <row r="2113" spans="1:17" ht="302.39999999999998" x14ac:dyDescent="0.3">
      <c r="A2113" s="2" t="s">
        <v>16052</v>
      </c>
      <c r="B2113" s="2" t="s">
        <v>47</v>
      </c>
      <c r="C2113" s="2">
        <v>2025</v>
      </c>
      <c r="D2113" s="2" t="s">
        <v>16053</v>
      </c>
      <c r="E2113" s="1" t="s">
        <v>16054</v>
      </c>
      <c r="F2113" s="5" t="s">
        <v>16057</v>
      </c>
      <c r="G2113" s="2" t="s">
        <v>15610</v>
      </c>
      <c r="H2113" s="2" t="s">
        <v>16055</v>
      </c>
      <c r="I2113" s="2" t="s">
        <v>16056</v>
      </c>
      <c r="J2113" s="2">
        <v>2025</v>
      </c>
      <c r="K2113" s="2" t="s">
        <v>15615</v>
      </c>
      <c r="L2113" s="2" t="s">
        <v>16058</v>
      </c>
      <c r="M2113" s="2" t="s">
        <v>8469</v>
      </c>
      <c r="N2113" s="2">
        <v>15397521</v>
      </c>
      <c r="O2113" s="2" t="s">
        <v>15611</v>
      </c>
      <c r="P2113" s="2"/>
      <c r="Q2113" s="2"/>
    </row>
    <row r="2114" spans="1:17" ht="403.2" x14ac:dyDescent="0.3">
      <c r="A2114" s="2" t="s">
        <v>16059</v>
      </c>
      <c r="B2114" s="2" t="s">
        <v>16</v>
      </c>
      <c r="C2114" s="2">
        <v>2025</v>
      </c>
      <c r="D2114" s="2" t="s">
        <v>16060</v>
      </c>
      <c r="E2114" s="1" t="s">
        <v>16061</v>
      </c>
      <c r="F2114" s="5" t="s">
        <v>16066</v>
      </c>
      <c r="G2114" s="2" t="s">
        <v>16062</v>
      </c>
      <c r="H2114" s="2" t="s">
        <v>16064</v>
      </c>
      <c r="I2114" s="2" t="s">
        <v>16065</v>
      </c>
      <c r="J2114" s="2">
        <v>2025</v>
      </c>
      <c r="K2114" s="2" t="s">
        <v>15642</v>
      </c>
      <c r="L2114" s="2" t="s">
        <v>16067</v>
      </c>
      <c r="M2114" s="2" t="s">
        <v>330</v>
      </c>
      <c r="N2114" s="2" t="s">
        <v>16063</v>
      </c>
      <c r="O2114" s="2"/>
      <c r="P2114" s="2"/>
      <c r="Q2114" s="2"/>
    </row>
    <row r="2115" spans="1:17" ht="331.2" x14ac:dyDescent="0.3">
      <c r="A2115" s="2" t="s">
        <v>16068</v>
      </c>
      <c r="B2115" s="2" t="s">
        <v>47</v>
      </c>
      <c r="C2115" s="2">
        <v>2025</v>
      </c>
      <c r="D2115" s="2" t="s">
        <v>16069</v>
      </c>
      <c r="E2115" s="1" t="s">
        <v>16070</v>
      </c>
      <c r="F2115" s="5" t="s">
        <v>16073</v>
      </c>
      <c r="G2115" s="2" t="s">
        <v>15647</v>
      </c>
      <c r="H2115" s="2" t="s">
        <v>16071</v>
      </c>
      <c r="I2115" s="2" t="s">
        <v>16072</v>
      </c>
      <c r="J2115" s="2">
        <v>2025</v>
      </c>
      <c r="K2115" s="2" t="s">
        <v>15653</v>
      </c>
      <c r="L2115" s="2" t="s">
        <v>16074</v>
      </c>
      <c r="M2115" s="2" t="s">
        <v>8469</v>
      </c>
      <c r="N2115" s="2" t="s">
        <v>15649</v>
      </c>
      <c r="O2115" s="2" t="s">
        <v>15648</v>
      </c>
      <c r="P2115" s="2"/>
      <c r="Q2115" s="2"/>
    </row>
    <row r="2116" spans="1:17" ht="273.60000000000002" x14ac:dyDescent="0.3">
      <c r="A2116" s="2" t="s">
        <v>16075</v>
      </c>
      <c r="B2116" s="2" t="s">
        <v>47</v>
      </c>
      <c r="C2116" s="2">
        <v>2026</v>
      </c>
      <c r="D2116" s="2" t="s">
        <v>16076</v>
      </c>
      <c r="E2116" s="1" t="s">
        <v>16077</v>
      </c>
      <c r="F2116" s="5" t="s">
        <v>16082</v>
      </c>
      <c r="G2116" s="2" t="s">
        <v>16078</v>
      </c>
      <c r="H2116" s="2" t="s">
        <v>16080</v>
      </c>
      <c r="I2116" s="2" t="s">
        <v>16081</v>
      </c>
      <c r="J2116" s="2">
        <v>2026</v>
      </c>
      <c r="K2116" s="2" t="s">
        <v>8468</v>
      </c>
      <c r="L2116" s="2" t="s">
        <v>16083</v>
      </c>
      <c r="M2116" s="2" t="s">
        <v>8469</v>
      </c>
      <c r="N2116" s="2"/>
      <c r="O2116" s="2" t="s">
        <v>16079</v>
      </c>
      <c r="P2116" s="2"/>
      <c r="Q2116" s="2"/>
    </row>
    <row r="2117" spans="1:17" ht="187.2" x14ac:dyDescent="0.3">
      <c r="A2117" s="2" t="s">
        <v>16084</v>
      </c>
      <c r="B2117" s="2" t="s">
        <v>16</v>
      </c>
      <c r="C2117" s="2">
        <v>2025</v>
      </c>
      <c r="D2117" s="2" t="s">
        <v>16085</v>
      </c>
      <c r="E2117" s="1" t="s">
        <v>16086</v>
      </c>
      <c r="F2117" s="5" t="s">
        <v>16090</v>
      </c>
      <c r="G2117" s="2" t="s">
        <v>16087</v>
      </c>
      <c r="H2117" s="2" t="s">
        <v>16088</v>
      </c>
      <c r="I2117" s="2" t="s">
        <v>16089</v>
      </c>
      <c r="J2117" s="2">
        <v>2025</v>
      </c>
      <c r="K2117" s="2" t="s">
        <v>16007</v>
      </c>
      <c r="L2117" s="2" t="s">
        <v>16091</v>
      </c>
      <c r="M2117" s="2" t="s">
        <v>330</v>
      </c>
      <c r="N2117" s="2">
        <v>2724332</v>
      </c>
      <c r="O2117" s="2"/>
      <c r="P2117" s="2"/>
      <c r="Q2117" s="2"/>
    </row>
    <row r="2118" spans="1:17" ht="288" x14ac:dyDescent="0.3">
      <c r="A2118" s="2" t="s">
        <v>16092</v>
      </c>
      <c r="B2118" s="2" t="s">
        <v>16</v>
      </c>
      <c r="C2118" s="2">
        <v>2025</v>
      </c>
      <c r="D2118" s="2" t="s">
        <v>16093</v>
      </c>
      <c r="E2118" s="1" t="s">
        <v>16094</v>
      </c>
      <c r="F2118" s="5" t="s">
        <v>16098</v>
      </c>
      <c r="G2118" s="2" t="s">
        <v>16095</v>
      </c>
      <c r="H2118" s="2" t="s">
        <v>16096</v>
      </c>
      <c r="I2118" s="2" t="s">
        <v>16097</v>
      </c>
      <c r="J2118" s="2">
        <v>2025</v>
      </c>
      <c r="K2118" s="2" t="s">
        <v>15739</v>
      </c>
      <c r="L2118" s="2" t="s">
        <v>16099</v>
      </c>
      <c r="M2118" s="2" t="s">
        <v>330</v>
      </c>
      <c r="N2118" s="2">
        <v>22279717</v>
      </c>
      <c r="O2118" s="2"/>
      <c r="P2118" s="2"/>
      <c r="Q2118" s="2"/>
    </row>
    <row r="2119" spans="1:17" ht="230.4" x14ac:dyDescent="0.3">
      <c r="A2119" s="2" t="s">
        <v>16100</v>
      </c>
      <c r="B2119" s="2" t="s">
        <v>16</v>
      </c>
      <c r="C2119" s="2">
        <v>2025</v>
      </c>
      <c r="D2119" s="2" t="s">
        <v>16101</v>
      </c>
      <c r="E2119" s="1" t="s">
        <v>16102</v>
      </c>
      <c r="F2119" s="5" t="s">
        <v>16106</v>
      </c>
      <c r="G2119" s="2" t="s">
        <v>16103</v>
      </c>
      <c r="H2119" s="2" t="s">
        <v>16104</v>
      </c>
      <c r="I2119" s="2" t="s">
        <v>16105</v>
      </c>
      <c r="J2119" s="2">
        <v>2025</v>
      </c>
      <c r="K2119" s="2" t="s">
        <v>8556</v>
      </c>
      <c r="L2119" s="2" t="s">
        <v>16107</v>
      </c>
      <c r="M2119" s="2" t="s">
        <v>8469</v>
      </c>
      <c r="N2119" s="2">
        <v>28378598</v>
      </c>
      <c r="O2119" s="2"/>
      <c r="P2119" s="2"/>
      <c r="Q2119" s="2"/>
    </row>
    <row r="2120" spans="1:17" ht="259.2" x14ac:dyDescent="0.3">
      <c r="A2120" s="2" t="s">
        <v>16108</v>
      </c>
      <c r="B2120" s="2" t="s">
        <v>16</v>
      </c>
      <c r="C2120" s="2">
        <v>2025</v>
      </c>
      <c r="D2120" s="2" t="s">
        <v>16109</v>
      </c>
      <c r="E2120" s="1" t="s">
        <v>16110</v>
      </c>
      <c r="F2120" s="5" t="s">
        <v>16114</v>
      </c>
      <c r="G2120" s="2" t="s">
        <v>16111</v>
      </c>
      <c r="H2120" s="2" t="s">
        <v>16112</v>
      </c>
      <c r="I2120" s="2" t="s">
        <v>16113</v>
      </c>
      <c r="J2120" s="2">
        <v>2025</v>
      </c>
      <c r="K2120" s="2" t="s">
        <v>16115</v>
      </c>
      <c r="L2120" s="2" t="s">
        <v>16116</v>
      </c>
      <c r="M2120" s="2" t="s">
        <v>330</v>
      </c>
      <c r="N2120" s="2">
        <v>10438599</v>
      </c>
      <c r="O2120" s="2"/>
      <c r="P2120" s="2"/>
      <c r="Q2120" s="2"/>
    </row>
    <row r="2121" spans="1:17" ht="216" x14ac:dyDescent="0.3">
      <c r="A2121" s="2" t="s">
        <v>16117</v>
      </c>
      <c r="B2121" s="2" t="s">
        <v>47</v>
      </c>
      <c r="C2121" s="2">
        <v>2025</v>
      </c>
      <c r="D2121" s="2" t="s">
        <v>16118</v>
      </c>
      <c r="E2121" s="1" t="s">
        <v>16119</v>
      </c>
      <c r="F2121" s="5" t="s">
        <v>16124</v>
      </c>
      <c r="G2121" s="2" t="s">
        <v>16120</v>
      </c>
      <c r="H2121" s="2" t="s">
        <v>16122</v>
      </c>
      <c r="I2121" s="2" t="s">
        <v>16123</v>
      </c>
      <c r="J2121" s="2">
        <v>2025</v>
      </c>
      <c r="K2121" s="2" t="s">
        <v>15615</v>
      </c>
      <c r="L2121" s="2" t="s">
        <v>16125</v>
      </c>
      <c r="M2121" s="2" t="s">
        <v>8469</v>
      </c>
      <c r="N2121" s="2"/>
      <c r="O2121" s="2" t="s">
        <v>16121</v>
      </c>
      <c r="P2121" s="2"/>
      <c r="Q2121" s="2"/>
    </row>
    <row r="2122" spans="1:17" ht="259.2" x14ac:dyDescent="0.3">
      <c r="A2122" s="2" t="s">
        <v>16126</v>
      </c>
      <c r="B2122" s="2" t="s">
        <v>47</v>
      </c>
      <c r="C2122" s="2">
        <v>2025</v>
      </c>
      <c r="D2122" s="2" t="s">
        <v>16127</v>
      </c>
      <c r="E2122" s="1" t="s">
        <v>16128</v>
      </c>
      <c r="F2122" s="5" t="s">
        <v>16132</v>
      </c>
      <c r="G2122" s="2" t="s">
        <v>16129</v>
      </c>
      <c r="H2122" s="2" t="s">
        <v>16130</v>
      </c>
      <c r="I2122" s="2" t="s">
        <v>16131</v>
      </c>
      <c r="J2122" s="2">
        <v>2025</v>
      </c>
      <c r="K2122" s="2" t="s">
        <v>15642</v>
      </c>
      <c r="L2122" s="2" t="s">
        <v>16133</v>
      </c>
      <c r="M2122" s="2" t="s">
        <v>8469</v>
      </c>
      <c r="N2122" s="2">
        <v>18770509</v>
      </c>
      <c r="O2122" s="2"/>
      <c r="P2122" s="2"/>
      <c r="Q2122" s="2"/>
    </row>
    <row r="2123" spans="1:17" ht="360" x14ac:dyDescent="0.3">
      <c r="A2123" s="2" t="s">
        <v>16134</v>
      </c>
      <c r="B2123" s="2" t="s">
        <v>16</v>
      </c>
      <c r="C2123" s="2">
        <v>2025</v>
      </c>
      <c r="D2123" s="2" t="s">
        <v>16135</v>
      </c>
      <c r="E2123" s="1" t="s">
        <v>16136</v>
      </c>
      <c r="F2123" s="5" t="s">
        <v>16140</v>
      </c>
      <c r="G2123" s="2" t="s">
        <v>16137</v>
      </c>
      <c r="H2123" s="2" t="s">
        <v>16138</v>
      </c>
      <c r="I2123" s="2" t="s">
        <v>16139</v>
      </c>
      <c r="J2123" s="2">
        <v>2025</v>
      </c>
      <c r="K2123" s="2"/>
      <c r="L2123" s="2" t="s">
        <v>16141</v>
      </c>
      <c r="M2123" s="2" t="s">
        <v>330</v>
      </c>
      <c r="N2123" s="2">
        <v>15387445</v>
      </c>
      <c r="O2123" s="2"/>
      <c r="P2123" s="2"/>
      <c r="Q2123" s="2"/>
    </row>
    <row r="2124" spans="1:17" ht="409.6" x14ac:dyDescent="0.3">
      <c r="A2124" s="2" t="s">
        <v>16142</v>
      </c>
      <c r="B2124" s="2" t="s">
        <v>16</v>
      </c>
      <c r="C2124" s="2">
        <v>2026</v>
      </c>
      <c r="D2124" s="2" t="s">
        <v>16143</v>
      </c>
      <c r="E2124" s="1" t="s">
        <v>16144</v>
      </c>
      <c r="F2124" s="5" t="s">
        <v>16148</v>
      </c>
      <c r="G2124" s="2" t="s">
        <v>16145</v>
      </c>
      <c r="H2124" s="2" t="s">
        <v>16146</v>
      </c>
      <c r="I2124" s="2" t="s">
        <v>16147</v>
      </c>
      <c r="J2124" s="2">
        <v>2026</v>
      </c>
      <c r="K2124" s="2" t="s">
        <v>15642</v>
      </c>
      <c r="L2124" s="2" t="s">
        <v>16149</v>
      </c>
      <c r="M2124" s="2" t="s">
        <v>330</v>
      </c>
      <c r="N2124" s="2">
        <v>9505849</v>
      </c>
      <c r="O2124" s="2"/>
      <c r="P2124" s="2"/>
      <c r="Q2124" s="2"/>
    </row>
    <row r="2125" spans="1:17" ht="331.2" x14ac:dyDescent="0.3">
      <c r="A2125" s="2" t="s">
        <v>16150</v>
      </c>
      <c r="B2125" s="2" t="s">
        <v>16</v>
      </c>
      <c r="C2125" s="2">
        <v>2025</v>
      </c>
      <c r="D2125" s="2" t="s">
        <v>16151</v>
      </c>
      <c r="E2125" s="1" t="s">
        <v>16152</v>
      </c>
      <c r="F2125" s="5" t="s">
        <v>16156</v>
      </c>
      <c r="G2125" s="2" t="s">
        <v>16153</v>
      </c>
      <c r="H2125" s="2" t="s">
        <v>16154</v>
      </c>
      <c r="I2125" s="2" t="s">
        <v>16155</v>
      </c>
      <c r="J2125" s="2">
        <v>2025</v>
      </c>
      <c r="K2125" s="2" t="s">
        <v>16157</v>
      </c>
      <c r="L2125" s="2" t="s">
        <v>16158</v>
      </c>
      <c r="M2125" s="2" t="s">
        <v>330</v>
      </c>
      <c r="N2125" s="2">
        <v>2588013</v>
      </c>
      <c r="O2125" s="2"/>
      <c r="P2125" s="2"/>
      <c r="Q2125" s="2"/>
    </row>
    <row r="2126" spans="1:17" ht="409.6" x14ac:dyDescent="0.3">
      <c r="A2126" s="2" t="s">
        <v>16159</v>
      </c>
      <c r="B2126" s="2" t="s">
        <v>16</v>
      </c>
      <c r="C2126" s="2">
        <v>2025</v>
      </c>
      <c r="D2126" s="2" t="s">
        <v>16160</v>
      </c>
      <c r="E2126" s="1" t="s">
        <v>16161</v>
      </c>
      <c r="F2126" s="5" t="s">
        <v>16164</v>
      </c>
      <c r="G2126" s="2" t="s">
        <v>19</v>
      </c>
      <c r="H2126" s="2" t="s">
        <v>16162</v>
      </c>
      <c r="I2126" s="2" t="s">
        <v>16163</v>
      </c>
      <c r="J2126" s="2">
        <v>2025</v>
      </c>
      <c r="K2126" s="2" t="s">
        <v>8556</v>
      </c>
      <c r="L2126" s="2" t="s">
        <v>16165</v>
      </c>
      <c r="M2126" s="2" t="s">
        <v>330</v>
      </c>
      <c r="N2126" s="2">
        <v>21693536</v>
      </c>
      <c r="O2126" s="2"/>
      <c r="P2126" s="2"/>
      <c r="Q2126" s="2"/>
    </row>
    <row r="2127" spans="1:17" ht="259.2" x14ac:dyDescent="0.3">
      <c r="A2127" s="2" t="s">
        <v>16166</v>
      </c>
      <c r="B2127" s="2" t="s">
        <v>47</v>
      </c>
      <c r="C2127" s="2">
        <v>2025</v>
      </c>
      <c r="D2127" s="2" t="s">
        <v>16167</v>
      </c>
      <c r="E2127" s="1" t="s">
        <v>16168</v>
      </c>
      <c r="F2127" s="5" t="s">
        <v>16171</v>
      </c>
      <c r="G2127" s="2" t="s">
        <v>15647</v>
      </c>
      <c r="H2127" s="2" t="s">
        <v>16169</v>
      </c>
      <c r="I2127" s="2" t="s">
        <v>16170</v>
      </c>
      <c r="J2127" s="2">
        <v>2025</v>
      </c>
      <c r="K2127" s="2" t="s">
        <v>15653</v>
      </c>
      <c r="L2127" s="2" t="s">
        <v>16172</v>
      </c>
      <c r="M2127" s="2" t="s">
        <v>8469</v>
      </c>
      <c r="N2127" s="2" t="s">
        <v>15649</v>
      </c>
      <c r="O2127" s="2" t="s">
        <v>15648</v>
      </c>
      <c r="P2127" s="2"/>
      <c r="Q2127" s="2"/>
    </row>
    <row r="2128" spans="1:17" ht="302.39999999999998" x14ac:dyDescent="0.3">
      <c r="A2128" s="2" t="s">
        <v>16173</v>
      </c>
      <c r="B2128" s="2" t="s">
        <v>16</v>
      </c>
      <c r="C2128" s="2">
        <v>2026</v>
      </c>
      <c r="D2128" s="2" t="s">
        <v>16174</v>
      </c>
      <c r="E2128" s="1" t="s">
        <v>16175</v>
      </c>
      <c r="F2128" s="5" t="s">
        <v>16179</v>
      </c>
      <c r="G2128" s="2" t="s">
        <v>16176</v>
      </c>
      <c r="H2128" s="2" t="s">
        <v>16177</v>
      </c>
      <c r="I2128" s="2" t="s">
        <v>16178</v>
      </c>
      <c r="J2128" s="2">
        <v>2026</v>
      </c>
      <c r="K2128" s="2" t="s">
        <v>15642</v>
      </c>
      <c r="L2128" s="2" t="s">
        <v>16180</v>
      </c>
      <c r="M2128" s="2" t="s">
        <v>330</v>
      </c>
      <c r="N2128" s="2">
        <v>15698432</v>
      </c>
      <c r="O2128" s="2"/>
      <c r="P2128" s="2"/>
      <c r="Q2128" s="2"/>
    </row>
    <row r="2129" spans="1:17" ht="316.8" x14ac:dyDescent="0.3">
      <c r="A2129" s="2" t="s">
        <v>16181</v>
      </c>
      <c r="B2129" s="2" t="s">
        <v>16</v>
      </c>
      <c r="C2129" s="2">
        <v>2025</v>
      </c>
      <c r="D2129" s="2" t="s">
        <v>16182</v>
      </c>
      <c r="E2129" s="1" t="s">
        <v>16183</v>
      </c>
      <c r="F2129" s="5" t="s">
        <v>16187</v>
      </c>
      <c r="G2129" s="2" t="s">
        <v>16184</v>
      </c>
      <c r="H2129" s="2" t="s">
        <v>16185</v>
      </c>
      <c r="I2129" s="2" t="s">
        <v>16186</v>
      </c>
      <c r="J2129" s="2">
        <v>2025</v>
      </c>
      <c r="K2129" s="2" t="s">
        <v>15615</v>
      </c>
      <c r="L2129" s="2" t="s">
        <v>16188</v>
      </c>
      <c r="M2129" s="2" t="s">
        <v>330</v>
      </c>
      <c r="N2129" s="2">
        <v>10844309</v>
      </c>
      <c r="O2129" s="2"/>
      <c r="P2129" s="2"/>
      <c r="Q2129" s="2"/>
    </row>
    <row r="2130" spans="1:17" ht="172.8" x14ac:dyDescent="0.3">
      <c r="A2130" s="2" t="s">
        <v>16189</v>
      </c>
      <c r="B2130" s="2" t="s">
        <v>16</v>
      </c>
      <c r="C2130" s="2">
        <v>2025</v>
      </c>
      <c r="D2130" s="2" t="s">
        <v>16190</v>
      </c>
      <c r="E2130" s="1" t="s">
        <v>16191</v>
      </c>
      <c r="F2130" s="5" t="s">
        <v>16194</v>
      </c>
      <c r="G2130" s="2" t="s">
        <v>15986</v>
      </c>
      <c r="H2130" s="2" t="s">
        <v>16192</v>
      </c>
      <c r="I2130" s="2" t="s">
        <v>16193</v>
      </c>
      <c r="J2130" s="2">
        <v>2025</v>
      </c>
      <c r="K2130" s="2" t="s">
        <v>15739</v>
      </c>
      <c r="L2130" s="2" t="s">
        <v>16195</v>
      </c>
      <c r="M2130" s="2" t="s">
        <v>330</v>
      </c>
      <c r="N2130" s="2">
        <v>20763417</v>
      </c>
      <c r="O2130" s="2"/>
      <c r="P2130" s="2"/>
      <c r="Q2130" s="2"/>
    </row>
    <row r="2131" spans="1:17" ht="316.8" x14ac:dyDescent="0.3">
      <c r="A2131" s="2" t="s">
        <v>16196</v>
      </c>
      <c r="B2131" s="2" t="s">
        <v>16</v>
      </c>
      <c r="C2131" s="2">
        <v>2025</v>
      </c>
      <c r="D2131" s="2" t="s">
        <v>16197</v>
      </c>
      <c r="E2131" s="1" t="s">
        <v>16198</v>
      </c>
      <c r="F2131" s="5" t="s">
        <v>16202</v>
      </c>
      <c r="G2131" s="2" t="s">
        <v>16199</v>
      </c>
      <c r="H2131" s="2" t="s">
        <v>16200</v>
      </c>
      <c r="I2131" s="2" t="s">
        <v>16201</v>
      </c>
      <c r="J2131" s="2">
        <v>2025</v>
      </c>
      <c r="K2131" s="2" t="s">
        <v>15642</v>
      </c>
      <c r="L2131" s="2" t="s">
        <v>16203</v>
      </c>
      <c r="M2131" s="2" t="s">
        <v>330</v>
      </c>
      <c r="N2131" s="2">
        <v>3043800</v>
      </c>
      <c r="O2131" s="2"/>
      <c r="P2131" s="2"/>
      <c r="Q2131" s="2"/>
    </row>
    <row r="2132" spans="1:17" ht="403.2" x14ac:dyDescent="0.3">
      <c r="A2132" s="2" t="s">
        <v>16204</v>
      </c>
      <c r="B2132" s="2" t="s">
        <v>16</v>
      </c>
      <c r="C2132" s="2">
        <v>2026</v>
      </c>
      <c r="D2132" s="2" t="s">
        <v>16205</v>
      </c>
      <c r="E2132" s="1" t="s">
        <v>16206</v>
      </c>
      <c r="F2132" s="5" t="s">
        <v>16210</v>
      </c>
      <c r="G2132" s="2" t="s">
        <v>16207</v>
      </c>
      <c r="H2132" s="2" t="s">
        <v>16208</v>
      </c>
      <c r="I2132" s="2" t="s">
        <v>16209</v>
      </c>
      <c r="J2132" s="2">
        <v>2026</v>
      </c>
      <c r="K2132" s="2" t="s">
        <v>15642</v>
      </c>
      <c r="L2132" s="2" t="s">
        <v>16211</v>
      </c>
      <c r="M2132" s="2" t="s">
        <v>25</v>
      </c>
      <c r="N2132" s="2">
        <v>9205489</v>
      </c>
      <c r="O2132" s="2"/>
      <c r="P2132" s="2"/>
      <c r="Q2132" s="2"/>
    </row>
    <row r="2133" spans="1:17" ht="288" x14ac:dyDescent="0.3">
      <c r="A2133" s="2" t="s">
        <v>16212</v>
      </c>
      <c r="B2133" s="2" t="s">
        <v>47</v>
      </c>
      <c r="C2133" s="2">
        <v>2025</v>
      </c>
      <c r="D2133" s="2" t="s">
        <v>16213</v>
      </c>
      <c r="E2133" s="1" t="s">
        <v>16214</v>
      </c>
      <c r="F2133" s="5" t="s">
        <v>16219</v>
      </c>
      <c r="G2133" s="2" t="s">
        <v>16215</v>
      </c>
      <c r="H2133" s="2" t="s">
        <v>16217</v>
      </c>
      <c r="I2133" s="2" t="s">
        <v>16218</v>
      </c>
      <c r="J2133" s="2">
        <v>2025</v>
      </c>
      <c r="K2133" s="2" t="s">
        <v>15653</v>
      </c>
      <c r="L2133" s="2" t="s">
        <v>16220</v>
      </c>
      <c r="M2133" s="2" t="s">
        <v>8469</v>
      </c>
      <c r="N2133" s="2"/>
      <c r="O2133" s="2" t="s">
        <v>16216</v>
      </c>
      <c r="P2133" s="2"/>
      <c r="Q2133" s="2"/>
    </row>
    <row r="2134" spans="1:17" ht="201.6" x14ac:dyDescent="0.3">
      <c r="A2134" s="2" t="s">
        <v>16221</v>
      </c>
      <c r="B2134" s="2" t="s">
        <v>47</v>
      </c>
      <c r="C2134" s="2">
        <v>2025</v>
      </c>
      <c r="D2134" s="2" t="s">
        <v>16222</v>
      </c>
      <c r="E2134" s="1" t="s">
        <v>16223</v>
      </c>
      <c r="F2134" s="5" t="s">
        <v>16226</v>
      </c>
      <c r="G2134" s="2" t="s">
        <v>15610</v>
      </c>
      <c r="H2134" s="2" t="s">
        <v>16224</v>
      </c>
      <c r="I2134" s="2" t="s">
        <v>16225</v>
      </c>
      <c r="J2134" s="2">
        <v>2025</v>
      </c>
      <c r="K2134" s="2" t="s">
        <v>15615</v>
      </c>
      <c r="L2134" s="2" t="s">
        <v>16227</v>
      </c>
      <c r="M2134" s="2" t="s">
        <v>8469</v>
      </c>
      <c r="N2134" s="2">
        <v>15397521</v>
      </c>
      <c r="O2134" s="2" t="s">
        <v>15611</v>
      </c>
      <c r="P2134" s="2"/>
      <c r="Q2134" s="2"/>
    </row>
    <row r="2135" spans="1:17" ht="345.6" x14ac:dyDescent="0.3">
      <c r="A2135" s="2" t="s">
        <v>16228</v>
      </c>
      <c r="B2135" s="2" t="s">
        <v>16</v>
      </c>
      <c r="C2135" s="2">
        <v>2025</v>
      </c>
      <c r="D2135" s="2" t="s">
        <v>16229</v>
      </c>
      <c r="E2135" s="1" t="s">
        <v>16230</v>
      </c>
      <c r="F2135" s="5" t="s">
        <v>16234</v>
      </c>
      <c r="G2135" s="2" t="s">
        <v>16231</v>
      </c>
      <c r="H2135" s="2" t="s">
        <v>16232</v>
      </c>
      <c r="I2135" s="2" t="s">
        <v>16233</v>
      </c>
      <c r="J2135" s="2">
        <v>2025</v>
      </c>
      <c r="K2135" s="2" t="s">
        <v>16235</v>
      </c>
      <c r="L2135" s="2" t="s">
        <v>16236</v>
      </c>
      <c r="M2135" s="2" t="s">
        <v>330</v>
      </c>
      <c r="N2135" s="2">
        <v>10556788</v>
      </c>
      <c r="O2135" s="2"/>
      <c r="P2135" s="2"/>
      <c r="Q2135" s="2"/>
    </row>
    <row r="2136" spans="1:17" ht="288" x14ac:dyDescent="0.3">
      <c r="A2136" s="2" t="s">
        <v>16237</v>
      </c>
      <c r="B2136" s="2" t="s">
        <v>47</v>
      </c>
      <c r="C2136" s="2">
        <v>2025</v>
      </c>
      <c r="D2136" s="2" t="s">
        <v>16238</v>
      </c>
      <c r="E2136" s="1" t="s">
        <v>16239</v>
      </c>
      <c r="F2136" s="5" t="s">
        <v>16242</v>
      </c>
      <c r="G2136" s="2" t="s">
        <v>15610</v>
      </c>
      <c r="H2136" s="2" t="s">
        <v>16240</v>
      </c>
      <c r="I2136" s="2" t="s">
        <v>16241</v>
      </c>
      <c r="J2136" s="2">
        <v>2025</v>
      </c>
      <c r="K2136" s="2" t="s">
        <v>15615</v>
      </c>
      <c r="L2136" s="2" t="s">
        <v>16243</v>
      </c>
      <c r="M2136" s="2" t="s">
        <v>8469</v>
      </c>
      <c r="N2136" s="2">
        <v>15397521</v>
      </c>
      <c r="O2136" s="2" t="s">
        <v>15611</v>
      </c>
      <c r="P2136" s="2"/>
      <c r="Q2136" s="2"/>
    </row>
    <row r="2137" spans="1:17" ht="403.2" x14ac:dyDescent="0.3">
      <c r="A2137" s="2" t="s">
        <v>16244</v>
      </c>
      <c r="B2137" s="2" t="s">
        <v>16</v>
      </c>
      <c r="C2137" s="2">
        <v>2025</v>
      </c>
      <c r="D2137" s="2" t="s">
        <v>16245</v>
      </c>
      <c r="E2137" s="1" t="s">
        <v>16246</v>
      </c>
      <c r="F2137" s="5" t="s">
        <v>16250</v>
      </c>
      <c r="G2137" s="2" t="s">
        <v>16247</v>
      </c>
      <c r="H2137" s="2" t="s">
        <v>16248</v>
      </c>
      <c r="I2137" s="2" t="s">
        <v>16249</v>
      </c>
      <c r="J2137" s="2">
        <v>2025</v>
      </c>
      <c r="K2137" s="2" t="s">
        <v>15872</v>
      </c>
      <c r="L2137" s="2" t="s">
        <v>16251</v>
      </c>
      <c r="M2137" s="2" t="s">
        <v>330</v>
      </c>
      <c r="N2137" s="2">
        <v>13867857</v>
      </c>
      <c r="O2137" s="2"/>
      <c r="P2137" s="2"/>
      <c r="Q2137" s="2"/>
    </row>
    <row r="2138" spans="1:17" ht="345.6" x14ac:dyDescent="0.3">
      <c r="A2138" s="2" t="s">
        <v>16252</v>
      </c>
      <c r="B2138" s="2" t="s">
        <v>16</v>
      </c>
      <c r="C2138" s="2">
        <v>2025</v>
      </c>
      <c r="D2138" s="2" t="s">
        <v>16253</v>
      </c>
      <c r="E2138" s="1" t="s">
        <v>16254</v>
      </c>
      <c r="F2138" s="5" t="s">
        <v>16258</v>
      </c>
      <c r="G2138" s="2" t="s">
        <v>16255</v>
      </c>
      <c r="H2138" s="2" t="s">
        <v>16256</v>
      </c>
      <c r="I2138" s="2" t="s">
        <v>16257</v>
      </c>
      <c r="J2138" s="2">
        <v>2025</v>
      </c>
      <c r="K2138" s="2" t="s">
        <v>15615</v>
      </c>
      <c r="L2138" s="2" t="s">
        <v>16259</v>
      </c>
      <c r="M2138" s="2" t="s">
        <v>330</v>
      </c>
      <c r="N2138" s="2">
        <v>24751421</v>
      </c>
      <c r="O2138" s="2"/>
      <c r="P2138" s="2"/>
      <c r="Q2138" s="2"/>
    </row>
    <row r="2139" spans="1:17" ht="316.8" x14ac:dyDescent="0.3">
      <c r="A2139" s="2" t="s">
        <v>16260</v>
      </c>
      <c r="B2139" s="2" t="s">
        <v>47</v>
      </c>
      <c r="C2139" s="2">
        <v>2025</v>
      </c>
      <c r="D2139" s="2" t="s">
        <v>16261</v>
      </c>
      <c r="E2139" s="1" t="s">
        <v>16262</v>
      </c>
      <c r="F2139" s="5" t="s">
        <v>16267</v>
      </c>
      <c r="G2139" s="2" t="s">
        <v>16263</v>
      </c>
      <c r="H2139" s="2" t="s">
        <v>16265</v>
      </c>
      <c r="I2139" s="2" t="s">
        <v>16266</v>
      </c>
      <c r="J2139" s="2">
        <v>2025</v>
      </c>
      <c r="K2139" s="2" t="s">
        <v>8468</v>
      </c>
      <c r="L2139" s="2" t="s">
        <v>16268</v>
      </c>
      <c r="M2139" s="2" t="s">
        <v>8469</v>
      </c>
      <c r="N2139" s="2"/>
      <c r="O2139" s="2" t="s">
        <v>16264</v>
      </c>
      <c r="P2139" s="2"/>
      <c r="Q2139" s="2"/>
    </row>
    <row r="2140" spans="1:17" ht="316.8" x14ac:dyDescent="0.3">
      <c r="A2140" s="2" t="s">
        <v>16269</v>
      </c>
      <c r="B2140" s="2" t="s">
        <v>16</v>
      </c>
      <c r="C2140" s="2">
        <v>2025</v>
      </c>
      <c r="D2140" s="2" t="s">
        <v>16270</v>
      </c>
      <c r="E2140" s="1" t="s">
        <v>16271</v>
      </c>
      <c r="F2140" s="5" t="s">
        <v>16275</v>
      </c>
      <c r="G2140" s="2" t="s">
        <v>16272</v>
      </c>
      <c r="H2140" s="2" t="s">
        <v>16273</v>
      </c>
      <c r="I2140" s="2" t="s">
        <v>16274</v>
      </c>
      <c r="J2140" s="2">
        <v>2025</v>
      </c>
      <c r="K2140" s="2" t="s">
        <v>16007</v>
      </c>
      <c r="L2140" s="2" t="s">
        <v>16276</v>
      </c>
      <c r="M2140" s="2" t="s">
        <v>330</v>
      </c>
      <c r="N2140" s="2">
        <v>17518628</v>
      </c>
      <c r="O2140" s="2"/>
      <c r="P2140" s="2"/>
      <c r="Q2140" s="2"/>
    </row>
    <row r="2141" spans="1:17" ht="259.2" x14ac:dyDescent="0.3">
      <c r="A2141" s="2" t="s">
        <v>16277</v>
      </c>
      <c r="B2141" s="2" t="s">
        <v>47</v>
      </c>
      <c r="C2141" s="2">
        <v>2025</v>
      </c>
      <c r="D2141" s="2" t="s">
        <v>16278</v>
      </c>
      <c r="E2141" s="1" t="s">
        <v>16279</v>
      </c>
      <c r="F2141" s="5" t="s">
        <v>16283</v>
      </c>
      <c r="G2141" s="2" t="s">
        <v>16120</v>
      </c>
      <c r="H2141" s="2" t="s">
        <v>16281</v>
      </c>
      <c r="I2141" s="2" t="s">
        <v>16282</v>
      </c>
      <c r="J2141" s="2">
        <v>2025</v>
      </c>
      <c r="K2141" s="2" t="s">
        <v>15615</v>
      </c>
      <c r="L2141" s="2" t="s">
        <v>16284</v>
      </c>
      <c r="M2141" s="2" t="s">
        <v>8469</v>
      </c>
      <c r="N2141" s="2"/>
      <c r="O2141" s="2" t="s">
        <v>16280</v>
      </c>
      <c r="P2141" s="2"/>
      <c r="Q2141" s="2"/>
    </row>
    <row r="2142" spans="1:17" ht="374.4" x14ac:dyDescent="0.3">
      <c r="A2142" s="2" t="s">
        <v>16285</v>
      </c>
      <c r="B2142" s="2" t="s">
        <v>16</v>
      </c>
      <c r="C2142" s="2">
        <v>2025</v>
      </c>
      <c r="D2142" s="2" t="s">
        <v>16286</v>
      </c>
      <c r="E2142" s="1" t="s">
        <v>16287</v>
      </c>
      <c r="F2142" s="5" t="s">
        <v>16291</v>
      </c>
      <c r="G2142" s="2" t="s">
        <v>16288</v>
      </c>
      <c r="H2142" s="2" t="s">
        <v>16289</v>
      </c>
      <c r="I2142" s="2" t="s">
        <v>16290</v>
      </c>
      <c r="J2142" s="2">
        <v>2025</v>
      </c>
      <c r="K2142" s="2" t="s">
        <v>16292</v>
      </c>
      <c r="L2142" s="2" t="s">
        <v>16293</v>
      </c>
      <c r="M2142" s="2" t="s">
        <v>330</v>
      </c>
      <c r="N2142" s="2">
        <v>17351472</v>
      </c>
      <c r="O2142" s="2"/>
      <c r="P2142" s="2"/>
      <c r="Q2142" s="2"/>
    </row>
    <row r="2143" spans="1:17" ht="302.39999999999998" x14ac:dyDescent="0.3">
      <c r="A2143" s="2" t="s">
        <v>16294</v>
      </c>
      <c r="B2143" s="2" t="s">
        <v>47</v>
      </c>
      <c r="C2143" s="2">
        <v>2025</v>
      </c>
      <c r="D2143" s="2" t="s">
        <v>16295</v>
      </c>
      <c r="E2143" s="1" t="s">
        <v>16296</v>
      </c>
      <c r="F2143" s="5" t="s">
        <v>16301</v>
      </c>
      <c r="G2143" s="2" t="s">
        <v>16297</v>
      </c>
      <c r="H2143" s="2" t="s">
        <v>16299</v>
      </c>
      <c r="I2143" s="2" t="s">
        <v>16300</v>
      </c>
      <c r="J2143" s="2">
        <v>2025</v>
      </c>
      <c r="K2143" s="2" t="s">
        <v>8468</v>
      </c>
      <c r="L2143" s="2" t="s">
        <v>16302</v>
      </c>
      <c r="M2143" s="2" t="s">
        <v>8469</v>
      </c>
      <c r="N2143" s="2"/>
      <c r="O2143" s="2" t="s">
        <v>16298</v>
      </c>
      <c r="P2143" s="2"/>
      <c r="Q2143" s="2"/>
    </row>
    <row r="2144" spans="1:17" ht="288" x14ac:dyDescent="0.3">
      <c r="A2144" s="2" t="s">
        <v>16303</v>
      </c>
      <c r="B2144" s="2" t="s">
        <v>16</v>
      </c>
      <c r="C2144" s="2">
        <v>2025</v>
      </c>
      <c r="D2144" s="2" t="s">
        <v>16304</v>
      </c>
      <c r="E2144" s="1" t="s">
        <v>16305</v>
      </c>
      <c r="F2144" s="5" t="s">
        <v>16310</v>
      </c>
      <c r="G2144" s="2" t="s">
        <v>16306</v>
      </c>
      <c r="H2144" s="2" t="s">
        <v>16308</v>
      </c>
      <c r="I2144" s="2" t="s">
        <v>16309</v>
      </c>
      <c r="J2144" s="2">
        <v>2025</v>
      </c>
      <c r="K2144" s="2" t="s">
        <v>15615</v>
      </c>
      <c r="L2144" s="2" t="s">
        <v>16311</v>
      </c>
      <c r="M2144" s="2" t="s">
        <v>330</v>
      </c>
      <c r="N2144" s="2" t="s">
        <v>16307</v>
      </c>
      <c r="O2144" s="2"/>
      <c r="P2144" s="2"/>
      <c r="Q2144" s="2"/>
    </row>
    <row r="2145" spans="1:17" ht="388.8" x14ac:dyDescent="0.3">
      <c r="A2145" s="2" t="s">
        <v>16312</v>
      </c>
      <c r="B2145" s="2" t="s">
        <v>16</v>
      </c>
      <c r="C2145" s="2">
        <v>2026</v>
      </c>
      <c r="D2145" s="2" t="s">
        <v>16313</v>
      </c>
      <c r="E2145" s="1" t="s">
        <v>16314</v>
      </c>
      <c r="F2145" s="5" t="s">
        <v>16317</v>
      </c>
      <c r="G2145" s="2" t="s">
        <v>19</v>
      </c>
      <c r="H2145" s="2" t="s">
        <v>16315</v>
      </c>
      <c r="I2145" s="2" t="s">
        <v>16316</v>
      </c>
      <c r="J2145" s="2">
        <v>2026</v>
      </c>
      <c r="K2145" s="2" t="s">
        <v>8556</v>
      </c>
      <c r="L2145" s="2" t="s">
        <v>16318</v>
      </c>
      <c r="M2145" s="2" t="s">
        <v>25</v>
      </c>
      <c r="N2145" s="2">
        <v>21693536</v>
      </c>
      <c r="O2145" s="2"/>
      <c r="P2145" s="2"/>
      <c r="Q2145" s="2"/>
    </row>
    <row r="2146" spans="1:17" ht="273.60000000000002" x14ac:dyDescent="0.3">
      <c r="A2146" s="2" t="s">
        <v>16319</v>
      </c>
      <c r="B2146" s="2" t="s">
        <v>16</v>
      </c>
      <c r="C2146" s="2">
        <v>2026</v>
      </c>
      <c r="D2146" s="2" t="s">
        <v>16320</v>
      </c>
      <c r="E2146" s="1" t="s">
        <v>16321</v>
      </c>
      <c r="F2146" s="5" t="s">
        <v>16324</v>
      </c>
      <c r="G2146" s="2" t="s">
        <v>15788</v>
      </c>
      <c r="H2146" s="2" t="s">
        <v>16322</v>
      </c>
      <c r="I2146" s="2" t="s">
        <v>16323</v>
      </c>
      <c r="J2146" s="2">
        <v>2026</v>
      </c>
      <c r="K2146" s="2" t="s">
        <v>15739</v>
      </c>
      <c r="L2146" s="2" t="s">
        <v>16325</v>
      </c>
      <c r="M2146" s="2" t="s">
        <v>330</v>
      </c>
      <c r="N2146" s="2">
        <v>20738994</v>
      </c>
      <c r="O2146" s="2"/>
      <c r="P2146" s="2"/>
      <c r="Q2146" s="2"/>
    </row>
    <row r="2147" spans="1:17" ht="409.6" x14ac:dyDescent="0.3">
      <c r="A2147" s="2" t="s">
        <v>16326</v>
      </c>
      <c r="B2147" s="2" t="s">
        <v>47</v>
      </c>
      <c r="C2147" s="2">
        <v>2025</v>
      </c>
      <c r="D2147" s="2" t="s">
        <v>16327</v>
      </c>
      <c r="E2147" s="1" t="s">
        <v>16328</v>
      </c>
      <c r="F2147" s="5" t="s">
        <v>16331</v>
      </c>
      <c r="G2147" s="2" t="s">
        <v>15610</v>
      </c>
      <c r="H2147" s="2" t="s">
        <v>16329</v>
      </c>
      <c r="I2147" s="2" t="s">
        <v>16330</v>
      </c>
      <c r="J2147" s="2">
        <v>2025</v>
      </c>
      <c r="K2147" s="2" t="s">
        <v>15615</v>
      </c>
      <c r="L2147" s="2" t="s">
        <v>16332</v>
      </c>
      <c r="M2147" s="2" t="s">
        <v>8469</v>
      </c>
      <c r="N2147" s="2">
        <v>15397521</v>
      </c>
      <c r="O2147" s="2" t="s">
        <v>15611</v>
      </c>
      <c r="P2147" s="2"/>
      <c r="Q2147" s="2"/>
    </row>
    <row r="2148" spans="1:17" ht="288" x14ac:dyDescent="0.3">
      <c r="A2148" s="2" t="s">
        <v>16333</v>
      </c>
      <c r="B2148" s="2" t="s">
        <v>47</v>
      </c>
      <c r="C2148" s="2">
        <v>2025</v>
      </c>
      <c r="D2148" s="2" t="s">
        <v>16334</v>
      </c>
      <c r="E2148" s="1" t="s">
        <v>16335</v>
      </c>
      <c r="F2148" s="5" t="s">
        <v>16338</v>
      </c>
      <c r="G2148" s="2" t="s">
        <v>16120</v>
      </c>
      <c r="H2148" s="2" t="s">
        <v>16336</v>
      </c>
      <c r="I2148" s="2" t="s">
        <v>16337</v>
      </c>
      <c r="J2148" s="2">
        <v>2025</v>
      </c>
      <c r="K2148" s="2" t="s">
        <v>15615</v>
      </c>
      <c r="L2148" s="2" t="s">
        <v>16339</v>
      </c>
      <c r="M2148" s="2" t="s">
        <v>8469</v>
      </c>
      <c r="N2148" s="2"/>
      <c r="O2148" s="2" t="s">
        <v>16280</v>
      </c>
      <c r="P2148" s="2"/>
      <c r="Q2148" s="2"/>
    </row>
    <row r="2149" spans="1:17" ht="388.8" x14ac:dyDescent="0.3">
      <c r="A2149" s="2" t="s">
        <v>16340</v>
      </c>
      <c r="B2149" s="2" t="s">
        <v>16</v>
      </c>
      <c r="C2149" s="2">
        <v>2026</v>
      </c>
      <c r="D2149" s="2" t="s">
        <v>16341</v>
      </c>
      <c r="E2149" s="1" t="s">
        <v>16342</v>
      </c>
      <c r="F2149" s="5" t="s">
        <v>16346</v>
      </c>
      <c r="G2149" s="2" t="s">
        <v>16343</v>
      </c>
      <c r="H2149" s="2" t="s">
        <v>16344</v>
      </c>
      <c r="I2149" s="2" t="s">
        <v>16345</v>
      </c>
      <c r="J2149" s="2">
        <v>2026</v>
      </c>
      <c r="K2149" s="2" t="s">
        <v>15981</v>
      </c>
      <c r="L2149" s="2" t="s">
        <v>16347</v>
      </c>
      <c r="M2149" s="2" t="s">
        <v>25</v>
      </c>
      <c r="N2149" s="2">
        <v>18670717</v>
      </c>
      <c r="O2149" s="2"/>
      <c r="P2149" s="2"/>
      <c r="Q2149" s="2"/>
    </row>
    <row r="2150" spans="1:17" ht="302.39999999999998" x14ac:dyDescent="0.3">
      <c r="A2150" s="2" t="s">
        <v>16348</v>
      </c>
      <c r="B2150" s="2" t="s">
        <v>47</v>
      </c>
      <c r="C2150" s="2">
        <v>2025</v>
      </c>
      <c r="D2150" s="2" t="s">
        <v>16349</v>
      </c>
      <c r="E2150" s="1" t="s">
        <v>16350</v>
      </c>
      <c r="F2150" s="5" t="s">
        <v>16353</v>
      </c>
      <c r="G2150" s="2" t="s">
        <v>15647</v>
      </c>
      <c r="H2150" s="2" t="s">
        <v>16351</v>
      </c>
      <c r="I2150" s="2" t="s">
        <v>16352</v>
      </c>
      <c r="J2150" s="2">
        <v>2025</v>
      </c>
      <c r="K2150" s="2" t="s">
        <v>15653</v>
      </c>
      <c r="L2150" s="2"/>
      <c r="M2150" s="2" t="s">
        <v>8469</v>
      </c>
      <c r="N2150" s="2" t="s">
        <v>15649</v>
      </c>
      <c r="O2150" s="2" t="s">
        <v>16021</v>
      </c>
      <c r="P2150" s="2"/>
      <c r="Q2150" s="2"/>
    </row>
    <row r="2151" spans="1:17" ht="288" x14ac:dyDescent="0.3">
      <c r="A2151" s="2" t="s">
        <v>16354</v>
      </c>
      <c r="B2151" s="2" t="s">
        <v>16</v>
      </c>
      <c r="C2151" s="2">
        <v>2026</v>
      </c>
      <c r="D2151" s="2" t="s">
        <v>16355</v>
      </c>
      <c r="E2151" s="1" t="s">
        <v>16356</v>
      </c>
      <c r="F2151" s="5" t="s">
        <v>16360</v>
      </c>
      <c r="G2151" s="2" t="s">
        <v>16357</v>
      </c>
      <c r="H2151" s="2" t="s">
        <v>16358</v>
      </c>
      <c r="I2151" s="2" t="s">
        <v>16359</v>
      </c>
      <c r="J2151" s="2">
        <v>2026</v>
      </c>
      <c r="K2151" s="2" t="s">
        <v>15642</v>
      </c>
      <c r="L2151" s="2" t="s">
        <v>16361</v>
      </c>
      <c r="M2151" s="2" t="s">
        <v>330</v>
      </c>
      <c r="N2151" s="2">
        <v>9252312</v>
      </c>
      <c r="O2151" s="2"/>
      <c r="P2151" s="2"/>
      <c r="Q2151" s="2"/>
    </row>
    <row r="2152" spans="1:17" ht="230.4" x14ac:dyDescent="0.3">
      <c r="A2152" s="2" t="s">
        <v>16362</v>
      </c>
      <c r="B2152" s="2" t="s">
        <v>16</v>
      </c>
      <c r="C2152" s="2">
        <v>2025</v>
      </c>
      <c r="D2152" s="2" t="s">
        <v>16363</v>
      </c>
      <c r="E2152" s="1" t="s">
        <v>16364</v>
      </c>
      <c r="F2152" s="5" t="s">
        <v>16368</v>
      </c>
      <c r="G2152" s="2" t="s">
        <v>16365</v>
      </c>
      <c r="H2152" s="2" t="s">
        <v>16366</v>
      </c>
      <c r="I2152" s="2" t="s">
        <v>16367</v>
      </c>
      <c r="J2152" s="2">
        <v>2025</v>
      </c>
      <c r="K2152" s="2" t="s">
        <v>15605</v>
      </c>
      <c r="L2152" s="2" t="s">
        <v>16369</v>
      </c>
      <c r="M2152" s="2" t="s">
        <v>330</v>
      </c>
      <c r="N2152" s="2">
        <v>13619209</v>
      </c>
      <c r="O2152" s="2"/>
      <c r="P2152" s="2"/>
      <c r="Q2152" s="2"/>
    </row>
    <row r="2153" spans="1:17" ht="360" x14ac:dyDescent="0.3">
      <c r="A2153" s="2" t="s">
        <v>16370</v>
      </c>
      <c r="B2153" s="2" t="s">
        <v>47</v>
      </c>
      <c r="C2153" s="2">
        <v>2025</v>
      </c>
      <c r="D2153" s="2" t="s">
        <v>16371</v>
      </c>
      <c r="E2153" s="1" t="s">
        <v>16372</v>
      </c>
      <c r="F2153" s="5" t="s">
        <v>16375</v>
      </c>
      <c r="G2153" s="2" t="s">
        <v>15610</v>
      </c>
      <c r="H2153" s="2" t="s">
        <v>16373</v>
      </c>
      <c r="I2153" s="2" t="s">
        <v>16374</v>
      </c>
      <c r="J2153" s="2">
        <v>2025</v>
      </c>
      <c r="K2153" s="2" t="s">
        <v>15615</v>
      </c>
      <c r="L2153" s="2" t="s">
        <v>16376</v>
      </c>
      <c r="M2153" s="2" t="s">
        <v>8469</v>
      </c>
      <c r="N2153" s="2">
        <v>15397521</v>
      </c>
      <c r="O2153" s="2" t="s">
        <v>15611</v>
      </c>
      <c r="P2153" s="2"/>
      <c r="Q2153" s="2"/>
    </row>
    <row r="2154" spans="1:17" ht="259.2" x14ac:dyDescent="0.3">
      <c r="A2154" s="2" t="s">
        <v>16377</v>
      </c>
      <c r="B2154" s="2" t="s">
        <v>47</v>
      </c>
      <c r="C2154" s="2">
        <v>2025</v>
      </c>
      <c r="D2154" s="2" t="s">
        <v>16378</v>
      </c>
      <c r="E2154" s="1" t="s">
        <v>16379</v>
      </c>
      <c r="F2154" s="5" t="s">
        <v>16382</v>
      </c>
      <c r="G2154" s="2" t="s">
        <v>15610</v>
      </c>
      <c r="H2154" s="2" t="s">
        <v>16380</v>
      </c>
      <c r="I2154" s="2" t="s">
        <v>16381</v>
      </c>
      <c r="J2154" s="2">
        <v>2025</v>
      </c>
      <c r="K2154" s="2" t="s">
        <v>15615</v>
      </c>
      <c r="L2154" s="2" t="s">
        <v>16383</v>
      </c>
      <c r="M2154" s="2" t="s">
        <v>8469</v>
      </c>
      <c r="N2154" s="2">
        <v>15397521</v>
      </c>
      <c r="O2154" s="2" t="s">
        <v>15611</v>
      </c>
      <c r="P2154" s="2"/>
      <c r="Q2154" s="2"/>
    </row>
    <row r="2155" spans="1:17" ht="259.2" x14ac:dyDescent="0.3">
      <c r="A2155" s="2" t="s">
        <v>16384</v>
      </c>
      <c r="B2155" s="2" t="s">
        <v>16</v>
      </c>
      <c r="C2155" s="2">
        <v>2026</v>
      </c>
      <c r="D2155" s="2" t="s">
        <v>16385</v>
      </c>
      <c r="E2155" s="1" t="s">
        <v>16386</v>
      </c>
      <c r="F2155" s="5" t="s">
        <v>16390</v>
      </c>
      <c r="G2155" s="2" t="s">
        <v>16387</v>
      </c>
      <c r="H2155" s="2" t="s">
        <v>16388</v>
      </c>
      <c r="I2155" s="2" t="s">
        <v>16389</v>
      </c>
      <c r="J2155" s="2">
        <v>2026</v>
      </c>
      <c r="K2155" s="2" t="s">
        <v>15872</v>
      </c>
      <c r="L2155" s="2" t="s">
        <v>16391</v>
      </c>
      <c r="M2155" s="2" t="s">
        <v>330</v>
      </c>
      <c r="N2155" s="2">
        <v>10647570</v>
      </c>
      <c r="O2155" s="2"/>
      <c r="P2155" s="2"/>
      <c r="Q2155" s="2"/>
    </row>
    <row r="2156" spans="1:17" ht="259.2" x14ac:dyDescent="0.3">
      <c r="A2156" s="2" t="s">
        <v>16392</v>
      </c>
      <c r="B2156" s="2" t="s">
        <v>47</v>
      </c>
      <c r="C2156" s="2">
        <v>2025</v>
      </c>
      <c r="D2156" s="2" t="s">
        <v>16393</v>
      </c>
      <c r="E2156" s="1" t="s">
        <v>16394</v>
      </c>
      <c r="F2156" s="5" t="s">
        <v>16399</v>
      </c>
      <c r="G2156" s="2" t="s">
        <v>16395</v>
      </c>
      <c r="H2156" s="2" t="s">
        <v>16397</v>
      </c>
      <c r="I2156" s="2" t="s">
        <v>16398</v>
      </c>
      <c r="J2156" s="2">
        <v>2025</v>
      </c>
      <c r="K2156" s="2" t="s">
        <v>8468</v>
      </c>
      <c r="L2156" s="2" t="s">
        <v>16400</v>
      </c>
      <c r="M2156" s="2" t="s">
        <v>8469</v>
      </c>
      <c r="N2156" s="2"/>
      <c r="O2156" s="2" t="s">
        <v>16396</v>
      </c>
      <c r="P2156" s="2"/>
      <c r="Q2156" s="2"/>
    </row>
    <row r="2157" spans="1:17" ht="360" x14ac:dyDescent="0.3">
      <c r="A2157" s="2" t="s">
        <v>16401</v>
      </c>
      <c r="B2157" s="2" t="s">
        <v>16</v>
      </c>
      <c r="C2157" s="2">
        <v>2025</v>
      </c>
      <c r="D2157" s="2" t="s">
        <v>16402</v>
      </c>
      <c r="E2157" s="1" t="s">
        <v>16403</v>
      </c>
      <c r="F2157" s="5" t="s">
        <v>16407</v>
      </c>
      <c r="G2157" s="2" t="s">
        <v>16404</v>
      </c>
      <c r="H2157" s="2" t="s">
        <v>16405</v>
      </c>
      <c r="I2157" s="2" t="s">
        <v>16406</v>
      </c>
      <c r="J2157" s="2">
        <v>2025</v>
      </c>
      <c r="K2157" s="2" t="s">
        <v>15615</v>
      </c>
      <c r="L2157" s="2" t="s">
        <v>16408</v>
      </c>
      <c r="M2157" s="2" t="s">
        <v>330</v>
      </c>
      <c r="N2157" s="2">
        <v>15443566</v>
      </c>
      <c r="O2157" s="2"/>
      <c r="P2157" s="2"/>
      <c r="Q2157" s="2"/>
    </row>
    <row r="2158" spans="1:17" ht="316.8" x14ac:dyDescent="0.3">
      <c r="A2158" s="2" t="s">
        <v>16409</v>
      </c>
      <c r="B2158" s="2" t="s">
        <v>16</v>
      </c>
      <c r="C2158" s="2">
        <v>2026</v>
      </c>
      <c r="D2158" s="2" t="s">
        <v>16410</v>
      </c>
      <c r="E2158" s="1" t="s">
        <v>16411</v>
      </c>
      <c r="F2158" s="5" t="s">
        <v>16415</v>
      </c>
      <c r="G2158" s="2" t="s">
        <v>16412</v>
      </c>
      <c r="H2158" s="2" t="s">
        <v>16413</v>
      </c>
      <c r="I2158" s="2" t="s">
        <v>16414</v>
      </c>
      <c r="J2158" s="2">
        <v>2026</v>
      </c>
      <c r="K2158" s="2" t="s">
        <v>15605</v>
      </c>
      <c r="L2158" s="2" t="s">
        <v>16416</v>
      </c>
      <c r="M2158" s="2" t="s">
        <v>25</v>
      </c>
      <c r="N2158" s="2">
        <v>1674048</v>
      </c>
      <c r="O2158" s="2"/>
      <c r="P2158" s="2"/>
      <c r="Q2158" s="2"/>
    </row>
    <row r="2159" spans="1:17" ht="216" x14ac:dyDescent="0.3">
      <c r="A2159" s="2" t="s">
        <v>16417</v>
      </c>
      <c r="B2159" s="2" t="s">
        <v>47</v>
      </c>
      <c r="C2159" s="2">
        <v>2025</v>
      </c>
      <c r="D2159" s="2" t="s">
        <v>16418</v>
      </c>
      <c r="E2159" s="1" t="s">
        <v>16419</v>
      </c>
      <c r="F2159" s="5" t="s">
        <v>16424</v>
      </c>
      <c r="G2159" s="2" t="s">
        <v>16420</v>
      </c>
      <c r="H2159" s="2" t="s">
        <v>16422</v>
      </c>
      <c r="I2159" s="2" t="s">
        <v>16423</v>
      </c>
      <c r="J2159" s="2">
        <v>2025</v>
      </c>
      <c r="K2159" s="2" t="s">
        <v>8468</v>
      </c>
      <c r="L2159" s="2" t="s">
        <v>16425</v>
      </c>
      <c r="M2159" s="2" t="s">
        <v>8469</v>
      </c>
      <c r="N2159" s="2"/>
      <c r="O2159" s="2" t="s">
        <v>16421</v>
      </c>
      <c r="P2159" s="2"/>
      <c r="Q2159" s="2"/>
    </row>
    <row r="2160" spans="1:17" ht="201.6" x14ac:dyDescent="0.3">
      <c r="A2160" s="2" t="s">
        <v>16426</v>
      </c>
      <c r="B2160" s="2" t="s">
        <v>16</v>
      </c>
      <c r="C2160" s="2">
        <v>2026</v>
      </c>
      <c r="D2160" s="2" t="s">
        <v>16427</v>
      </c>
      <c r="E2160" s="1" t="s">
        <v>16428</v>
      </c>
      <c r="F2160" s="5" t="s">
        <v>16432</v>
      </c>
      <c r="G2160" s="2" t="s">
        <v>16429</v>
      </c>
      <c r="H2160" s="2" t="s">
        <v>16430</v>
      </c>
      <c r="I2160" s="2" t="s">
        <v>16431</v>
      </c>
      <c r="J2160" s="2">
        <v>2026</v>
      </c>
      <c r="K2160" s="2" t="s">
        <v>15872</v>
      </c>
      <c r="L2160" s="2" t="s">
        <v>16433</v>
      </c>
      <c r="M2160" s="2" t="s">
        <v>330</v>
      </c>
      <c r="N2160" s="2">
        <v>9288910</v>
      </c>
      <c r="O2160" s="2"/>
      <c r="P2160" s="2"/>
      <c r="Q2160" s="2"/>
    </row>
    <row r="2161" spans="1:17" ht="302.39999999999998" x14ac:dyDescent="0.3">
      <c r="A2161" s="2" t="s">
        <v>16434</v>
      </c>
      <c r="B2161" s="2" t="s">
        <v>16</v>
      </c>
      <c r="C2161" s="2">
        <v>2026</v>
      </c>
      <c r="D2161" s="2" t="s">
        <v>16435</v>
      </c>
      <c r="E2161" s="1" t="s">
        <v>16436</v>
      </c>
      <c r="F2161" s="5" t="s">
        <v>16439</v>
      </c>
      <c r="G2161" s="2" t="s">
        <v>3657</v>
      </c>
      <c r="H2161" s="2" t="s">
        <v>16437</v>
      </c>
      <c r="I2161" s="2" t="s">
        <v>16438</v>
      </c>
      <c r="J2161" s="2">
        <v>2026</v>
      </c>
      <c r="K2161" s="2" t="s">
        <v>8556</v>
      </c>
      <c r="L2161" s="2" t="s">
        <v>16440</v>
      </c>
      <c r="M2161" s="2" t="s">
        <v>330</v>
      </c>
      <c r="N2161" s="2">
        <v>23327731</v>
      </c>
      <c r="O2161" s="2"/>
      <c r="P2161" s="2"/>
      <c r="Q2161" s="2"/>
    </row>
    <row r="2162" spans="1:17" ht="345.6" x14ac:dyDescent="0.3">
      <c r="A2162" s="2" t="s">
        <v>16441</v>
      </c>
      <c r="B2162" s="2" t="s">
        <v>16</v>
      </c>
      <c r="C2162" s="2">
        <v>2026</v>
      </c>
      <c r="D2162" s="2" t="s">
        <v>16442</v>
      </c>
      <c r="E2162" s="1" t="s">
        <v>16443</v>
      </c>
      <c r="F2162" s="5" t="s">
        <v>16446</v>
      </c>
      <c r="G2162" s="2" t="s">
        <v>16306</v>
      </c>
      <c r="H2162" s="2" t="s">
        <v>16444</v>
      </c>
      <c r="I2162" s="2" t="s">
        <v>16445</v>
      </c>
      <c r="J2162" s="2">
        <v>2026</v>
      </c>
      <c r="K2162" s="2" t="s">
        <v>15615</v>
      </c>
      <c r="L2162" s="2" t="s">
        <v>16447</v>
      </c>
      <c r="M2162" s="2" t="s">
        <v>330</v>
      </c>
      <c r="N2162" s="2" t="s">
        <v>16307</v>
      </c>
      <c r="O2162" s="2"/>
      <c r="P2162" s="2"/>
      <c r="Q2162" s="2"/>
    </row>
    <row r="2163" spans="1:17" ht="187.2" x14ac:dyDescent="0.3">
      <c r="A2163" s="2" t="s">
        <v>16448</v>
      </c>
      <c r="B2163" s="2" t="s">
        <v>47</v>
      </c>
      <c r="C2163" s="2">
        <v>2025</v>
      </c>
      <c r="D2163" s="2" t="s">
        <v>16449</v>
      </c>
      <c r="E2163" s="1" t="s">
        <v>16450</v>
      </c>
      <c r="F2163" s="5" t="s">
        <v>16453</v>
      </c>
      <c r="G2163" s="2" t="s">
        <v>15610</v>
      </c>
      <c r="H2163" s="2" t="s">
        <v>16451</v>
      </c>
      <c r="I2163" s="2" t="s">
        <v>16452</v>
      </c>
      <c r="J2163" s="2">
        <v>2025</v>
      </c>
      <c r="K2163" s="2" t="s">
        <v>15615</v>
      </c>
      <c r="L2163" s="2" t="s">
        <v>16454</v>
      </c>
      <c r="M2163" s="2" t="s">
        <v>8469</v>
      </c>
      <c r="N2163" s="2">
        <v>15397521</v>
      </c>
      <c r="O2163" s="2" t="s">
        <v>15611</v>
      </c>
      <c r="P2163" s="2"/>
      <c r="Q2163" s="2"/>
    </row>
    <row r="2164" spans="1:17" ht="360" x14ac:dyDescent="0.3">
      <c r="A2164" s="2" t="s">
        <v>16455</v>
      </c>
      <c r="B2164" s="2" t="s">
        <v>16</v>
      </c>
      <c r="C2164" s="2">
        <v>2026</v>
      </c>
      <c r="D2164" s="2" t="s">
        <v>16456</v>
      </c>
      <c r="E2164" s="1" t="s">
        <v>16457</v>
      </c>
      <c r="F2164" s="5" t="s">
        <v>16461</v>
      </c>
      <c r="G2164" s="2" t="s">
        <v>16458</v>
      </c>
      <c r="H2164" s="2" t="s">
        <v>16459</v>
      </c>
      <c r="I2164" s="2" t="s">
        <v>16460</v>
      </c>
      <c r="J2164" s="2">
        <v>2026</v>
      </c>
      <c r="K2164" s="2" t="s">
        <v>15981</v>
      </c>
      <c r="L2164" s="2" t="s">
        <v>16462</v>
      </c>
      <c r="M2164" s="2" t="s">
        <v>330</v>
      </c>
      <c r="N2164" s="2">
        <v>16155289</v>
      </c>
      <c r="O2164" s="2"/>
      <c r="P2164" s="2"/>
      <c r="Q2164" s="2"/>
    </row>
    <row r="2165" spans="1:17" ht="273.60000000000002" x14ac:dyDescent="0.3">
      <c r="A2165" s="2" t="s">
        <v>16463</v>
      </c>
      <c r="B2165" s="2" t="s">
        <v>47</v>
      </c>
      <c r="C2165" s="2">
        <v>2025</v>
      </c>
      <c r="D2165" s="2" t="s">
        <v>16464</v>
      </c>
      <c r="E2165" s="1" t="s">
        <v>16465</v>
      </c>
      <c r="F2165" s="5" t="s">
        <v>16470</v>
      </c>
      <c r="G2165" s="2" t="s">
        <v>16466</v>
      </c>
      <c r="H2165" s="2" t="s">
        <v>16468</v>
      </c>
      <c r="I2165" s="2" t="s">
        <v>16469</v>
      </c>
      <c r="J2165" s="2">
        <v>2025</v>
      </c>
      <c r="K2165" s="2" t="s">
        <v>15653</v>
      </c>
      <c r="L2165" s="2" t="s">
        <v>16471</v>
      </c>
      <c r="M2165" s="2" t="s">
        <v>8469</v>
      </c>
      <c r="N2165" s="2"/>
      <c r="O2165" s="2" t="s">
        <v>16467</v>
      </c>
      <c r="P2165" s="2"/>
      <c r="Q2165" s="2"/>
    </row>
    <row r="2166" spans="1:17" ht="115.2" x14ac:dyDescent="0.3">
      <c r="A2166" s="2" t="s">
        <v>16472</v>
      </c>
      <c r="B2166" s="2" t="s">
        <v>16</v>
      </c>
      <c r="C2166" s="2">
        <v>2026</v>
      </c>
      <c r="D2166" s="2" t="s">
        <v>16473</v>
      </c>
      <c r="E2166" s="1" t="s">
        <v>16474</v>
      </c>
      <c r="F2166" s="5" t="s">
        <v>16477</v>
      </c>
      <c r="G2166" s="2" t="s">
        <v>6258</v>
      </c>
      <c r="H2166" s="2" t="s">
        <v>16475</v>
      </c>
      <c r="I2166" s="2" t="s">
        <v>16476</v>
      </c>
      <c r="J2166" s="2">
        <v>2026</v>
      </c>
      <c r="K2166" s="2" t="s">
        <v>8758</v>
      </c>
      <c r="L2166" s="2" t="s">
        <v>16478</v>
      </c>
      <c r="M2166" s="2" t="s">
        <v>25</v>
      </c>
      <c r="N2166" s="2">
        <v>7407459</v>
      </c>
      <c r="O2166" s="2"/>
      <c r="P2166" s="2"/>
      <c r="Q2166" s="2"/>
    </row>
    <row r="2167" spans="1:17" ht="331.2" x14ac:dyDescent="0.3">
      <c r="A2167" s="2" t="s">
        <v>16479</v>
      </c>
      <c r="B2167" s="2" t="s">
        <v>16</v>
      </c>
      <c r="C2167" s="2">
        <v>2025</v>
      </c>
      <c r="D2167" s="2" t="s">
        <v>16480</v>
      </c>
      <c r="E2167" s="1" t="s">
        <v>16481</v>
      </c>
      <c r="F2167" s="5" t="s">
        <v>16485</v>
      </c>
      <c r="G2167" s="2" t="s">
        <v>16482</v>
      </c>
      <c r="H2167" s="2" t="s">
        <v>16483</v>
      </c>
      <c r="I2167" s="2" t="s">
        <v>16484</v>
      </c>
      <c r="J2167" s="2">
        <v>2025</v>
      </c>
      <c r="K2167" s="2" t="s">
        <v>15872</v>
      </c>
      <c r="L2167" s="2" t="s">
        <v>16486</v>
      </c>
      <c r="M2167" s="2" t="s">
        <v>330</v>
      </c>
      <c r="N2167" s="2">
        <v>9441344</v>
      </c>
      <c r="O2167" s="2"/>
      <c r="P2167" s="2"/>
      <c r="Q2167" s="2"/>
    </row>
    <row r="2168" spans="1:17" ht="172.8" x14ac:dyDescent="0.3">
      <c r="A2168" s="2" t="s">
        <v>16487</v>
      </c>
      <c r="B2168" s="2" t="s">
        <v>47</v>
      </c>
      <c r="C2168" s="2">
        <v>2025</v>
      </c>
      <c r="D2168" s="2" t="s">
        <v>16488</v>
      </c>
      <c r="E2168" s="1" t="s">
        <v>16489</v>
      </c>
      <c r="F2168" s="5" t="s">
        <v>16493</v>
      </c>
      <c r="G2168" s="2" t="s">
        <v>16490</v>
      </c>
      <c r="H2168" s="2" t="s">
        <v>16491</v>
      </c>
      <c r="I2168" s="2" t="s">
        <v>16492</v>
      </c>
      <c r="J2168" s="2">
        <v>2025</v>
      </c>
      <c r="K2168" s="2" t="s">
        <v>15642</v>
      </c>
      <c r="L2168" s="2" t="s">
        <v>16494</v>
      </c>
      <c r="M2168" s="2" t="s">
        <v>8469</v>
      </c>
      <c r="N2168" s="2">
        <v>24058971</v>
      </c>
      <c r="O2168" s="2"/>
      <c r="P2168" s="2"/>
      <c r="Q2168" s="2"/>
    </row>
    <row r="2169" spans="1:17" ht="409.6" x14ac:dyDescent="0.3">
      <c r="A2169" s="2" t="s">
        <v>16495</v>
      </c>
      <c r="B2169" s="2" t="s">
        <v>16</v>
      </c>
      <c r="C2169" s="2">
        <v>2025</v>
      </c>
      <c r="D2169" s="2" t="s">
        <v>16496</v>
      </c>
      <c r="E2169" s="1" t="s">
        <v>16497</v>
      </c>
      <c r="F2169" s="5" t="s">
        <v>16501</v>
      </c>
      <c r="G2169" s="2" t="s">
        <v>16498</v>
      </c>
      <c r="H2169" s="2" t="s">
        <v>16499</v>
      </c>
      <c r="I2169" s="2" t="s">
        <v>16500</v>
      </c>
      <c r="J2169" s="2">
        <v>2025</v>
      </c>
      <c r="K2169" s="2" t="s">
        <v>15605</v>
      </c>
      <c r="L2169" s="2" t="s">
        <v>16502</v>
      </c>
      <c r="M2169" s="2" t="s">
        <v>25</v>
      </c>
      <c r="N2169" s="2">
        <v>13640321</v>
      </c>
      <c r="O2169" s="2"/>
      <c r="P2169" s="2"/>
      <c r="Q2169" s="2"/>
    </row>
    <row r="2170" spans="1:17" ht="288" x14ac:dyDescent="0.3">
      <c r="A2170" s="2" t="s">
        <v>16503</v>
      </c>
      <c r="B2170" s="2" t="s">
        <v>47</v>
      </c>
      <c r="C2170" s="2">
        <v>2025</v>
      </c>
      <c r="D2170" s="2" t="s">
        <v>16504</v>
      </c>
      <c r="E2170" s="1" t="s">
        <v>16505</v>
      </c>
      <c r="F2170" s="5" t="s">
        <v>16508</v>
      </c>
      <c r="G2170" s="2" t="s">
        <v>15647</v>
      </c>
      <c r="H2170" s="2" t="s">
        <v>16506</v>
      </c>
      <c r="I2170" s="2" t="s">
        <v>16507</v>
      </c>
      <c r="J2170" s="2">
        <v>2025</v>
      </c>
      <c r="K2170" s="2" t="s">
        <v>15653</v>
      </c>
      <c r="L2170" s="2"/>
      <c r="M2170" s="2" t="s">
        <v>8469</v>
      </c>
      <c r="N2170" s="2" t="s">
        <v>15649</v>
      </c>
      <c r="O2170" s="2" t="s">
        <v>16021</v>
      </c>
      <c r="P2170" s="2"/>
      <c r="Q2170" s="2"/>
    </row>
    <row r="2171" spans="1:17" ht="409.6" x14ac:dyDescent="0.3">
      <c r="A2171" s="2" t="s">
        <v>16509</v>
      </c>
      <c r="B2171" s="2" t="s">
        <v>16</v>
      </c>
      <c r="C2171" s="2">
        <v>2026</v>
      </c>
      <c r="D2171" s="2" t="s">
        <v>16510</v>
      </c>
      <c r="E2171" s="1" t="s">
        <v>16511</v>
      </c>
      <c r="F2171" s="5" t="s">
        <v>16514</v>
      </c>
      <c r="G2171" s="2" t="s">
        <v>16145</v>
      </c>
      <c r="H2171" s="2" t="s">
        <v>16512</v>
      </c>
      <c r="I2171" s="2" t="s">
        <v>16513</v>
      </c>
      <c r="J2171" s="2">
        <v>2026</v>
      </c>
      <c r="K2171" s="2" t="s">
        <v>15642</v>
      </c>
      <c r="L2171" s="2" t="s">
        <v>16515</v>
      </c>
      <c r="M2171" s="2" t="s">
        <v>330</v>
      </c>
      <c r="N2171" s="2">
        <v>9505849</v>
      </c>
      <c r="O2171" s="2"/>
      <c r="P2171" s="2"/>
      <c r="Q2171" s="2"/>
    </row>
    <row r="2172" spans="1:17" ht="288" x14ac:dyDescent="0.3">
      <c r="A2172" s="2" t="s">
        <v>16516</v>
      </c>
      <c r="B2172" s="2" t="s">
        <v>47</v>
      </c>
      <c r="C2172" s="2">
        <v>2025</v>
      </c>
      <c r="D2172" s="2" t="s">
        <v>16517</v>
      </c>
      <c r="E2172" s="1" t="s">
        <v>16518</v>
      </c>
      <c r="F2172" s="5" t="s">
        <v>16521</v>
      </c>
      <c r="G2172" s="2" t="s">
        <v>15685</v>
      </c>
      <c r="H2172" s="2" t="s">
        <v>16519</v>
      </c>
      <c r="I2172" s="2" t="s">
        <v>16520</v>
      </c>
      <c r="J2172" s="2">
        <v>2025</v>
      </c>
      <c r="K2172" s="2" t="s">
        <v>15653</v>
      </c>
      <c r="L2172" s="2" t="s">
        <v>16522</v>
      </c>
      <c r="M2172" s="2" t="s">
        <v>8469</v>
      </c>
      <c r="N2172" s="2"/>
      <c r="O2172" s="2" t="s">
        <v>15686</v>
      </c>
      <c r="P2172" s="2"/>
      <c r="Q2172" s="2"/>
    </row>
    <row r="2173" spans="1:17" ht="345.6" x14ac:dyDescent="0.3">
      <c r="A2173" s="2" t="s">
        <v>16523</v>
      </c>
      <c r="B2173" s="2" t="s">
        <v>47</v>
      </c>
      <c r="C2173" s="2">
        <v>2025</v>
      </c>
      <c r="D2173" s="2" t="s">
        <v>16524</v>
      </c>
      <c r="E2173" s="1" t="s">
        <v>16525</v>
      </c>
      <c r="F2173" s="5" t="s">
        <v>16528</v>
      </c>
      <c r="G2173" s="2" t="s">
        <v>15647</v>
      </c>
      <c r="H2173" s="2" t="s">
        <v>16526</v>
      </c>
      <c r="I2173" s="2" t="s">
        <v>16527</v>
      </c>
      <c r="J2173" s="2">
        <v>2025</v>
      </c>
      <c r="K2173" s="2" t="s">
        <v>15653</v>
      </c>
      <c r="L2173" s="2" t="s">
        <v>16529</v>
      </c>
      <c r="M2173" s="2" t="s">
        <v>8469</v>
      </c>
      <c r="N2173" s="2" t="s">
        <v>15649</v>
      </c>
      <c r="O2173" s="2" t="s">
        <v>15648</v>
      </c>
      <c r="P2173" s="2"/>
      <c r="Q2173" s="2"/>
    </row>
    <row r="2174" spans="1:17" ht="273.60000000000002" x14ac:dyDescent="0.3">
      <c r="A2174" s="2" t="s">
        <v>16530</v>
      </c>
      <c r="B2174" s="2" t="s">
        <v>47</v>
      </c>
      <c r="C2174" s="2">
        <v>2025</v>
      </c>
      <c r="D2174" s="2" t="s">
        <v>16531</v>
      </c>
      <c r="E2174" s="1" t="s">
        <v>16532</v>
      </c>
      <c r="F2174" s="5" t="s">
        <v>16535</v>
      </c>
      <c r="G2174" s="2" t="s">
        <v>15647</v>
      </c>
      <c r="H2174" s="2" t="s">
        <v>16533</v>
      </c>
      <c r="I2174" s="2" t="s">
        <v>16534</v>
      </c>
      <c r="J2174" s="2">
        <v>2025</v>
      </c>
      <c r="K2174" s="2" t="s">
        <v>15653</v>
      </c>
      <c r="L2174" s="2" t="s">
        <v>16536</v>
      </c>
      <c r="M2174" s="2" t="s">
        <v>8469</v>
      </c>
      <c r="N2174" s="2" t="s">
        <v>15649</v>
      </c>
      <c r="O2174" s="2" t="s">
        <v>15648</v>
      </c>
      <c r="P2174" s="2"/>
      <c r="Q2174" s="2"/>
    </row>
    <row r="2175" spans="1:17" ht="331.2" x14ac:dyDescent="0.3">
      <c r="A2175" s="2" t="s">
        <v>16537</v>
      </c>
      <c r="B2175" s="2" t="s">
        <v>16</v>
      </c>
      <c r="C2175" s="2">
        <v>2025</v>
      </c>
      <c r="D2175" s="2" t="s">
        <v>16538</v>
      </c>
      <c r="E2175" s="1" t="s">
        <v>16539</v>
      </c>
      <c r="F2175" s="5" t="s">
        <v>16543</v>
      </c>
      <c r="G2175" s="2" t="s">
        <v>16540</v>
      </c>
      <c r="H2175" s="2" t="s">
        <v>16541</v>
      </c>
      <c r="I2175" s="2" t="s">
        <v>16542</v>
      </c>
      <c r="J2175" s="2">
        <v>2025</v>
      </c>
      <c r="K2175" s="2" t="s">
        <v>15872</v>
      </c>
      <c r="L2175" s="2" t="s">
        <v>16544</v>
      </c>
      <c r="M2175" s="2" t="s">
        <v>330</v>
      </c>
      <c r="N2175" s="2">
        <v>494488</v>
      </c>
      <c r="O2175" s="2"/>
      <c r="P2175" s="2"/>
      <c r="Q2175" s="2"/>
    </row>
    <row r="2176" spans="1:17" ht="409.6" x14ac:dyDescent="0.3">
      <c r="A2176" s="2" t="s">
        <v>16545</v>
      </c>
      <c r="B2176" s="2" t="s">
        <v>16</v>
      </c>
      <c r="C2176" s="2">
        <v>2025</v>
      </c>
      <c r="D2176" s="2" t="s">
        <v>16546</v>
      </c>
      <c r="E2176" s="1" t="s">
        <v>16547</v>
      </c>
      <c r="F2176" s="5" t="s">
        <v>16550</v>
      </c>
      <c r="G2176" s="2" t="s">
        <v>16306</v>
      </c>
      <c r="H2176" s="2" t="s">
        <v>16548</v>
      </c>
      <c r="I2176" s="2" t="s">
        <v>16549</v>
      </c>
      <c r="J2176" s="2">
        <v>2025</v>
      </c>
      <c r="K2176" s="2" t="s">
        <v>15615</v>
      </c>
      <c r="L2176" s="2" t="s">
        <v>16551</v>
      </c>
      <c r="M2176" s="2" t="s">
        <v>330</v>
      </c>
      <c r="N2176" s="2" t="s">
        <v>16307</v>
      </c>
      <c r="O2176" s="2"/>
      <c r="P2176" s="2"/>
      <c r="Q2176" s="2"/>
    </row>
    <row r="2177" spans="1:17" ht="409.6" x14ac:dyDescent="0.3">
      <c r="A2177" s="2" t="s">
        <v>16552</v>
      </c>
      <c r="B2177" s="2" t="s">
        <v>16</v>
      </c>
      <c r="C2177" s="2">
        <v>2026</v>
      </c>
      <c r="D2177" s="2" t="s">
        <v>16553</v>
      </c>
      <c r="E2177" s="1" t="s">
        <v>16554</v>
      </c>
      <c r="F2177" s="5" t="s">
        <v>16558</v>
      </c>
      <c r="G2177" s="2" t="s">
        <v>16555</v>
      </c>
      <c r="H2177" s="2" t="s">
        <v>16556</v>
      </c>
      <c r="I2177" s="2" t="s">
        <v>16557</v>
      </c>
      <c r="J2177" s="2">
        <v>2026</v>
      </c>
      <c r="K2177" s="2" t="s">
        <v>15605</v>
      </c>
      <c r="L2177" s="2" t="s">
        <v>16559</v>
      </c>
      <c r="M2177" s="2" t="s">
        <v>330</v>
      </c>
      <c r="N2177" s="2">
        <v>431354</v>
      </c>
      <c r="O2177" s="2"/>
      <c r="P2177" s="2"/>
      <c r="Q2177" s="2"/>
    </row>
    <row r="2178" spans="1:17" ht="409.6" x14ac:dyDescent="0.3">
      <c r="A2178" s="2" t="s">
        <v>16560</v>
      </c>
      <c r="B2178" s="2" t="s">
        <v>16</v>
      </c>
      <c r="C2178" s="2">
        <v>2026</v>
      </c>
      <c r="D2178" s="2" t="s">
        <v>16553</v>
      </c>
      <c r="E2178" s="1" t="s">
        <v>16561</v>
      </c>
      <c r="F2178" s="5" t="s">
        <v>16564</v>
      </c>
      <c r="G2178" s="2" t="s">
        <v>16555</v>
      </c>
      <c r="H2178" s="2" t="s">
        <v>16562</v>
      </c>
      <c r="I2178" s="2" t="s">
        <v>16563</v>
      </c>
      <c r="J2178" s="2">
        <v>2026</v>
      </c>
      <c r="K2178" s="2" t="s">
        <v>15605</v>
      </c>
      <c r="L2178" s="2" t="s">
        <v>16565</v>
      </c>
      <c r="M2178" s="2" t="s">
        <v>330</v>
      </c>
      <c r="N2178" s="2">
        <v>431354</v>
      </c>
      <c r="O2178" s="2"/>
      <c r="P2178" s="2"/>
      <c r="Q2178" s="2"/>
    </row>
    <row r="2179" spans="1:17" ht="201.6" x14ac:dyDescent="0.3">
      <c r="A2179" s="2" t="s">
        <v>16566</v>
      </c>
      <c r="B2179" s="2" t="s">
        <v>47</v>
      </c>
      <c r="C2179" s="2">
        <v>2025</v>
      </c>
      <c r="D2179" s="2" t="s">
        <v>16567</v>
      </c>
      <c r="E2179" s="1" t="s">
        <v>16568</v>
      </c>
      <c r="F2179" s="5" t="s">
        <v>16573</v>
      </c>
      <c r="G2179" s="2" t="s">
        <v>16569</v>
      </c>
      <c r="H2179" s="2" t="s">
        <v>16571</v>
      </c>
      <c r="I2179" s="2" t="s">
        <v>16572</v>
      </c>
      <c r="J2179" s="2">
        <v>2025</v>
      </c>
      <c r="K2179" s="2" t="s">
        <v>8468</v>
      </c>
      <c r="L2179" s="2" t="s">
        <v>16574</v>
      </c>
      <c r="M2179" s="2" t="s">
        <v>8469</v>
      </c>
      <c r="N2179" s="2"/>
      <c r="O2179" s="2" t="s">
        <v>16570</v>
      </c>
      <c r="P2179" s="2"/>
      <c r="Q2179" s="2"/>
    </row>
    <row r="2180" spans="1:17" ht="244.8" x14ac:dyDescent="0.3">
      <c r="A2180" s="2" t="s">
        <v>16575</v>
      </c>
      <c r="B2180" s="2" t="s">
        <v>47</v>
      </c>
      <c r="C2180" s="2">
        <v>2025</v>
      </c>
      <c r="D2180" s="2" t="s">
        <v>16576</v>
      </c>
      <c r="E2180" s="1" t="s">
        <v>16577</v>
      </c>
      <c r="F2180" s="5" t="s">
        <v>16582</v>
      </c>
      <c r="G2180" s="2" t="s">
        <v>16578</v>
      </c>
      <c r="H2180" s="2" t="s">
        <v>16580</v>
      </c>
      <c r="I2180" s="2" t="s">
        <v>16581</v>
      </c>
      <c r="J2180" s="2">
        <v>2025</v>
      </c>
      <c r="K2180" s="2" t="s">
        <v>8468</v>
      </c>
      <c r="L2180" s="2" t="s">
        <v>16583</v>
      </c>
      <c r="M2180" s="2" t="s">
        <v>8469</v>
      </c>
      <c r="N2180" s="2"/>
      <c r="O2180" s="2" t="s">
        <v>16579</v>
      </c>
      <c r="P2180" s="2"/>
      <c r="Q2180" s="2"/>
    </row>
    <row r="2181" spans="1:17" ht="302.39999999999998" x14ac:dyDescent="0.3">
      <c r="A2181" s="2" t="s">
        <v>16584</v>
      </c>
      <c r="B2181" s="2" t="s">
        <v>47</v>
      </c>
      <c r="C2181" s="2">
        <v>2025</v>
      </c>
      <c r="D2181" s="2" t="s">
        <v>16585</v>
      </c>
      <c r="E2181" s="1" t="s">
        <v>16586</v>
      </c>
      <c r="F2181" s="5" t="s">
        <v>16589</v>
      </c>
      <c r="G2181" s="2" t="s">
        <v>15610</v>
      </c>
      <c r="H2181" s="2" t="s">
        <v>16587</v>
      </c>
      <c r="I2181" s="2" t="s">
        <v>16588</v>
      </c>
      <c r="J2181" s="2">
        <v>2025</v>
      </c>
      <c r="K2181" s="2" t="s">
        <v>15615</v>
      </c>
      <c r="L2181" s="2" t="s">
        <v>16590</v>
      </c>
      <c r="M2181" s="2" t="s">
        <v>8469</v>
      </c>
      <c r="N2181" s="2">
        <v>15397521</v>
      </c>
      <c r="O2181" s="2" t="s">
        <v>15611</v>
      </c>
      <c r="P2181" s="2"/>
      <c r="Q2181" s="2"/>
    </row>
    <row r="2182" spans="1:17" ht="244.8" x14ac:dyDescent="0.3">
      <c r="A2182" s="2" t="s">
        <v>16591</v>
      </c>
      <c r="B2182" s="2" t="s">
        <v>47</v>
      </c>
      <c r="C2182" s="2">
        <v>2025</v>
      </c>
      <c r="D2182" s="2" t="s">
        <v>16592</v>
      </c>
      <c r="E2182" s="1" t="s">
        <v>16593</v>
      </c>
      <c r="F2182" s="5" t="s">
        <v>16596</v>
      </c>
      <c r="G2182" s="2" t="s">
        <v>16490</v>
      </c>
      <c r="H2182" s="2" t="s">
        <v>16594</v>
      </c>
      <c r="I2182" s="2" t="s">
        <v>16595</v>
      </c>
      <c r="J2182" s="2">
        <v>2025</v>
      </c>
      <c r="K2182" s="2" t="s">
        <v>15642</v>
      </c>
      <c r="L2182" s="2" t="s">
        <v>16597</v>
      </c>
      <c r="M2182" s="2" t="s">
        <v>8469</v>
      </c>
      <c r="N2182" s="2">
        <v>24058971</v>
      </c>
      <c r="O2182" s="2"/>
      <c r="P2182" s="2"/>
      <c r="Q2182" s="2"/>
    </row>
    <row r="2183" spans="1:17" ht="409.6" x14ac:dyDescent="0.3">
      <c r="A2183" s="2" t="s">
        <v>16598</v>
      </c>
      <c r="B2183" s="2" t="s">
        <v>16</v>
      </c>
      <c r="C2183" s="2">
        <v>2025</v>
      </c>
      <c r="D2183" s="2" t="s">
        <v>16599</v>
      </c>
      <c r="E2183" s="1" t="s">
        <v>16600</v>
      </c>
      <c r="F2183" s="5" t="s">
        <v>16604</v>
      </c>
      <c r="G2183" s="2" t="s">
        <v>16601</v>
      </c>
      <c r="H2183" s="2" t="s">
        <v>16602</v>
      </c>
      <c r="I2183" s="2" t="s">
        <v>16603</v>
      </c>
      <c r="J2183" s="2">
        <v>2025</v>
      </c>
      <c r="K2183" s="2" t="s">
        <v>15981</v>
      </c>
      <c r="L2183" s="2" t="s">
        <v>16605</v>
      </c>
      <c r="M2183" s="2" t="s">
        <v>330</v>
      </c>
      <c r="N2183" s="2">
        <v>16191366</v>
      </c>
      <c r="O2183" s="2"/>
      <c r="P2183" s="2"/>
      <c r="Q2183" s="2"/>
    </row>
    <row r="2184" spans="1:17" ht="409.6" x14ac:dyDescent="0.3">
      <c r="A2184" s="2" t="s">
        <v>16606</v>
      </c>
      <c r="B2184" s="2" t="s">
        <v>16</v>
      </c>
      <c r="C2184" s="2">
        <v>2026</v>
      </c>
      <c r="D2184" s="2" t="s">
        <v>16607</v>
      </c>
      <c r="E2184" s="1" t="s">
        <v>16608</v>
      </c>
      <c r="F2184" s="5" t="s">
        <v>16612</v>
      </c>
      <c r="G2184" s="2" t="s">
        <v>16609</v>
      </c>
      <c r="H2184" s="2" t="s">
        <v>16610</v>
      </c>
      <c r="I2184" s="2" t="s">
        <v>16611</v>
      </c>
      <c r="J2184" s="2">
        <v>2026</v>
      </c>
      <c r="K2184" s="2" t="s">
        <v>16613</v>
      </c>
      <c r="L2184" s="2" t="s">
        <v>16614</v>
      </c>
      <c r="M2184" s="2" t="s">
        <v>330</v>
      </c>
      <c r="N2184" s="2">
        <v>17599660</v>
      </c>
      <c r="O2184" s="2"/>
      <c r="P2184" s="2"/>
      <c r="Q2184" s="2"/>
    </row>
    <row r="2185" spans="1:17" ht="43.2" x14ac:dyDescent="0.3">
      <c r="A2185" s="2" t="s">
        <v>16615</v>
      </c>
      <c r="B2185" s="2" t="s">
        <v>16</v>
      </c>
      <c r="C2185" s="2">
        <v>2026</v>
      </c>
      <c r="D2185" s="2" t="s">
        <v>16616</v>
      </c>
      <c r="E2185" s="1" t="s">
        <v>16617</v>
      </c>
      <c r="G2185" s="2" t="s">
        <v>16601</v>
      </c>
      <c r="H2185" s="2" t="s">
        <v>16618</v>
      </c>
      <c r="I2185" s="2" t="s">
        <v>16619</v>
      </c>
      <c r="J2185" s="2">
        <v>2026</v>
      </c>
      <c r="K2185" s="2" t="s">
        <v>15981</v>
      </c>
      <c r="L2185" s="2"/>
      <c r="M2185" s="2" t="s">
        <v>16620</v>
      </c>
      <c r="N2185" s="2">
        <v>16191366</v>
      </c>
      <c r="O2185" s="2"/>
      <c r="P2185" s="2"/>
      <c r="Q2185" s="2"/>
    </row>
    <row r="2186" spans="1:17" ht="409.6" x14ac:dyDescent="0.3">
      <c r="A2186" s="2" t="s">
        <v>16621</v>
      </c>
      <c r="B2186" s="2" t="s">
        <v>16</v>
      </c>
      <c r="C2186" s="2">
        <v>2026</v>
      </c>
      <c r="D2186" s="2" t="s">
        <v>16622</v>
      </c>
      <c r="E2186" s="1" t="s">
        <v>16623</v>
      </c>
      <c r="F2186" s="5" t="s">
        <v>16626</v>
      </c>
      <c r="G2186" s="2" t="s">
        <v>19</v>
      </c>
      <c r="H2186" s="2" t="s">
        <v>16624</v>
      </c>
      <c r="I2186" s="2" t="s">
        <v>16625</v>
      </c>
      <c r="J2186" s="2">
        <v>2026</v>
      </c>
      <c r="K2186" s="2" t="s">
        <v>8556</v>
      </c>
      <c r="L2186" s="2" t="s">
        <v>16627</v>
      </c>
      <c r="M2186" s="2" t="s">
        <v>330</v>
      </c>
      <c r="N2186" s="2">
        <v>21693536</v>
      </c>
      <c r="O2186" s="2"/>
      <c r="P2186" s="2"/>
      <c r="Q2186" s="2"/>
    </row>
    <row r="2187" spans="1:17" ht="409.6" x14ac:dyDescent="0.3">
      <c r="A2187" s="2" t="s">
        <v>16628</v>
      </c>
      <c r="B2187" s="2" t="s">
        <v>16</v>
      </c>
      <c r="C2187" s="2">
        <v>2025</v>
      </c>
      <c r="D2187" s="2" t="s">
        <v>16629</v>
      </c>
      <c r="E2187" s="1" t="s">
        <v>16630</v>
      </c>
      <c r="F2187" s="5" t="s">
        <v>16634</v>
      </c>
      <c r="G2187" s="2" t="s">
        <v>16631</v>
      </c>
      <c r="H2187" s="2" t="s">
        <v>16632</v>
      </c>
      <c r="I2187" s="2" t="s">
        <v>16633</v>
      </c>
      <c r="J2187" s="2">
        <v>2025</v>
      </c>
      <c r="K2187" s="2" t="s">
        <v>15739</v>
      </c>
      <c r="L2187" s="2" t="s">
        <v>16635</v>
      </c>
      <c r="M2187" s="2" t="s">
        <v>330</v>
      </c>
      <c r="N2187" s="2">
        <v>19994893</v>
      </c>
      <c r="O2187" s="2"/>
      <c r="P2187" s="2"/>
      <c r="Q2187" s="2"/>
    </row>
    <row r="2188" spans="1:17" ht="244.8" x14ac:dyDescent="0.3">
      <c r="A2188" s="2" t="s">
        <v>16636</v>
      </c>
      <c r="B2188" s="2" t="s">
        <v>47</v>
      </c>
      <c r="C2188" s="2">
        <v>2025</v>
      </c>
      <c r="D2188" s="2" t="s">
        <v>16637</v>
      </c>
      <c r="E2188" s="1" t="s">
        <v>16638</v>
      </c>
      <c r="F2188" s="5" t="s">
        <v>16643</v>
      </c>
      <c r="G2188" s="2" t="s">
        <v>16639</v>
      </c>
      <c r="H2188" s="2" t="s">
        <v>16641</v>
      </c>
      <c r="I2188" s="2" t="s">
        <v>16642</v>
      </c>
      <c r="J2188" s="2">
        <v>2025</v>
      </c>
      <c r="K2188" s="2" t="s">
        <v>8556</v>
      </c>
      <c r="L2188" s="2" t="s">
        <v>16644</v>
      </c>
      <c r="M2188" s="2" t="s">
        <v>8469</v>
      </c>
      <c r="N2188" s="2"/>
      <c r="O2188" s="2" t="s">
        <v>16640</v>
      </c>
      <c r="P2188" s="2"/>
      <c r="Q2188" s="2"/>
    </row>
    <row r="2189" spans="1:17" ht="409.6" x14ac:dyDescent="0.3">
      <c r="A2189" s="2" t="s">
        <v>16645</v>
      </c>
      <c r="B2189" s="2" t="s">
        <v>47</v>
      </c>
      <c r="C2189" s="2">
        <v>2025</v>
      </c>
      <c r="D2189" s="2" t="s">
        <v>16646</v>
      </c>
      <c r="E2189" s="1" t="s">
        <v>16647</v>
      </c>
      <c r="F2189" s="5" t="s">
        <v>16651</v>
      </c>
      <c r="G2189" s="2" t="s">
        <v>16648</v>
      </c>
      <c r="H2189" s="2" t="s">
        <v>16649</v>
      </c>
      <c r="I2189" s="2" t="s">
        <v>16650</v>
      </c>
      <c r="J2189" s="2">
        <v>2025</v>
      </c>
      <c r="K2189" s="2" t="s">
        <v>16652</v>
      </c>
      <c r="L2189" s="2" t="s">
        <v>16653</v>
      </c>
      <c r="M2189" s="2" t="s">
        <v>8469</v>
      </c>
      <c r="N2189" s="2">
        <v>1487191</v>
      </c>
      <c r="O2189" s="2"/>
      <c r="P2189" s="2"/>
      <c r="Q2189" s="2"/>
    </row>
    <row r="2190" spans="1:17" ht="409.6" x14ac:dyDescent="0.3">
      <c r="A2190" s="2" t="s">
        <v>16654</v>
      </c>
      <c r="B2190" s="2" t="s">
        <v>16</v>
      </c>
      <c r="C2190" s="2">
        <v>2025</v>
      </c>
      <c r="D2190" s="2" t="s">
        <v>16655</v>
      </c>
      <c r="E2190" s="1" t="s">
        <v>16656</v>
      </c>
      <c r="F2190" s="5" t="s">
        <v>16659</v>
      </c>
      <c r="G2190" s="2" t="s">
        <v>16184</v>
      </c>
      <c r="H2190" s="2" t="s">
        <v>16657</v>
      </c>
      <c r="I2190" s="2" t="s">
        <v>16658</v>
      </c>
      <c r="J2190" s="2">
        <v>2025</v>
      </c>
      <c r="K2190" s="2" t="s">
        <v>15615</v>
      </c>
      <c r="L2190" s="2" t="s">
        <v>16660</v>
      </c>
      <c r="M2190" s="2" t="s">
        <v>330</v>
      </c>
      <c r="N2190" s="2">
        <v>10844309</v>
      </c>
      <c r="O2190" s="2"/>
      <c r="P2190" s="2"/>
      <c r="Q2190" s="2"/>
    </row>
    <row r="2191" spans="1:17" ht="409.6" x14ac:dyDescent="0.3">
      <c r="A2191" s="2" t="s">
        <v>16661</v>
      </c>
      <c r="B2191" s="2" t="s">
        <v>16</v>
      </c>
      <c r="C2191" s="2">
        <v>2025</v>
      </c>
      <c r="D2191" s="2" t="s">
        <v>16662</v>
      </c>
      <c r="E2191" s="1" t="s">
        <v>16663</v>
      </c>
      <c r="F2191" s="5" t="s">
        <v>16667</v>
      </c>
      <c r="G2191" s="2" t="s">
        <v>16664</v>
      </c>
      <c r="H2191" s="2" t="s">
        <v>16665</v>
      </c>
      <c r="I2191" s="2" t="s">
        <v>16666</v>
      </c>
      <c r="J2191" s="2">
        <v>2025</v>
      </c>
      <c r="K2191" s="2" t="s">
        <v>15605</v>
      </c>
      <c r="L2191" s="2"/>
      <c r="M2191" s="2" t="s">
        <v>330</v>
      </c>
      <c r="N2191" s="2">
        <v>24058440</v>
      </c>
      <c r="O2191" s="2"/>
      <c r="P2191" s="2"/>
      <c r="Q2191" s="2"/>
    </row>
    <row r="2192" spans="1:17" ht="388.8" x14ac:dyDescent="0.3">
      <c r="A2192" s="2" t="s">
        <v>16668</v>
      </c>
      <c r="B2192" s="2" t="s">
        <v>47</v>
      </c>
      <c r="C2192" s="2">
        <v>2025</v>
      </c>
      <c r="D2192" s="2" t="s">
        <v>16669</v>
      </c>
      <c r="E2192" s="1" t="s">
        <v>16670</v>
      </c>
      <c r="F2192" s="5" t="s">
        <v>16675</v>
      </c>
      <c r="G2192" s="2" t="s">
        <v>16671</v>
      </c>
      <c r="H2192" s="2" t="s">
        <v>16673</v>
      </c>
      <c r="I2192" s="2" t="s">
        <v>16674</v>
      </c>
      <c r="J2192" s="2">
        <v>2025</v>
      </c>
      <c r="K2192" s="2" t="s">
        <v>8556</v>
      </c>
      <c r="L2192" s="2" t="s">
        <v>16676</v>
      </c>
      <c r="M2192" s="2" t="s">
        <v>8469</v>
      </c>
      <c r="N2192" s="2"/>
      <c r="O2192" s="2" t="s">
        <v>16672</v>
      </c>
      <c r="P2192" s="2"/>
      <c r="Q2192" s="2"/>
    </row>
    <row r="2193" spans="1:17" ht="273.60000000000002" x14ac:dyDescent="0.3">
      <c r="A2193" s="2" t="s">
        <v>16677</v>
      </c>
      <c r="B2193" s="2" t="s">
        <v>16</v>
      </c>
      <c r="C2193" s="2">
        <v>2026</v>
      </c>
      <c r="D2193" s="2" t="s">
        <v>16678</v>
      </c>
      <c r="E2193" s="1" t="s">
        <v>16679</v>
      </c>
      <c r="F2193" s="5" t="s">
        <v>16684</v>
      </c>
      <c r="G2193" s="2" t="s">
        <v>16680</v>
      </c>
      <c r="H2193" s="2" t="s">
        <v>16682</v>
      </c>
      <c r="I2193" s="2" t="s">
        <v>16683</v>
      </c>
      <c r="J2193" s="2">
        <v>2026</v>
      </c>
      <c r="K2193" s="2" t="s">
        <v>15605</v>
      </c>
      <c r="L2193" s="2" t="s">
        <v>16685</v>
      </c>
      <c r="M2193" s="2" t="s">
        <v>330</v>
      </c>
      <c r="N2193" s="2" t="s">
        <v>16681</v>
      </c>
      <c r="O2193" s="2"/>
      <c r="P2193" s="2"/>
      <c r="Q2193" s="2"/>
    </row>
    <row r="2194" spans="1:17" ht="230.4" x14ac:dyDescent="0.3">
      <c r="A2194" s="2" t="s">
        <v>16686</v>
      </c>
      <c r="B2194" s="2" t="s">
        <v>16</v>
      </c>
      <c r="C2194" s="2">
        <v>2025</v>
      </c>
      <c r="D2194" s="2" t="s">
        <v>16687</v>
      </c>
      <c r="E2194" s="1" t="s">
        <v>16688</v>
      </c>
      <c r="F2194" s="5" t="s">
        <v>16692</v>
      </c>
      <c r="G2194" s="2" t="s">
        <v>16689</v>
      </c>
      <c r="H2194" s="2" t="s">
        <v>16690</v>
      </c>
      <c r="I2194" s="2" t="s">
        <v>16691</v>
      </c>
      <c r="J2194" s="2">
        <v>2025</v>
      </c>
      <c r="K2194" s="2" t="s">
        <v>15642</v>
      </c>
      <c r="L2194" s="2" t="s">
        <v>16693</v>
      </c>
      <c r="M2194" s="2" t="s">
        <v>330</v>
      </c>
      <c r="N2194" s="2">
        <v>43702</v>
      </c>
      <c r="O2194" s="2"/>
      <c r="P2194" s="2"/>
      <c r="Q2194" s="2"/>
    </row>
    <row r="2195" spans="1:17" ht="409.6" x14ac:dyDescent="0.3">
      <c r="A2195" s="2" t="s">
        <v>16694</v>
      </c>
      <c r="B2195" s="2" t="s">
        <v>16</v>
      </c>
      <c r="C2195" s="2">
        <v>2025</v>
      </c>
      <c r="D2195" s="2" t="s">
        <v>16695</v>
      </c>
      <c r="E2195" s="1" t="s">
        <v>16696</v>
      </c>
      <c r="F2195" s="5" t="s">
        <v>16699</v>
      </c>
      <c r="G2195" s="2" t="s">
        <v>15826</v>
      </c>
      <c r="H2195" s="2" t="s">
        <v>16697</v>
      </c>
      <c r="I2195" s="2" t="s">
        <v>16698</v>
      </c>
      <c r="J2195" s="2">
        <v>2025</v>
      </c>
      <c r="K2195" s="2" t="s">
        <v>15739</v>
      </c>
      <c r="L2195" s="2" t="s">
        <v>16700</v>
      </c>
      <c r="M2195" s="2" t="s">
        <v>330</v>
      </c>
      <c r="N2195" s="2">
        <v>19961073</v>
      </c>
      <c r="O2195" s="2"/>
      <c r="P2195" s="2"/>
      <c r="Q2195" s="2"/>
    </row>
    <row r="2196" spans="1:17" ht="345.6" x14ac:dyDescent="0.3">
      <c r="A2196" s="2" t="s">
        <v>16701</v>
      </c>
      <c r="B2196" s="2" t="s">
        <v>47</v>
      </c>
      <c r="C2196" s="2">
        <v>2025</v>
      </c>
      <c r="D2196" s="2" t="s">
        <v>16702</v>
      </c>
      <c r="E2196" s="1" t="s">
        <v>16703</v>
      </c>
      <c r="F2196" s="5" t="s">
        <v>16709</v>
      </c>
      <c r="G2196" s="2" t="s">
        <v>16704</v>
      </c>
      <c r="H2196" s="2" t="s">
        <v>16707</v>
      </c>
      <c r="I2196" s="2" t="s">
        <v>16708</v>
      </c>
      <c r="J2196" s="2">
        <v>2025</v>
      </c>
      <c r="K2196" s="2" t="s">
        <v>15615</v>
      </c>
      <c r="L2196" s="2" t="s">
        <v>16710</v>
      </c>
      <c r="M2196" s="2" t="s">
        <v>8469</v>
      </c>
      <c r="N2196" s="2" t="s">
        <v>16706</v>
      </c>
      <c r="O2196" s="2" t="s">
        <v>16705</v>
      </c>
      <c r="P2196" s="2"/>
      <c r="Q2196" s="2"/>
    </row>
    <row r="2197" spans="1:17" ht="409.6" x14ac:dyDescent="0.3">
      <c r="A2197" s="2" t="s">
        <v>16711</v>
      </c>
      <c r="B2197" s="2" t="s">
        <v>16</v>
      </c>
      <c r="C2197" s="2">
        <v>2025</v>
      </c>
      <c r="D2197" s="2" t="s">
        <v>16712</v>
      </c>
      <c r="E2197" s="1" t="s">
        <v>16713</v>
      </c>
      <c r="F2197" s="5" t="s">
        <v>16717</v>
      </c>
      <c r="G2197" s="2" t="s">
        <v>16714</v>
      </c>
      <c r="H2197" s="2" t="s">
        <v>16715</v>
      </c>
      <c r="I2197" s="2" t="s">
        <v>16716</v>
      </c>
      <c r="J2197" s="2">
        <v>2025</v>
      </c>
      <c r="K2197" s="2" t="s">
        <v>15605</v>
      </c>
      <c r="L2197" s="2" t="s">
        <v>16718</v>
      </c>
      <c r="M2197" s="2" t="s">
        <v>330</v>
      </c>
      <c r="N2197" s="2">
        <v>26659182</v>
      </c>
      <c r="O2197" s="2"/>
      <c r="P2197" s="2"/>
      <c r="Q2197" s="2"/>
    </row>
    <row r="2198" spans="1:17" ht="345.6" x14ac:dyDescent="0.3">
      <c r="A2198" s="2" t="s">
        <v>16719</v>
      </c>
      <c r="B2198" s="2" t="s">
        <v>16</v>
      </c>
      <c r="C2198" s="2">
        <v>2025</v>
      </c>
      <c r="D2198" s="2" t="s">
        <v>16720</v>
      </c>
      <c r="E2198" s="1" t="s">
        <v>16721</v>
      </c>
      <c r="F2198" s="5" t="s">
        <v>16726</v>
      </c>
      <c r="G2198" s="2" t="s">
        <v>16722</v>
      </c>
      <c r="H2198" s="2" t="s">
        <v>16724</v>
      </c>
      <c r="I2198" s="2" t="s">
        <v>16725</v>
      </c>
      <c r="J2198" s="2">
        <v>2025</v>
      </c>
      <c r="K2198" s="2" t="s">
        <v>16727</v>
      </c>
      <c r="L2198" s="2" t="s">
        <v>16728</v>
      </c>
      <c r="M2198" s="2" t="s">
        <v>330</v>
      </c>
      <c r="N2198" s="2" t="s">
        <v>16723</v>
      </c>
      <c r="O2198" s="2"/>
      <c r="P2198" s="2"/>
      <c r="Q2198" s="2"/>
    </row>
    <row r="2199" spans="1:17" ht="316.8" x14ac:dyDescent="0.3">
      <c r="A2199" s="2" t="s">
        <v>16729</v>
      </c>
      <c r="B2199" s="2" t="s">
        <v>16</v>
      </c>
      <c r="C2199" s="2">
        <v>2025</v>
      </c>
      <c r="D2199" s="2" t="s">
        <v>16730</v>
      </c>
      <c r="E2199" s="1" t="s">
        <v>16731</v>
      </c>
      <c r="F2199" s="5" t="s">
        <v>16735</v>
      </c>
      <c r="G2199" s="2" t="s">
        <v>16732</v>
      </c>
      <c r="H2199" s="2" t="s">
        <v>16733</v>
      </c>
      <c r="I2199" s="2" t="s">
        <v>16734</v>
      </c>
      <c r="J2199" s="2">
        <v>2025</v>
      </c>
      <c r="K2199" s="2" t="s">
        <v>15872</v>
      </c>
      <c r="L2199" s="2" t="s">
        <v>16736</v>
      </c>
      <c r="M2199" s="2" t="s">
        <v>330</v>
      </c>
      <c r="N2199" s="2">
        <v>13872532</v>
      </c>
      <c r="O2199" s="2"/>
      <c r="P2199" s="2"/>
      <c r="Q2199" s="2"/>
    </row>
    <row r="2200" spans="1:17" ht="259.2" x14ac:dyDescent="0.3">
      <c r="A2200" s="2" t="s">
        <v>16737</v>
      </c>
      <c r="B2200" s="2" t="s">
        <v>16</v>
      </c>
      <c r="C2200" s="2">
        <v>2025</v>
      </c>
      <c r="D2200" s="2" t="s">
        <v>16738</v>
      </c>
      <c r="E2200" s="1" t="s">
        <v>16739</v>
      </c>
      <c r="F2200" s="5" t="s">
        <v>16742</v>
      </c>
      <c r="G2200" s="2" t="s">
        <v>16306</v>
      </c>
      <c r="H2200" s="2" t="s">
        <v>16740</v>
      </c>
      <c r="I2200" s="2" t="s">
        <v>16741</v>
      </c>
      <c r="J2200" s="2">
        <v>2025</v>
      </c>
      <c r="K2200" s="2" t="s">
        <v>15615</v>
      </c>
      <c r="L2200" s="2" t="s">
        <v>16743</v>
      </c>
      <c r="M2200" s="2" t="s">
        <v>330</v>
      </c>
      <c r="N2200" s="2" t="s">
        <v>16307</v>
      </c>
      <c r="O2200" s="2"/>
      <c r="P2200" s="2"/>
      <c r="Q2200" s="2"/>
    </row>
    <row r="2201" spans="1:17" ht="345.6" x14ac:dyDescent="0.3">
      <c r="A2201" s="2" t="s">
        <v>16744</v>
      </c>
      <c r="B2201" s="2" t="s">
        <v>16</v>
      </c>
      <c r="C2201" s="2">
        <v>2025</v>
      </c>
      <c r="D2201" s="2" t="s">
        <v>16745</v>
      </c>
      <c r="E2201" s="1" t="s">
        <v>16746</v>
      </c>
      <c r="F2201" s="5" t="s">
        <v>16749</v>
      </c>
      <c r="G2201" s="2" t="s">
        <v>16247</v>
      </c>
      <c r="H2201" s="2" t="s">
        <v>16747</v>
      </c>
      <c r="I2201" s="2" t="s">
        <v>16748</v>
      </c>
      <c r="J2201" s="2">
        <v>2025</v>
      </c>
      <c r="K2201" s="2" t="s">
        <v>15872</v>
      </c>
      <c r="L2201" s="2" t="s">
        <v>16750</v>
      </c>
      <c r="M2201" s="2" t="s">
        <v>330</v>
      </c>
      <c r="N2201" s="2">
        <v>13867857</v>
      </c>
      <c r="O2201" s="2"/>
      <c r="P2201" s="2"/>
      <c r="Q2201" s="2"/>
    </row>
    <row r="2202" spans="1:17" ht="187.2" x14ac:dyDescent="0.3">
      <c r="A2202" s="2" t="s">
        <v>16751</v>
      </c>
      <c r="B2202" s="2" t="s">
        <v>47</v>
      </c>
      <c r="C2202" s="2">
        <v>2025</v>
      </c>
      <c r="D2202" s="2" t="s">
        <v>16752</v>
      </c>
      <c r="E2202" s="1" t="s">
        <v>16753</v>
      </c>
      <c r="F2202" s="5" t="s">
        <v>16759</v>
      </c>
      <c r="G2202" s="2" t="s">
        <v>16754</v>
      </c>
      <c r="H2202" s="2" t="s">
        <v>16757</v>
      </c>
      <c r="I2202" s="2" t="s">
        <v>16758</v>
      </c>
      <c r="J2202" s="2">
        <v>2025</v>
      </c>
      <c r="K2202" s="2" t="s">
        <v>15615</v>
      </c>
      <c r="L2202" s="2" t="s">
        <v>16760</v>
      </c>
      <c r="M2202" s="2" t="s">
        <v>8469</v>
      </c>
      <c r="N2202" s="2" t="s">
        <v>16756</v>
      </c>
      <c r="O2202" s="2" t="s">
        <v>16755</v>
      </c>
      <c r="P2202" s="2"/>
      <c r="Q2202" s="2"/>
    </row>
    <row r="2203" spans="1:17" ht="172.8" x14ac:dyDescent="0.3">
      <c r="A2203" s="2" t="s">
        <v>16761</v>
      </c>
      <c r="B2203" s="2" t="s">
        <v>16</v>
      </c>
      <c r="C2203" s="2">
        <v>2025</v>
      </c>
      <c r="D2203" s="2" t="s">
        <v>16762</v>
      </c>
      <c r="E2203" s="1" t="s">
        <v>16763</v>
      </c>
      <c r="F2203" s="5" t="s">
        <v>16767</v>
      </c>
      <c r="G2203" s="2" t="s">
        <v>16764</v>
      </c>
      <c r="H2203" s="2" t="s">
        <v>16765</v>
      </c>
      <c r="I2203" s="2" t="s">
        <v>16766</v>
      </c>
      <c r="J2203" s="2">
        <v>2025</v>
      </c>
      <c r="K2203" s="2" t="s">
        <v>15605</v>
      </c>
      <c r="L2203" s="2" t="s">
        <v>16768</v>
      </c>
      <c r="M2203" s="2" t="s">
        <v>330</v>
      </c>
      <c r="N2203" s="2">
        <v>983004</v>
      </c>
      <c r="O2203" s="2"/>
      <c r="P2203" s="2"/>
      <c r="Q2203" s="2"/>
    </row>
    <row r="2204" spans="1:17" ht="374.4" x14ac:dyDescent="0.3">
      <c r="A2204" s="2" t="s">
        <v>16769</v>
      </c>
      <c r="B2204" s="2" t="s">
        <v>16</v>
      </c>
      <c r="C2204" s="2">
        <v>2026</v>
      </c>
      <c r="D2204" s="2" t="s">
        <v>16770</v>
      </c>
      <c r="E2204" s="1" t="s">
        <v>16771</v>
      </c>
      <c r="F2204" s="5" t="s">
        <v>16775</v>
      </c>
      <c r="G2204" s="2" t="s">
        <v>16772</v>
      </c>
      <c r="H2204" s="2" t="s">
        <v>16773</v>
      </c>
      <c r="I2204" s="2" t="s">
        <v>16774</v>
      </c>
      <c r="J2204" s="2">
        <v>2026</v>
      </c>
      <c r="K2204" s="2" t="s">
        <v>16776</v>
      </c>
      <c r="L2204" s="2" t="s">
        <v>16777</v>
      </c>
      <c r="M2204" s="2" t="s">
        <v>330</v>
      </c>
      <c r="N2204" s="2">
        <v>15353893</v>
      </c>
      <c r="O2204" s="2"/>
      <c r="P2204" s="2"/>
      <c r="Q2204" s="2"/>
    </row>
    <row r="2205" spans="1:17" ht="331.2" x14ac:dyDescent="0.3">
      <c r="A2205" s="2" t="s">
        <v>16778</v>
      </c>
      <c r="B2205" s="2" t="s">
        <v>16</v>
      </c>
      <c r="C2205" s="2">
        <v>2025</v>
      </c>
      <c r="D2205" s="2" t="s">
        <v>16779</v>
      </c>
      <c r="E2205" s="1" t="s">
        <v>16780</v>
      </c>
      <c r="F2205" s="5" t="s">
        <v>16784</v>
      </c>
      <c r="G2205" s="2" t="s">
        <v>16781</v>
      </c>
      <c r="H2205" s="2" t="s">
        <v>16782</v>
      </c>
      <c r="I2205" s="2" t="s">
        <v>16783</v>
      </c>
      <c r="J2205" s="2">
        <v>2025</v>
      </c>
      <c r="K2205" s="2" t="s">
        <v>16032</v>
      </c>
      <c r="L2205" s="2" t="s">
        <v>16785</v>
      </c>
      <c r="M2205" s="2" t="s">
        <v>330</v>
      </c>
      <c r="N2205" s="2">
        <v>7491581</v>
      </c>
      <c r="O2205" s="2"/>
      <c r="P2205" s="2"/>
      <c r="Q2205" s="2"/>
    </row>
    <row r="2206" spans="1:17" ht="345.6" x14ac:dyDescent="0.3">
      <c r="A2206" s="2" t="s">
        <v>16786</v>
      </c>
      <c r="B2206" s="2" t="s">
        <v>16</v>
      </c>
      <c r="C2206" s="2">
        <v>2025</v>
      </c>
      <c r="D2206" s="2" t="s">
        <v>16787</v>
      </c>
      <c r="E2206" s="1" t="s">
        <v>16788</v>
      </c>
      <c r="F2206" s="5" t="s">
        <v>16793</v>
      </c>
      <c r="G2206" s="2" t="s">
        <v>16789</v>
      </c>
      <c r="H2206" s="2" t="s">
        <v>16791</v>
      </c>
      <c r="I2206" s="2" t="s">
        <v>16792</v>
      </c>
      <c r="J2206" s="2">
        <v>2025</v>
      </c>
      <c r="K2206" s="2" t="s">
        <v>15642</v>
      </c>
      <c r="L2206" s="2" t="s">
        <v>16794</v>
      </c>
      <c r="M2206" s="2" t="s">
        <v>330</v>
      </c>
      <c r="N2206" s="2" t="s">
        <v>16790</v>
      </c>
      <c r="O2206" s="2"/>
      <c r="P2206" s="2"/>
      <c r="Q2206" s="2"/>
    </row>
    <row r="2207" spans="1:17" ht="409.6" x14ac:dyDescent="0.3">
      <c r="A2207" s="2" t="s">
        <v>16795</v>
      </c>
      <c r="B2207" s="2" t="s">
        <v>16</v>
      </c>
      <c r="C2207" s="2">
        <v>2025</v>
      </c>
      <c r="D2207" s="2" t="s">
        <v>16796</v>
      </c>
      <c r="E2207" s="1" t="s">
        <v>16797</v>
      </c>
      <c r="F2207" s="5" t="s">
        <v>16801</v>
      </c>
      <c r="G2207" s="2" t="s">
        <v>16798</v>
      </c>
      <c r="H2207" s="2" t="s">
        <v>16799</v>
      </c>
      <c r="I2207" s="2" t="s">
        <v>16800</v>
      </c>
      <c r="J2207" s="2">
        <v>2025</v>
      </c>
      <c r="K2207" s="2" t="s">
        <v>16802</v>
      </c>
      <c r="L2207" s="2" t="s">
        <v>16803</v>
      </c>
      <c r="M2207" s="2" t="s">
        <v>330</v>
      </c>
      <c r="N2207" s="2">
        <v>19373384</v>
      </c>
      <c r="O2207" s="2"/>
      <c r="P2207" s="2"/>
      <c r="Q2207" s="2"/>
    </row>
    <row r="2208" spans="1:17" ht="360" x14ac:dyDescent="0.3">
      <c r="A2208" s="2" t="s">
        <v>16804</v>
      </c>
      <c r="B2208" s="2" t="s">
        <v>47</v>
      </c>
      <c r="C2208" s="2">
        <v>2025</v>
      </c>
      <c r="D2208" s="2" t="s">
        <v>16805</v>
      </c>
      <c r="E2208" s="1" t="s">
        <v>16806</v>
      </c>
      <c r="F2208" s="5" t="s">
        <v>16809</v>
      </c>
      <c r="G2208" s="2" t="s">
        <v>15647</v>
      </c>
      <c r="H2208" s="2" t="s">
        <v>16807</v>
      </c>
      <c r="I2208" s="2" t="s">
        <v>16808</v>
      </c>
      <c r="J2208" s="2">
        <v>2025</v>
      </c>
      <c r="K2208" s="2" t="s">
        <v>15653</v>
      </c>
      <c r="L2208" s="2" t="s">
        <v>16810</v>
      </c>
      <c r="M2208" s="2" t="s">
        <v>8469</v>
      </c>
      <c r="N2208" s="2" t="s">
        <v>15649</v>
      </c>
      <c r="O2208" s="2" t="s">
        <v>15648</v>
      </c>
      <c r="P2208" s="2"/>
      <c r="Q2208" s="2"/>
    </row>
    <row r="2209" spans="1:17" ht="259.2" x14ac:dyDescent="0.3">
      <c r="A2209" s="2" t="s">
        <v>16811</v>
      </c>
      <c r="B2209" s="2" t="s">
        <v>47</v>
      </c>
      <c r="C2209" s="2">
        <v>2025</v>
      </c>
      <c r="D2209" s="2" t="s">
        <v>16812</v>
      </c>
      <c r="E2209" s="1" t="s">
        <v>16813</v>
      </c>
      <c r="F2209" s="5" t="s">
        <v>16815</v>
      </c>
      <c r="G2209" s="2" t="s">
        <v>15630</v>
      </c>
      <c r="H2209" s="2"/>
      <c r="I2209" s="2" t="s">
        <v>16814</v>
      </c>
      <c r="J2209" s="2">
        <v>2025</v>
      </c>
      <c r="K2209" s="2" t="s">
        <v>15633</v>
      </c>
      <c r="L2209" s="2" t="s">
        <v>16816</v>
      </c>
      <c r="M2209" s="2" t="s">
        <v>8469</v>
      </c>
      <c r="N2209" s="2">
        <v>26403498</v>
      </c>
      <c r="O2209" s="2"/>
      <c r="P2209" s="2"/>
      <c r="Q2209" s="2"/>
    </row>
    <row r="2210" spans="1:17" ht="172.8" x14ac:dyDescent="0.3">
      <c r="A2210" s="2" t="s">
        <v>16817</v>
      </c>
      <c r="B2210" s="2" t="s">
        <v>47</v>
      </c>
      <c r="C2210" s="2">
        <v>2025</v>
      </c>
      <c r="D2210" s="2" t="s">
        <v>16818</v>
      </c>
      <c r="E2210" s="1" t="s">
        <v>16819</v>
      </c>
      <c r="F2210" s="5" t="s">
        <v>16824</v>
      </c>
      <c r="G2210" s="2" t="s">
        <v>16820</v>
      </c>
      <c r="H2210" s="2" t="s">
        <v>16822</v>
      </c>
      <c r="I2210" s="2" t="s">
        <v>16823</v>
      </c>
      <c r="J2210" s="2">
        <v>2025</v>
      </c>
      <c r="K2210" s="2" t="s">
        <v>8468</v>
      </c>
      <c r="L2210" s="2" t="s">
        <v>16825</v>
      </c>
      <c r="M2210" s="2" t="s">
        <v>8469</v>
      </c>
      <c r="N2210" s="2"/>
      <c r="O2210" s="2" t="s">
        <v>16821</v>
      </c>
      <c r="P2210" s="2"/>
      <c r="Q2210" s="2"/>
    </row>
    <row r="2211" spans="1:17" ht="201.6" x14ac:dyDescent="0.3">
      <c r="A2211" s="2" t="s">
        <v>16826</v>
      </c>
      <c r="B2211" s="2" t="s">
        <v>16</v>
      </c>
      <c r="C2211" s="2">
        <v>2025</v>
      </c>
      <c r="D2211" s="2" t="s">
        <v>16827</v>
      </c>
      <c r="E2211" s="1" t="s">
        <v>16828</v>
      </c>
      <c r="F2211" s="5" t="s">
        <v>16832</v>
      </c>
      <c r="G2211" s="2" t="s">
        <v>16829</v>
      </c>
      <c r="H2211" s="2" t="s">
        <v>16830</v>
      </c>
      <c r="I2211" s="2" t="s">
        <v>16831</v>
      </c>
      <c r="J2211" s="2">
        <v>2025</v>
      </c>
      <c r="K2211" s="2" t="s">
        <v>15642</v>
      </c>
      <c r="L2211" s="2" t="s">
        <v>16833</v>
      </c>
      <c r="M2211" s="2" t="s">
        <v>330</v>
      </c>
      <c r="N2211" s="2">
        <v>1679236</v>
      </c>
      <c r="O2211" s="2"/>
      <c r="P2211" s="2"/>
      <c r="Q2211" s="2"/>
    </row>
    <row r="2212" spans="1:17" ht="409.6" x14ac:dyDescent="0.3">
      <c r="A2212" s="2" t="s">
        <v>16834</v>
      </c>
      <c r="B2212" s="2" t="s">
        <v>16</v>
      </c>
      <c r="C2212" s="2">
        <v>2026</v>
      </c>
      <c r="D2212" s="2" t="s">
        <v>16835</v>
      </c>
      <c r="E2212" s="1" t="s">
        <v>16836</v>
      </c>
      <c r="F2212" s="5" t="s">
        <v>16839</v>
      </c>
      <c r="G2212" s="2" t="s">
        <v>568</v>
      </c>
      <c r="H2212" s="2" t="s">
        <v>16837</v>
      </c>
      <c r="I2212" s="2" t="s">
        <v>16838</v>
      </c>
      <c r="J2212" s="2">
        <v>2026</v>
      </c>
      <c r="K2212" s="2" t="s">
        <v>8556</v>
      </c>
      <c r="L2212" s="2" t="s">
        <v>16840</v>
      </c>
      <c r="M2212" s="2" t="s">
        <v>330</v>
      </c>
      <c r="N2212" s="2">
        <v>15455955</v>
      </c>
      <c r="O2212" s="2"/>
      <c r="P2212" s="2"/>
      <c r="Q2212" s="2"/>
    </row>
    <row r="2213" spans="1:17" ht="230.4" x14ac:dyDescent="0.3">
      <c r="A2213" s="2" t="s">
        <v>16841</v>
      </c>
      <c r="B2213" s="2" t="s">
        <v>16</v>
      </c>
      <c r="C2213" s="2">
        <v>2025</v>
      </c>
      <c r="D2213" s="2" t="s">
        <v>16842</v>
      </c>
      <c r="E2213" s="1" t="s">
        <v>16843</v>
      </c>
      <c r="F2213" s="5" t="s">
        <v>16847</v>
      </c>
      <c r="G2213" s="2" t="s">
        <v>16844</v>
      </c>
      <c r="H2213" s="2" t="s">
        <v>16845</v>
      </c>
      <c r="I2213" s="2" t="s">
        <v>16846</v>
      </c>
      <c r="J2213" s="2">
        <v>2025</v>
      </c>
      <c r="K2213" s="2" t="s">
        <v>15642</v>
      </c>
      <c r="L2213" s="2" t="s">
        <v>16848</v>
      </c>
      <c r="M2213" s="2" t="s">
        <v>330</v>
      </c>
      <c r="N2213" s="2">
        <v>9265805</v>
      </c>
      <c r="O2213" s="2"/>
      <c r="P2213" s="2"/>
      <c r="Q2213" s="2"/>
    </row>
    <row r="2214" spans="1:17" ht="388.8" x14ac:dyDescent="0.3">
      <c r="A2214" s="2" t="s">
        <v>16849</v>
      </c>
      <c r="B2214" s="2" t="s">
        <v>16</v>
      </c>
      <c r="C2214" s="2">
        <v>2025</v>
      </c>
      <c r="D2214" s="2" t="s">
        <v>16850</v>
      </c>
      <c r="E2214" s="1" t="s">
        <v>16851</v>
      </c>
      <c r="F2214" s="5" t="s">
        <v>16854</v>
      </c>
      <c r="G2214" s="2" t="s">
        <v>15788</v>
      </c>
      <c r="H2214" s="2" t="s">
        <v>16852</v>
      </c>
      <c r="I2214" s="2" t="s">
        <v>16853</v>
      </c>
      <c r="J2214" s="2">
        <v>2025</v>
      </c>
      <c r="K2214" s="2" t="s">
        <v>15739</v>
      </c>
      <c r="L2214" s="2" t="s">
        <v>16855</v>
      </c>
      <c r="M2214" s="2" t="s">
        <v>330</v>
      </c>
      <c r="N2214" s="2">
        <v>20738994</v>
      </c>
      <c r="O2214" s="2"/>
      <c r="P2214" s="2"/>
      <c r="Q2214" s="2"/>
    </row>
    <row r="2215" spans="1:17" ht="273.60000000000002" x14ac:dyDescent="0.3">
      <c r="A2215" s="2" t="s">
        <v>16856</v>
      </c>
      <c r="B2215" s="2" t="s">
        <v>16</v>
      </c>
      <c r="C2215" s="2">
        <v>2025</v>
      </c>
      <c r="D2215" s="2" t="s">
        <v>16857</v>
      </c>
      <c r="E2215" s="1" t="s">
        <v>16858</v>
      </c>
      <c r="F2215" s="5" t="s">
        <v>16862</v>
      </c>
      <c r="G2215" s="2" t="s">
        <v>16859</v>
      </c>
      <c r="H2215" s="2" t="s">
        <v>16860</v>
      </c>
      <c r="I2215" s="2" t="s">
        <v>16861</v>
      </c>
      <c r="J2215" s="2">
        <v>2025</v>
      </c>
      <c r="K2215" s="2" t="s">
        <v>16032</v>
      </c>
      <c r="L2215" s="2" t="s">
        <v>16863</v>
      </c>
      <c r="M2215" s="2" t="s">
        <v>330</v>
      </c>
      <c r="N2215" s="2">
        <v>9600833</v>
      </c>
      <c r="O2215" s="2"/>
      <c r="P2215" s="2"/>
      <c r="Q2215" s="2"/>
    </row>
    <row r="2216" spans="1:17" ht="388.8" x14ac:dyDescent="0.3">
      <c r="A2216" s="2" t="s">
        <v>16864</v>
      </c>
      <c r="B2216" s="2" t="s">
        <v>16</v>
      </c>
      <c r="C2216" s="2">
        <v>2025</v>
      </c>
      <c r="D2216" s="2" t="s">
        <v>16865</v>
      </c>
      <c r="E2216" s="1" t="s">
        <v>16866</v>
      </c>
      <c r="F2216" s="5" t="s">
        <v>16870</v>
      </c>
      <c r="G2216" s="2" t="s">
        <v>16867</v>
      </c>
      <c r="H2216" s="2" t="s">
        <v>16868</v>
      </c>
      <c r="I2216" s="2" t="s">
        <v>16869</v>
      </c>
      <c r="J2216" s="2">
        <v>2025</v>
      </c>
      <c r="K2216" s="2" t="s">
        <v>15739</v>
      </c>
      <c r="L2216" s="2" t="s">
        <v>16871</v>
      </c>
      <c r="M2216" s="2" t="s">
        <v>330</v>
      </c>
      <c r="N2216" s="2">
        <v>20798954</v>
      </c>
      <c r="O2216" s="2"/>
      <c r="P2216" s="2"/>
      <c r="Q2216" s="2"/>
    </row>
    <row r="2217" spans="1:17" ht="316.8" x14ac:dyDescent="0.3">
      <c r="A2217" s="2" t="s">
        <v>16872</v>
      </c>
      <c r="B2217" s="2" t="s">
        <v>16</v>
      </c>
      <c r="C2217" s="2">
        <v>2025</v>
      </c>
      <c r="D2217" s="2" t="s">
        <v>16873</v>
      </c>
      <c r="E2217" s="1" t="s">
        <v>16874</v>
      </c>
      <c r="F2217" s="5" t="s">
        <v>16878</v>
      </c>
      <c r="G2217" s="2" t="s">
        <v>16875</v>
      </c>
      <c r="H2217" s="2" t="s">
        <v>16876</v>
      </c>
      <c r="I2217" s="2" t="s">
        <v>16877</v>
      </c>
      <c r="J2217" s="2">
        <v>2025</v>
      </c>
      <c r="K2217" s="2" t="s">
        <v>16879</v>
      </c>
      <c r="L2217" s="2" t="s">
        <v>16880</v>
      </c>
      <c r="M2217" s="2" t="s">
        <v>330</v>
      </c>
      <c r="N2217" s="2">
        <v>992240</v>
      </c>
      <c r="O2217" s="2"/>
      <c r="P2217" s="2"/>
      <c r="Q2217" s="2"/>
    </row>
    <row r="2218" spans="1:17" ht="172.8" x14ac:dyDescent="0.3">
      <c r="A2218" s="2" t="s">
        <v>16881</v>
      </c>
      <c r="B2218" s="2" t="s">
        <v>47</v>
      </c>
      <c r="C2218" s="2">
        <v>2023</v>
      </c>
      <c r="D2218" s="2" t="s">
        <v>16882</v>
      </c>
      <c r="E2218" s="1" t="s">
        <v>16883</v>
      </c>
      <c r="F2218" s="5" t="s">
        <v>16888</v>
      </c>
      <c r="G2218" s="2" t="s">
        <v>16884</v>
      </c>
      <c r="H2218" s="2" t="s">
        <v>16887</v>
      </c>
      <c r="I2218" s="2"/>
      <c r="J2218" s="2">
        <v>2023</v>
      </c>
      <c r="K2218" s="2" t="s">
        <v>16889</v>
      </c>
      <c r="L2218" s="2" t="s">
        <v>16891</v>
      </c>
      <c r="M2218" s="2" t="s">
        <v>16890</v>
      </c>
      <c r="N2218" s="2" t="s">
        <v>16886</v>
      </c>
      <c r="O2218" s="2" t="s">
        <v>16885</v>
      </c>
      <c r="P2218" s="2"/>
      <c r="Q2218" s="2"/>
    </row>
    <row r="2219" spans="1:17" ht="288" x14ac:dyDescent="0.3">
      <c r="A2219" s="2" t="s">
        <v>16892</v>
      </c>
      <c r="B2219" s="2" t="s">
        <v>16</v>
      </c>
      <c r="C2219" s="2">
        <v>2025</v>
      </c>
      <c r="D2219" s="2" t="s">
        <v>16893</v>
      </c>
      <c r="E2219" s="1" t="s">
        <v>16894</v>
      </c>
      <c r="F2219" s="5" t="s">
        <v>16898</v>
      </c>
      <c r="G2219" s="2" t="s">
        <v>16895</v>
      </c>
      <c r="H2219" s="2" t="s">
        <v>16896</v>
      </c>
      <c r="I2219" s="2" t="s">
        <v>16897</v>
      </c>
      <c r="J2219" s="2">
        <v>2025</v>
      </c>
      <c r="K2219" s="2" t="s">
        <v>15642</v>
      </c>
      <c r="L2219" s="2" t="s">
        <v>16899</v>
      </c>
      <c r="M2219" s="2" t="s">
        <v>330</v>
      </c>
      <c r="N2219" s="2">
        <v>25426605</v>
      </c>
      <c r="O2219" s="2"/>
      <c r="P2219" s="2"/>
      <c r="Q2219" s="2"/>
    </row>
    <row r="2220" spans="1:17" ht="187.2" x14ac:dyDescent="0.3">
      <c r="A2220" s="2" t="s">
        <v>16900</v>
      </c>
      <c r="B2220" s="2" t="s">
        <v>47</v>
      </c>
      <c r="C2220" s="2">
        <v>2026</v>
      </c>
      <c r="D2220" s="2" t="s">
        <v>16901</v>
      </c>
      <c r="E2220" s="1" t="s">
        <v>16902</v>
      </c>
      <c r="F2220" s="5" t="s">
        <v>16907</v>
      </c>
      <c r="G2220" s="2" t="s">
        <v>16903</v>
      </c>
      <c r="H2220" s="2" t="s">
        <v>16906</v>
      </c>
      <c r="I2220" s="2"/>
      <c r="J2220" s="2">
        <v>2026</v>
      </c>
      <c r="K2220" s="2" t="s">
        <v>16889</v>
      </c>
      <c r="L2220" s="2" t="s">
        <v>16908</v>
      </c>
      <c r="M2220" s="2" t="s">
        <v>11711</v>
      </c>
      <c r="N2220" s="2" t="s">
        <v>16905</v>
      </c>
      <c r="O2220" s="2" t="s">
        <v>16904</v>
      </c>
      <c r="P2220" s="2"/>
      <c r="Q2220" s="2"/>
    </row>
    <row r="2221" spans="1:17" ht="158.4" x14ac:dyDescent="0.3">
      <c r="A2221" s="2" t="s">
        <v>16909</v>
      </c>
      <c r="B2221" s="2" t="s">
        <v>16</v>
      </c>
      <c r="C2221" s="2">
        <v>2025</v>
      </c>
      <c r="D2221" s="2" t="s">
        <v>16910</v>
      </c>
      <c r="E2221" s="1" t="s">
        <v>16911</v>
      </c>
      <c r="F2221" s="5" t="s">
        <v>16915</v>
      </c>
      <c r="G2221" s="2" t="s">
        <v>16912</v>
      </c>
      <c r="H2221" s="2" t="s">
        <v>16913</v>
      </c>
      <c r="I2221" s="2" t="s">
        <v>16914</v>
      </c>
      <c r="J2221" s="2">
        <v>2025</v>
      </c>
      <c r="K2221" s="2" t="s">
        <v>16916</v>
      </c>
      <c r="L2221" s="2" t="s">
        <v>16917</v>
      </c>
      <c r="M2221" s="2" t="s">
        <v>330</v>
      </c>
      <c r="N2221" s="2">
        <v>20452322</v>
      </c>
      <c r="O2221" s="2"/>
      <c r="P2221" s="2"/>
      <c r="Q2221" s="2"/>
    </row>
    <row r="2222" spans="1:17" ht="273.60000000000002" x14ac:dyDescent="0.3">
      <c r="A2222" s="2" t="s">
        <v>16918</v>
      </c>
      <c r="B2222" s="2" t="s">
        <v>16</v>
      </c>
      <c r="C2222" s="2">
        <v>2023</v>
      </c>
      <c r="D2222" s="2" t="s">
        <v>16919</v>
      </c>
      <c r="E2222" s="1" t="s">
        <v>16920</v>
      </c>
      <c r="F2222" s="5" t="s">
        <v>16925</v>
      </c>
      <c r="G2222" s="2" t="s">
        <v>16921</v>
      </c>
      <c r="H2222" s="2" t="s">
        <v>16923</v>
      </c>
      <c r="I2222" s="2" t="s">
        <v>16924</v>
      </c>
      <c r="J2222" s="2">
        <v>2023</v>
      </c>
      <c r="K2222" s="2" t="s">
        <v>16926</v>
      </c>
      <c r="L2222" s="2" t="s">
        <v>16927</v>
      </c>
      <c r="M2222" s="2" t="s">
        <v>330</v>
      </c>
      <c r="N2222" s="2" t="s">
        <v>16922</v>
      </c>
      <c r="O2222" s="2"/>
      <c r="P2222" s="2"/>
      <c r="Q2222" s="2"/>
    </row>
    <row r="2223" spans="1:17" ht="259.2" x14ac:dyDescent="0.3">
      <c r="A2223" s="2" t="s">
        <v>16928</v>
      </c>
      <c r="B2223" s="2" t="s">
        <v>47</v>
      </c>
      <c r="C2223" s="2">
        <v>2025</v>
      </c>
      <c r="D2223" s="2" t="s">
        <v>16929</v>
      </c>
      <c r="E2223" s="1" t="s">
        <v>16930</v>
      </c>
      <c r="F2223" s="5" t="s">
        <v>16935</v>
      </c>
      <c r="G2223" s="2" t="s">
        <v>16931</v>
      </c>
      <c r="H2223" s="2" t="s">
        <v>16934</v>
      </c>
      <c r="I2223" s="2"/>
      <c r="J2223" s="2">
        <v>2025</v>
      </c>
      <c r="K2223" s="2" t="s">
        <v>16889</v>
      </c>
      <c r="L2223" s="2" t="s">
        <v>16936</v>
      </c>
      <c r="M2223" s="2" t="s">
        <v>11711</v>
      </c>
      <c r="N2223" s="2" t="s">
        <v>16933</v>
      </c>
      <c r="O2223" s="2" t="s">
        <v>16932</v>
      </c>
      <c r="P2223" s="2"/>
      <c r="Q2223" s="2"/>
    </row>
    <row r="2224" spans="1:17" ht="244.8" x14ac:dyDescent="0.3">
      <c r="A2224" s="2" t="s">
        <v>16937</v>
      </c>
      <c r="B2224" s="2" t="s">
        <v>16</v>
      </c>
      <c r="C2224" s="2">
        <v>2026</v>
      </c>
      <c r="D2224" s="2" t="s">
        <v>16938</v>
      </c>
      <c r="E2224" s="1" t="s">
        <v>16939</v>
      </c>
      <c r="F2224" s="5" t="s">
        <v>16943</v>
      </c>
      <c r="G2224" s="2" t="s">
        <v>16940</v>
      </c>
      <c r="H2224" s="2" t="s">
        <v>16941</v>
      </c>
      <c r="I2224" s="2" t="s">
        <v>16942</v>
      </c>
      <c r="J2224" s="2">
        <v>2026</v>
      </c>
      <c r="K2224" s="2" t="s">
        <v>15642</v>
      </c>
      <c r="L2224" s="2" t="s">
        <v>16944</v>
      </c>
      <c r="M2224" s="2" t="s">
        <v>330</v>
      </c>
      <c r="N2224" s="2">
        <v>26673053</v>
      </c>
      <c r="O2224" s="2"/>
      <c r="P2224" s="2"/>
      <c r="Q2224" s="2"/>
    </row>
    <row r="2225" spans="1:17" ht="409.6" x14ac:dyDescent="0.3">
      <c r="A2225" s="2" t="s">
        <v>16945</v>
      </c>
      <c r="B2225" s="2" t="s">
        <v>16</v>
      </c>
      <c r="C2225" s="2">
        <v>2026</v>
      </c>
      <c r="D2225" s="2" t="s">
        <v>16946</v>
      </c>
      <c r="E2225" s="1" t="s">
        <v>16947</v>
      </c>
      <c r="F2225" s="5" t="s">
        <v>16952</v>
      </c>
      <c r="G2225" s="2" t="s">
        <v>16948</v>
      </c>
      <c r="H2225" s="2" t="s">
        <v>16950</v>
      </c>
      <c r="I2225" s="2" t="s">
        <v>16951</v>
      </c>
      <c r="J2225" s="2">
        <v>2026</v>
      </c>
      <c r="K2225" s="2" t="s">
        <v>15872</v>
      </c>
      <c r="L2225" s="2" t="s">
        <v>16953</v>
      </c>
      <c r="M2225" s="2" t="s">
        <v>330</v>
      </c>
      <c r="N2225" s="2" t="s">
        <v>16949</v>
      </c>
      <c r="O2225" s="2"/>
      <c r="P2225" s="2"/>
      <c r="Q2225" s="2"/>
    </row>
    <row r="2226" spans="1:17" ht="288" x14ac:dyDescent="0.3">
      <c r="A2226" s="2" t="s">
        <v>16954</v>
      </c>
      <c r="B2226" s="2" t="s">
        <v>16</v>
      </c>
      <c r="C2226" s="2">
        <v>2025</v>
      </c>
      <c r="D2226" s="2" t="s">
        <v>16955</v>
      </c>
      <c r="E2226" s="1" t="s">
        <v>16956</v>
      </c>
      <c r="F2226" s="5" t="s">
        <v>16960</v>
      </c>
      <c r="G2226" s="2" t="s">
        <v>16957</v>
      </c>
      <c r="H2226" s="2" t="s">
        <v>16958</v>
      </c>
      <c r="I2226" s="2" t="s">
        <v>16959</v>
      </c>
      <c r="J2226" s="2">
        <v>2025</v>
      </c>
      <c r="K2226" s="2" t="s">
        <v>15739</v>
      </c>
      <c r="L2226" s="2" t="s">
        <v>16961</v>
      </c>
      <c r="M2226" s="2" t="s">
        <v>330</v>
      </c>
      <c r="N2226" s="2">
        <v>22264310</v>
      </c>
      <c r="O2226" s="2"/>
      <c r="P2226" s="2"/>
      <c r="Q2226" s="2"/>
    </row>
    <row r="2227" spans="1:17" ht="216" x14ac:dyDescent="0.3">
      <c r="A2227" s="2" t="s">
        <v>16962</v>
      </c>
      <c r="B2227" s="2" t="s">
        <v>47</v>
      </c>
      <c r="C2227" s="2">
        <v>2025</v>
      </c>
      <c r="D2227" s="2" t="s">
        <v>16963</v>
      </c>
      <c r="E2227" s="1" t="s">
        <v>16964</v>
      </c>
      <c r="F2227" s="5" t="s">
        <v>16969</v>
      </c>
      <c r="G2227" s="2" t="s">
        <v>16965</v>
      </c>
      <c r="H2227" s="2" t="s">
        <v>16967</v>
      </c>
      <c r="I2227" s="2" t="s">
        <v>16968</v>
      </c>
      <c r="J2227" s="2">
        <v>2025</v>
      </c>
      <c r="K2227" s="2" t="s">
        <v>8468</v>
      </c>
      <c r="L2227" s="2" t="s">
        <v>16970</v>
      </c>
      <c r="M2227" s="2" t="s">
        <v>8469</v>
      </c>
      <c r="N2227" s="2"/>
      <c r="O2227" s="2" t="s">
        <v>16966</v>
      </c>
      <c r="P2227" s="2"/>
      <c r="Q2227" s="2"/>
    </row>
    <row r="2228" spans="1:17" ht="201.6" x14ac:dyDescent="0.3">
      <c r="A2228" s="2" t="s">
        <v>16971</v>
      </c>
      <c r="B2228" s="2" t="s">
        <v>47</v>
      </c>
      <c r="C2228" s="2">
        <v>2025</v>
      </c>
      <c r="D2228" s="2" t="s">
        <v>16972</v>
      </c>
      <c r="E2228" s="1" t="s">
        <v>16973</v>
      </c>
      <c r="F2228" s="5" t="s">
        <v>16977</v>
      </c>
      <c r="G2228" s="2" t="s">
        <v>16974</v>
      </c>
      <c r="H2228" s="2" t="s">
        <v>16976</v>
      </c>
      <c r="I2228" s="2"/>
      <c r="J2228" s="2">
        <v>2025</v>
      </c>
      <c r="K2228" s="2" t="s">
        <v>16889</v>
      </c>
      <c r="L2228" s="2" t="s">
        <v>16979</v>
      </c>
      <c r="M2228" s="2" t="s">
        <v>16978</v>
      </c>
      <c r="N2228" s="2" t="s">
        <v>16933</v>
      </c>
      <c r="O2228" s="2" t="s">
        <v>16975</v>
      </c>
      <c r="P2228" s="2"/>
      <c r="Q2228" s="2"/>
    </row>
    <row r="2229" spans="1:17" ht="331.2" x14ac:dyDescent="0.3">
      <c r="A2229" s="2" t="s">
        <v>16980</v>
      </c>
      <c r="B2229" s="2" t="s">
        <v>16</v>
      </c>
      <c r="C2229" s="2">
        <v>2026</v>
      </c>
      <c r="D2229" s="2" t="s">
        <v>16981</v>
      </c>
      <c r="E2229" s="1" t="s">
        <v>16982</v>
      </c>
      <c r="F2229" s="5" t="s">
        <v>16985</v>
      </c>
      <c r="G2229" s="2" t="s">
        <v>2709</v>
      </c>
      <c r="H2229" s="2" t="s">
        <v>16983</v>
      </c>
      <c r="I2229" s="2" t="s">
        <v>16984</v>
      </c>
      <c r="J2229" s="2">
        <v>2026</v>
      </c>
      <c r="K2229" s="2" t="s">
        <v>8556</v>
      </c>
      <c r="L2229" s="2" t="s">
        <v>16986</v>
      </c>
      <c r="M2229" s="2" t="s">
        <v>330</v>
      </c>
      <c r="N2229" s="2">
        <v>189545</v>
      </c>
      <c r="O2229" s="2"/>
      <c r="P2229" s="2"/>
      <c r="Q2229" s="2"/>
    </row>
    <row r="2230" spans="1:17" ht="172.8" x14ac:dyDescent="0.3">
      <c r="A2230" s="2" t="s">
        <v>16987</v>
      </c>
      <c r="B2230" s="2" t="s">
        <v>47</v>
      </c>
      <c r="C2230" s="2">
        <v>2022</v>
      </c>
      <c r="D2230" s="2" t="s">
        <v>16988</v>
      </c>
      <c r="E2230" s="1" t="s">
        <v>16989</v>
      </c>
      <c r="F2230" s="5" t="s">
        <v>16994</v>
      </c>
      <c r="G2230" s="2" t="s">
        <v>16990</v>
      </c>
      <c r="H2230" s="2" t="s">
        <v>16993</v>
      </c>
      <c r="I2230" s="2"/>
      <c r="J2230" s="2">
        <v>2022</v>
      </c>
      <c r="K2230" s="2" t="s">
        <v>16889</v>
      </c>
      <c r="L2230" s="2" t="s">
        <v>16995</v>
      </c>
      <c r="M2230" s="2" t="s">
        <v>11711</v>
      </c>
      <c r="N2230" s="2" t="s">
        <v>16992</v>
      </c>
      <c r="O2230" s="2" t="s">
        <v>16991</v>
      </c>
      <c r="P2230" s="2"/>
      <c r="Q2230" s="2"/>
    </row>
    <row r="2231" spans="1:17" ht="244.8" x14ac:dyDescent="0.3">
      <c r="A2231" s="2" t="s">
        <v>16996</v>
      </c>
      <c r="B2231" s="2" t="s">
        <v>16</v>
      </c>
      <c r="C2231" s="2">
        <v>2025</v>
      </c>
      <c r="D2231" s="2" t="s">
        <v>16997</v>
      </c>
      <c r="E2231" s="1" t="s">
        <v>16998</v>
      </c>
      <c r="F2231" s="5" t="s">
        <v>17003</v>
      </c>
      <c r="G2231" s="2" t="s">
        <v>16999</v>
      </c>
      <c r="H2231" s="2" t="s">
        <v>17001</v>
      </c>
      <c r="I2231" s="2" t="s">
        <v>17002</v>
      </c>
      <c r="J2231" s="2">
        <v>2025</v>
      </c>
      <c r="K2231" s="2" t="s">
        <v>15739</v>
      </c>
      <c r="L2231" s="2" t="s">
        <v>17004</v>
      </c>
      <c r="M2231" s="2" t="s">
        <v>25</v>
      </c>
      <c r="N2231" s="2" t="s">
        <v>17000</v>
      </c>
      <c r="O2231" s="2"/>
      <c r="P2231" s="2"/>
      <c r="Q2231" s="2"/>
    </row>
    <row r="2232" spans="1:17" ht="331.2" x14ac:dyDescent="0.3">
      <c r="A2232" s="2" t="s">
        <v>17005</v>
      </c>
      <c r="B2232" s="2" t="s">
        <v>16</v>
      </c>
      <c r="C2232" s="2">
        <v>2022</v>
      </c>
      <c r="D2232" s="2" t="s">
        <v>17006</v>
      </c>
      <c r="E2232" s="1" t="s">
        <v>17007</v>
      </c>
      <c r="F2232" s="5" t="s">
        <v>17011</v>
      </c>
      <c r="G2232" s="2" t="s">
        <v>17008</v>
      </c>
      <c r="H2232" s="2" t="s">
        <v>17009</v>
      </c>
      <c r="I2232" s="2" t="s">
        <v>17010</v>
      </c>
      <c r="J2232" s="2" t="s">
        <v>9167</v>
      </c>
      <c r="K2232" s="2" t="s">
        <v>17012</v>
      </c>
      <c r="L2232" s="2" t="s">
        <v>17013</v>
      </c>
      <c r="M2232" s="2" t="s">
        <v>330</v>
      </c>
      <c r="N2232" s="2">
        <v>20763417</v>
      </c>
      <c r="O2232" s="2"/>
      <c r="P2232" s="2"/>
      <c r="Q2232" s="2"/>
    </row>
    <row r="2233" spans="1:17" ht="345.6" x14ac:dyDescent="0.3">
      <c r="A2233" s="2" t="s">
        <v>17014</v>
      </c>
      <c r="B2233" s="2" t="s">
        <v>16</v>
      </c>
      <c r="C2233" s="2">
        <v>2025</v>
      </c>
      <c r="D2233" s="2" t="s">
        <v>17015</v>
      </c>
      <c r="E2233" s="1" t="s">
        <v>17016</v>
      </c>
      <c r="F2233" s="5" t="s">
        <v>17020</v>
      </c>
      <c r="G2233" s="2" t="s">
        <v>17017</v>
      </c>
      <c r="H2233" s="2" t="s">
        <v>17018</v>
      </c>
      <c r="I2233" s="2" t="s">
        <v>17019</v>
      </c>
      <c r="J2233" s="2">
        <v>2025</v>
      </c>
      <c r="K2233" s="2" t="s">
        <v>15615</v>
      </c>
      <c r="L2233" s="2" t="s">
        <v>17021</v>
      </c>
      <c r="M2233" s="2" t="s">
        <v>330</v>
      </c>
      <c r="N2233" s="2">
        <v>3600300</v>
      </c>
      <c r="O2233" s="2"/>
      <c r="P2233" s="2"/>
      <c r="Q2233" s="2"/>
    </row>
    <row r="2234" spans="1:17" ht="201.6" x14ac:dyDescent="0.3">
      <c r="A2234" s="2" t="s">
        <v>17022</v>
      </c>
      <c r="B2234" s="2" t="s">
        <v>16</v>
      </c>
      <c r="C2234" s="2">
        <v>2024</v>
      </c>
      <c r="D2234" s="2" t="s">
        <v>17023</v>
      </c>
      <c r="E2234" s="1" t="s">
        <v>17024</v>
      </c>
      <c r="F2234" s="5" t="s">
        <v>17027</v>
      </c>
      <c r="G2234" s="2" t="s">
        <v>17025</v>
      </c>
      <c r="H2234" s="2" t="s">
        <v>17026</v>
      </c>
      <c r="I2234" s="2"/>
      <c r="J2234" s="3">
        <v>45652</v>
      </c>
      <c r="K2234" s="2" t="s">
        <v>17028</v>
      </c>
      <c r="L2234" s="2" t="s">
        <v>17029</v>
      </c>
      <c r="M2234" s="2" t="s">
        <v>330</v>
      </c>
      <c r="N2234" s="2"/>
      <c r="O2234" s="2"/>
      <c r="P2234" s="2"/>
      <c r="Q2234" s="2"/>
    </row>
    <row r="2235" spans="1:17" ht="172.8" x14ac:dyDescent="0.3">
      <c r="A2235" s="2" t="s">
        <v>17030</v>
      </c>
      <c r="B2235" s="2" t="s">
        <v>47</v>
      </c>
      <c r="C2235" s="2">
        <v>2022</v>
      </c>
      <c r="D2235" s="2" t="s">
        <v>17031</v>
      </c>
      <c r="E2235" s="1" t="s">
        <v>17032</v>
      </c>
      <c r="F2235" s="5" t="s">
        <v>17034</v>
      </c>
      <c r="G2235" s="2" t="s">
        <v>16990</v>
      </c>
      <c r="H2235" s="2" t="s">
        <v>17033</v>
      </c>
      <c r="I2235" s="2"/>
      <c r="J2235" s="2">
        <v>2022</v>
      </c>
      <c r="K2235" s="2" t="s">
        <v>16889</v>
      </c>
      <c r="L2235" s="2" t="s">
        <v>17035</v>
      </c>
      <c r="M2235" s="2" t="s">
        <v>11711</v>
      </c>
      <c r="N2235" s="2" t="s">
        <v>16992</v>
      </c>
      <c r="O2235" s="2" t="s">
        <v>16991</v>
      </c>
      <c r="P2235" s="2"/>
      <c r="Q2235" s="2"/>
    </row>
    <row r="2236" spans="1:17" ht="360" x14ac:dyDescent="0.3">
      <c r="A2236" s="2" t="s">
        <v>17036</v>
      </c>
      <c r="B2236" s="2" t="s">
        <v>16</v>
      </c>
      <c r="C2236" s="2">
        <v>2025</v>
      </c>
      <c r="D2236" s="2" t="s">
        <v>17037</v>
      </c>
      <c r="E2236" s="1" t="s">
        <v>17038</v>
      </c>
      <c r="F2236" s="5" t="s">
        <v>17042</v>
      </c>
      <c r="G2236" s="2" t="s">
        <v>17039</v>
      </c>
      <c r="H2236" s="2" t="s">
        <v>17040</v>
      </c>
      <c r="I2236" s="2" t="s">
        <v>17041</v>
      </c>
      <c r="J2236" s="2">
        <v>2025</v>
      </c>
      <c r="K2236" s="2" t="s">
        <v>15605</v>
      </c>
      <c r="L2236" s="2"/>
      <c r="M2236" s="2" t="s">
        <v>25</v>
      </c>
      <c r="N2236" s="2">
        <v>22124209</v>
      </c>
      <c r="O2236" s="2"/>
      <c r="P2236" s="2"/>
      <c r="Q2236" s="2"/>
    </row>
    <row r="2237" spans="1:17" ht="172.8" x14ac:dyDescent="0.3">
      <c r="A2237" s="2" t="s">
        <v>17043</v>
      </c>
      <c r="B2237" s="2" t="s">
        <v>47</v>
      </c>
      <c r="C2237" s="2">
        <v>2025</v>
      </c>
      <c r="D2237" s="2" t="s">
        <v>17044</v>
      </c>
      <c r="E2237" s="1" t="s">
        <v>17045</v>
      </c>
      <c r="F2237" s="5" t="s">
        <v>17049</v>
      </c>
      <c r="G2237" s="2" t="s">
        <v>17046</v>
      </c>
      <c r="H2237" s="2" t="s">
        <v>17047</v>
      </c>
      <c r="I2237" s="2" t="s">
        <v>17048</v>
      </c>
      <c r="J2237" s="2">
        <v>2025</v>
      </c>
      <c r="K2237" s="2" t="s">
        <v>17050</v>
      </c>
      <c r="L2237" s="2" t="s">
        <v>17051</v>
      </c>
      <c r="M2237" s="2" t="s">
        <v>12322</v>
      </c>
      <c r="N2237" s="2">
        <v>15397521</v>
      </c>
      <c r="O2237" s="2" t="s">
        <v>15611</v>
      </c>
      <c r="P2237" s="2"/>
      <c r="Q2237" s="2"/>
    </row>
    <row r="2238" spans="1:17" ht="302.39999999999998" x14ac:dyDescent="0.3">
      <c r="A2238" s="2" t="s">
        <v>17052</v>
      </c>
      <c r="B2238" s="2" t="s">
        <v>16</v>
      </c>
      <c r="C2238" s="2">
        <v>2026</v>
      </c>
      <c r="D2238" s="2" t="s">
        <v>17053</v>
      </c>
      <c r="E2238" s="1" t="s">
        <v>17054</v>
      </c>
      <c r="F2238" s="5" t="s">
        <v>17058</v>
      </c>
      <c r="G2238" s="2" t="s">
        <v>17055</v>
      </c>
      <c r="H2238" s="2" t="s">
        <v>17056</v>
      </c>
      <c r="I2238" s="2" t="s">
        <v>17057</v>
      </c>
      <c r="J2238" s="2">
        <v>2026</v>
      </c>
      <c r="K2238" s="2" t="s">
        <v>15605</v>
      </c>
      <c r="L2238" s="2" t="s">
        <v>17059</v>
      </c>
      <c r="M2238" s="2" t="s">
        <v>330</v>
      </c>
      <c r="N2238" s="2">
        <v>22132929</v>
      </c>
      <c r="O2238" s="2"/>
      <c r="P2238" s="2"/>
      <c r="Q2238" s="2"/>
    </row>
    <row r="2239" spans="1:17" ht="216" x14ac:dyDescent="0.3">
      <c r="A2239" s="2" t="s">
        <v>17060</v>
      </c>
      <c r="B2239" s="2" t="s">
        <v>47</v>
      </c>
      <c r="C2239" s="2">
        <v>2025</v>
      </c>
      <c r="D2239" s="2" t="s">
        <v>17061</v>
      </c>
      <c r="E2239" s="1" t="s">
        <v>17062</v>
      </c>
      <c r="F2239" s="5" t="s">
        <v>17065</v>
      </c>
      <c r="G2239" s="2" t="s">
        <v>17046</v>
      </c>
      <c r="H2239" s="2" t="s">
        <v>17063</v>
      </c>
      <c r="I2239" s="2" t="s">
        <v>17064</v>
      </c>
      <c r="J2239" s="2">
        <v>2025</v>
      </c>
      <c r="K2239" s="2" t="s">
        <v>17050</v>
      </c>
      <c r="L2239" s="2" t="s">
        <v>17066</v>
      </c>
      <c r="M2239" s="2" t="s">
        <v>12322</v>
      </c>
      <c r="N2239" s="2">
        <v>15397521</v>
      </c>
      <c r="O2239" s="2" t="s">
        <v>15611</v>
      </c>
      <c r="P2239" s="2"/>
      <c r="Q2239" s="2"/>
    </row>
    <row r="2240" spans="1:17" ht="288" x14ac:dyDescent="0.3">
      <c r="A2240" s="2" t="s">
        <v>17067</v>
      </c>
      <c r="B2240" s="2" t="s">
        <v>47</v>
      </c>
      <c r="C2240" s="2">
        <v>2026</v>
      </c>
      <c r="D2240" s="2" t="s">
        <v>17068</v>
      </c>
      <c r="E2240" s="1" t="s">
        <v>17069</v>
      </c>
      <c r="F2240" s="5" t="s">
        <v>17073</v>
      </c>
      <c r="G2240" s="2" t="s">
        <v>17070</v>
      </c>
      <c r="H2240" s="2" t="s">
        <v>17072</v>
      </c>
      <c r="I2240" s="2"/>
      <c r="J2240" s="2">
        <v>2026</v>
      </c>
      <c r="K2240" s="2" t="s">
        <v>17074</v>
      </c>
      <c r="L2240" s="2" t="s">
        <v>17075</v>
      </c>
      <c r="M2240" s="2" t="s">
        <v>11711</v>
      </c>
      <c r="N2240" s="2" t="s">
        <v>16933</v>
      </c>
      <c r="O2240" s="2" t="s">
        <v>17071</v>
      </c>
      <c r="P2240" s="2"/>
      <c r="Q2240" s="2"/>
    </row>
    <row r="2241" spans="1:17" ht="230.4" x14ac:dyDescent="0.3">
      <c r="A2241" s="2" t="s">
        <v>17076</v>
      </c>
      <c r="B2241" s="2" t="s">
        <v>16</v>
      </c>
      <c r="C2241" s="2">
        <v>2026</v>
      </c>
      <c r="D2241" s="2" t="s">
        <v>17077</v>
      </c>
      <c r="E2241" s="1" t="s">
        <v>17078</v>
      </c>
      <c r="F2241" s="5" t="s">
        <v>17082</v>
      </c>
      <c r="G2241" s="2" t="s">
        <v>17079</v>
      </c>
      <c r="H2241" s="2" t="s">
        <v>17080</v>
      </c>
      <c r="I2241" s="2" t="s">
        <v>17081</v>
      </c>
      <c r="J2241" s="2">
        <v>2026</v>
      </c>
      <c r="K2241" s="2" t="s">
        <v>16916</v>
      </c>
      <c r="L2241" s="2" t="s">
        <v>17083</v>
      </c>
      <c r="M2241" s="2" t="s">
        <v>330</v>
      </c>
      <c r="N2241" s="2">
        <v>20411723</v>
      </c>
      <c r="O2241" s="2"/>
      <c r="P2241" s="2"/>
      <c r="Q2241" s="2"/>
    </row>
    <row r="2242" spans="1:17" ht="302.39999999999998" x14ac:dyDescent="0.3">
      <c r="A2242" s="2" t="s">
        <v>17084</v>
      </c>
      <c r="B2242" s="2" t="s">
        <v>47</v>
      </c>
      <c r="C2242" s="2">
        <v>2025</v>
      </c>
      <c r="D2242" s="2" t="s">
        <v>17085</v>
      </c>
      <c r="E2242" s="1" t="s">
        <v>17086</v>
      </c>
      <c r="F2242" s="5" t="s">
        <v>17089</v>
      </c>
      <c r="G2242" s="2" t="s">
        <v>17046</v>
      </c>
      <c r="H2242" s="2" t="s">
        <v>17087</v>
      </c>
      <c r="I2242" s="2" t="s">
        <v>17088</v>
      </c>
      <c r="J2242" s="2">
        <v>2025</v>
      </c>
      <c r="K2242" s="2" t="s">
        <v>17050</v>
      </c>
      <c r="L2242" s="2" t="s">
        <v>17090</v>
      </c>
      <c r="M2242" s="2" t="s">
        <v>12322</v>
      </c>
      <c r="N2242" s="2">
        <v>15397521</v>
      </c>
      <c r="O2242" s="2" t="s">
        <v>15611</v>
      </c>
      <c r="P2242" s="2"/>
      <c r="Q2242" s="2"/>
    </row>
    <row r="2243" spans="1:17" ht="331.2" x14ac:dyDescent="0.3">
      <c r="A2243" s="2" t="s">
        <v>17091</v>
      </c>
      <c r="B2243" s="2" t="s">
        <v>16</v>
      </c>
      <c r="C2243" s="2">
        <v>2025</v>
      </c>
      <c r="D2243" s="2" t="s">
        <v>17092</v>
      </c>
      <c r="E2243" s="1" t="s">
        <v>17093</v>
      </c>
      <c r="F2243" s="5" t="s">
        <v>17096</v>
      </c>
      <c r="G2243" s="2" t="s">
        <v>16184</v>
      </c>
      <c r="H2243" s="2" t="s">
        <v>17094</v>
      </c>
      <c r="I2243" s="2" t="s">
        <v>17095</v>
      </c>
      <c r="J2243" s="2">
        <v>2025</v>
      </c>
      <c r="K2243" s="2" t="s">
        <v>15615</v>
      </c>
      <c r="L2243" s="2" t="s">
        <v>17097</v>
      </c>
      <c r="M2243" s="2" t="s">
        <v>330</v>
      </c>
      <c r="N2243" s="2">
        <v>10844309</v>
      </c>
      <c r="O2243" s="2"/>
      <c r="P2243" s="2"/>
      <c r="Q2243" s="2"/>
    </row>
    <row r="2244" spans="1:17" ht="216" x14ac:dyDescent="0.3">
      <c r="A2244" s="2" t="s">
        <v>17098</v>
      </c>
      <c r="B2244" s="2" t="s">
        <v>47</v>
      </c>
      <c r="C2244" s="2">
        <v>2025</v>
      </c>
      <c r="D2244" s="2" t="s">
        <v>15716</v>
      </c>
      <c r="E2244" s="1" t="s">
        <v>17099</v>
      </c>
      <c r="F2244" s="5" t="s">
        <v>17104</v>
      </c>
      <c r="G2244" s="2" t="s">
        <v>17100</v>
      </c>
      <c r="H2244" s="2" t="s">
        <v>17103</v>
      </c>
      <c r="I2244" s="2"/>
      <c r="J2244" s="2">
        <v>2025</v>
      </c>
      <c r="K2244" s="2" t="s">
        <v>16926</v>
      </c>
      <c r="L2244" s="2" t="s">
        <v>17106</v>
      </c>
      <c r="M2244" s="2" t="s">
        <v>17105</v>
      </c>
      <c r="N2244" s="2" t="s">
        <v>17102</v>
      </c>
      <c r="O2244" s="2" t="s">
        <v>17101</v>
      </c>
      <c r="P2244" s="2"/>
      <c r="Q2244" s="2"/>
    </row>
    <row r="2245" spans="1:17" ht="388.8" x14ac:dyDescent="0.3">
      <c r="A2245" s="2" t="s">
        <v>17107</v>
      </c>
      <c r="B2245" s="2" t="s">
        <v>47</v>
      </c>
      <c r="C2245" s="2">
        <v>2025</v>
      </c>
      <c r="D2245" s="2" t="s">
        <v>17108</v>
      </c>
      <c r="E2245" s="1" t="s">
        <v>17109</v>
      </c>
      <c r="F2245" s="5" t="s">
        <v>17112</v>
      </c>
      <c r="G2245" s="2" t="s">
        <v>16129</v>
      </c>
      <c r="H2245" s="2" t="s">
        <v>17110</v>
      </c>
      <c r="I2245" s="2" t="s">
        <v>17111</v>
      </c>
      <c r="J2245" s="2">
        <v>2025</v>
      </c>
      <c r="K2245" s="2" t="s">
        <v>15642</v>
      </c>
      <c r="L2245" s="2" t="s">
        <v>17113</v>
      </c>
      <c r="M2245" s="2" t="s">
        <v>8469</v>
      </c>
      <c r="N2245" s="2">
        <v>18770509</v>
      </c>
      <c r="O2245" s="2"/>
      <c r="P2245" s="2"/>
      <c r="Q2245" s="2"/>
    </row>
    <row r="2246" spans="1:17" ht="288" x14ac:dyDescent="0.3">
      <c r="A2246" s="2" t="s">
        <v>17114</v>
      </c>
      <c r="B2246" s="2" t="s">
        <v>47</v>
      </c>
      <c r="C2246" s="2">
        <v>2026</v>
      </c>
      <c r="D2246" s="2" t="s">
        <v>17115</v>
      </c>
      <c r="E2246" s="1" t="s">
        <v>17116</v>
      </c>
      <c r="F2246" s="5" t="s">
        <v>17120</v>
      </c>
      <c r="G2246" s="2" t="s">
        <v>17117</v>
      </c>
      <c r="H2246" s="2" t="s">
        <v>17119</v>
      </c>
      <c r="I2246" s="2"/>
      <c r="J2246" s="2">
        <v>2026</v>
      </c>
      <c r="K2246" s="2" t="s">
        <v>16889</v>
      </c>
      <c r="L2246" s="2" t="s">
        <v>17122</v>
      </c>
      <c r="M2246" s="2" t="s">
        <v>17121</v>
      </c>
      <c r="N2246" s="2" t="s">
        <v>16905</v>
      </c>
      <c r="O2246" s="2" t="s">
        <v>17118</v>
      </c>
      <c r="P2246" s="2"/>
      <c r="Q2246" s="2"/>
    </row>
    <row r="2247" spans="1:17" ht="288" x14ac:dyDescent="0.3">
      <c r="A2247" s="2" t="s">
        <v>17123</v>
      </c>
      <c r="B2247" s="2" t="s">
        <v>16</v>
      </c>
      <c r="C2247" s="2">
        <v>2025</v>
      </c>
      <c r="D2247" s="2" t="s">
        <v>17124</v>
      </c>
      <c r="E2247" s="1" t="s">
        <v>17125</v>
      </c>
      <c r="F2247" s="5" t="s">
        <v>17129</v>
      </c>
      <c r="G2247" s="2" t="s">
        <v>17126</v>
      </c>
      <c r="H2247" s="2" t="s">
        <v>17127</v>
      </c>
      <c r="I2247" s="2" t="s">
        <v>17128</v>
      </c>
      <c r="J2247" s="2">
        <v>2025</v>
      </c>
      <c r="K2247" s="2" t="s">
        <v>16007</v>
      </c>
      <c r="L2247" s="2" t="s">
        <v>17130</v>
      </c>
      <c r="M2247" s="2" t="s">
        <v>330</v>
      </c>
      <c r="N2247" s="2">
        <v>13611682</v>
      </c>
      <c r="O2247" s="2"/>
      <c r="P2247" s="2"/>
      <c r="Q2247" s="2"/>
    </row>
    <row r="2248" spans="1:17" ht="187.2" x14ac:dyDescent="0.3">
      <c r="A2248" s="2" t="s">
        <v>17131</v>
      </c>
      <c r="B2248" s="2" t="s">
        <v>47</v>
      </c>
      <c r="C2248" s="2">
        <v>2025</v>
      </c>
      <c r="D2248" s="2" t="s">
        <v>17132</v>
      </c>
      <c r="E2248" s="1" t="s">
        <v>17133</v>
      </c>
      <c r="F2248" s="5" t="s">
        <v>17135</v>
      </c>
      <c r="G2248" s="2" t="s">
        <v>15630</v>
      </c>
      <c r="H2248" s="2"/>
      <c r="I2248" s="2" t="s">
        <v>17134</v>
      </c>
      <c r="J2248" s="2">
        <v>2025</v>
      </c>
      <c r="K2248" s="2" t="s">
        <v>15633</v>
      </c>
      <c r="L2248" s="2" t="s">
        <v>17136</v>
      </c>
      <c r="M2248" s="2" t="s">
        <v>8469</v>
      </c>
      <c r="N2248" s="2">
        <v>26403498</v>
      </c>
      <c r="O2248" s="2"/>
      <c r="P2248" s="2"/>
      <c r="Q2248" s="2"/>
    </row>
    <row r="2249" spans="1:17" ht="302.39999999999998" x14ac:dyDescent="0.3">
      <c r="A2249" s="2" t="s">
        <v>17137</v>
      </c>
      <c r="B2249" s="2" t="s">
        <v>47</v>
      </c>
      <c r="C2249" s="2">
        <v>2022</v>
      </c>
      <c r="D2249" s="2" t="s">
        <v>17138</v>
      </c>
      <c r="E2249" s="1" t="s">
        <v>17139</v>
      </c>
      <c r="F2249" s="5" t="s">
        <v>17145</v>
      </c>
      <c r="G2249" s="2" t="s">
        <v>17140</v>
      </c>
      <c r="H2249" s="2" t="s">
        <v>17143</v>
      </c>
      <c r="I2249" s="2" t="s">
        <v>17144</v>
      </c>
      <c r="J2249" s="2">
        <v>2022</v>
      </c>
      <c r="K2249" s="2" t="s">
        <v>17146</v>
      </c>
      <c r="L2249" s="2" t="s">
        <v>17147</v>
      </c>
      <c r="M2249" s="2" t="s">
        <v>11711</v>
      </c>
      <c r="N2249" s="2" t="s">
        <v>17142</v>
      </c>
      <c r="O2249" s="2" t="s">
        <v>17141</v>
      </c>
      <c r="P2249" s="2"/>
      <c r="Q2249" s="2"/>
    </row>
    <row r="2250" spans="1:17" ht="244.8" x14ac:dyDescent="0.3">
      <c r="A2250" s="2" t="s">
        <v>17148</v>
      </c>
      <c r="B2250" s="2" t="s">
        <v>47</v>
      </c>
      <c r="C2250" s="2">
        <v>2025</v>
      </c>
      <c r="D2250" s="2" t="s">
        <v>17149</v>
      </c>
      <c r="E2250" s="1" t="s">
        <v>17150</v>
      </c>
      <c r="F2250" s="5" t="s">
        <v>17152</v>
      </c>
      <c r="G2250" s="2" t="s">
        <v>15630</v>
      </c>
      <c r="H2250" s="2"/>
      <c r="I2250" s="2" t="s">
        <v>17151</v>
      </c>
      <c r="J2250" s="2">
        <v>2025</v>
      </c>
      <c r="K2250" s="2" t="s">
        <v>15633</v>
      </c>
      <c r="L2250" s="2" t="s">
        <v>17153</v>
      </c>
      <c r="M2250" s="2" t="s">
        <v>8469</v>
      </c>
      <c r="N2250" s="2">
        <v>26403498</v>
      </c>
      <c r="O2250" s="2"/>
      <c r="P2250" s="2"/>
      <c r="Q2250" s="2"/>
    </row>
    <row r="2251" spans="1:17" ht="302.39999999999998" x14ac:dyDescent="0.3">
      <c r="A2251" s="2" t="s">
        <v>17154</v>
      </c>
      <c r="B2251" s="2" t="s">
        <v>47</v>
      </c>
      <c r="C2251" s="2">
        <v>2025</v>
      </c>
      <c r="D2251" s="2" t="s">
        <v>17155</v>
      </c>
      <c r="E2251" s="1" t="s">
        <v>17156</v>
      </c>
      <c r="F2251" s="5" t="s">
        <v>17160</v>
      </c>
      <c r="G2251" s="2" t="s">
        <v>17157</v>
      </c>
      <c r="H2251" s="2"/>
      <c r="I2251" s="2" t="s">
        <v>17159</v>
      </c>
      <c r="J2251" s="2">
        <v>2025</v>
      </c>
      <c r="K2251" s="2" t="s">
        <v>17050</v>
      </c>
      <c r="L2251" s="2" t="s">
        <v>17162</v>
      </c>
      <c r="M2251" s="2" t="s">
        <v>17161</v>
      </c>
      <c r="N2251" s="2">
        <v>15488403</v>
      </c>
      <c r="O2251" s="2" t="s">
        <v>17158</v>
      </c>
      <c r="P2251" s="2"/>
      <c r="Q2251" s="2"/>
    </row>
    <row r="2252" spans="1:17" ht="244.8" x14ac:dyDescent="0.3">
      <c r="A2252" s="2" t="s">
        <v>17163</v>
      </c>
      <c r="B2252" s="2" t="s">
        <v>47</v>
      </c>
      <c r="C2252" s="2">
        <v>2025</v>
      </c>
      <c r="D2252" s="2" t="s">
        <v>17164</v>
      </c>
      <c r="E2252" s="1" t="s">
        <v>17165</v>
      </c>
      <c r="F2252" s="5" t="s">
        <v>17168</v>
      </c>
      <c r="G2252" s="2" t="s">
        <v>15647</v>
      </c>
      <c r="H2252" s="2" t="s">
        <v>17166</v>
      </c>
      <c r="I2252" s="2" t="s">
        <v>17167</v>
      </c>
      <c r="J2252" s="2">
        <v>2025</v>
      </c>
      <c r="K2252" s="2" t="s">
        <v>15653</v>
      </c>
      <c r="L2252" s="2"/>
      <c r="M2252" s="2" t="s">
        <v>8469</v>
      </c>
      <c r="N2252" s="2" t="s">
        <v>15649</v>
      </c>
      <c r="O2252" s="2" t="s">
        <v>16021</v>
      </c>
      <c r="P2252" s="2"/>
      <c r="Q2252" s="2"/>
    </row>
    <row r="2253" spans="1:17" ht="158.4" x14ac:dyDescent="0.3">
      <c r="A2253" s="2" t="s">
        <v>17169</v>
      </c>
      <c r="B2253" s="2" t="s">
        <v>47</v>
      </c>
      <c r="C2253" s="2">
        <v>2025</v>
      </c>
      <c r="D2253" s="2" t="s">
        <v>17170</v>
      </c>
      <c r="E2253" s="1" t="s">
        <v>17171</v>
      </c>
      <c r="F2253" s="5" t="s">
        <v>17176</v>
      </c>
      <c r="G2253" s="2" t="s">
        <v>17172</v>
      </c>
      <c r="H2253" s="2" t="s">
        <v>17175</v>
      </c>
      <c r="I2253" s="2"/>
      <c r="J2253" s="2">
        <v>2025</v>
      </c>
      <c r="K2253" s="2" t="s">
        <v>16889</v>
      </c>
      <c r="L2253" s="2" t="s">
        <v>17178</v>
      </c>
      <c r="M2253" s="2" t="s">
        <v>17177</v>
      </c>
      <c r="N2253" s="2" t="s">
        <v>17174</v>
      </c>
      <c r="O2253" s="2" t="s">
        <v>17173</v>
      </c>
      <c r="P2253" s="2"/>
      <c r="Q2253" s="2"/>
    </row>
    <row r="2254" spans="1:17" ht="129.6" x14ac:dyDescent="0.3">
      <c r="A2254" s="2" t="s">
        <v>17179</v>
      </c>
      <c r="B2254" s="2" t="s">
        <v>47</v>
      </c>
      <c r="C2254" s="2">
        <v>2023</v>
      </c>
      <c r="D2254" s="2" t="s">
        <v>17180</v>
      </c>
      <c r="E2254" s="1" t="s">
        <v>17181</v>
      </c>
      <c r="F2254" s="5" t="s">
        <v>17186</v>
      </c>
      <c r="G2254" s="2" t="s">
        <v>17182</v>
      </c>
      <c r="H2254" s="2" t="s">
        <v>17184</v>
      </c>
      <c r="I2254" s="2" t="s">
        <v>17185</v>
      </c>
      <c r="J2254" s="2">
        <v>2023</v>
      </c>
      <c r="K2254" s="2" t="s">
        <v>17050</v>
      </c>
      <c r="L2254" s="2" t="s">
        <v>17188</v>
      </c>
      <c r="M2254" s="2" t="s">
        <v>17187</v>
      </c>
      <c r="N2254" s="2"/>
      <c r="O2254" s="2" t="s">
        <v>17183</v>
      </c>
      <c r="P2254" s="2"/>
      <c r="Q2254" s="2"/>
    </row>
    <row r="2255" spans="1:17" ht="345.6" x14ac:dyDescent="0.3">
      <c r="A2255" s="2" t="s">
        <v>17189</v>
      </c>
      <c r="B2255" s="2" t="s">
        <v>16</v>
      </c>
      <c r="C2255" s="2">
        <v>2026</v>
      </c>
      <c r="D2255" s="2" t="s">
        <v>17190</v>
      </c>
      <c r="E2255" s="1" t="s">
        <v>17191</v>
      </c>
      <c r="F2255" s="5" t="s">
        <v>17195</v>
      </c>
      <c r="G2255" s="2" t="s">
        <v>17192</v>
      </c>
      <c r="H2255" s="2" t="s">
        <v>17193</v>
      </c>
      <c r="I2255" s="2" t="s">
        <v>17194</v>
      </c>
      <c r="J2255" s="2">
        <v>2026</v>
      </c>
      <c r="K2255" s="2" t="s">
        <v>17196</v>
      </c>
      <c r="L2255" s="2" t="s">
        <v>17197</v>
      </c>
      <c r="M2255" s="2" t="s">
        <v>330</v>
      </c>
      <c r="N2255" s="2">
        <v>2181940</v>
      </c>
      <c r="O2255" s="2"/>
      <c r="P2255" s="2"/>
      <c r="Q2255" s="2"/>
    </row>
    <row r="2256" spans="1:17" ht="144" x14ac:dyDescent="0.3">
      <c r="A2256" s="2" t="s">
        <v>17198</v>
      </c>
      <c r="B2256" s="2" t="s">
        <v>47</v>
      </c>
      <c r="C2256" s="2">
        <v>2023</v>
      </c>
      <c r="D2256" s="2" t="s">
        <v>17199</v>
      </c>
      <c r="E2256" s="1" t="s">
        <v>17200</v>
      </c>
      <c r="F2256" s="5" t="s">
        <v>17204</v>
      </c>
      <c r="G2256" s="2" t="s">
        <v>17201</v>
      </c>
      <c r="H2256" s="2" t="s">
        <v>17203</v>
      </c>
      <c r="I2256" s="2"/>
      <c r="J2256" s="2">
        <v>2023</v>
      </c>
      <c r="K2256" s="2" t="s">
        <v>16889</v>
      </c>
      <c r="L2256" s="2" t="s">
        <v>17206</v>
      </c>
      <c r="M2256" s="2" t="s">
        <v>17205</v>
      </c>
      <c r="N2256" s="2" t="s">
        <v>16886</v>
      </c>
      <c r="O2256" s="2" t="s">
        <v>17202</v>
      </c>
      <c r="P2256" s="2"/>
      <c r="Q2256" s="2"/>
    </row>
    <row r="2257" spans="1:17" ht="172.8" x14ac:dyDescent="0.3">
      <c r="A2257" s="2" t="s">
        <v>17207</v>
      </c>
      <c r="B2257" s="2" t="s">
        <v>16</v>
      </c>
      <c r="C2257" s="2">
        <v>2025</v>
      </c>
      <c r="D2257" s="2" t="s">
        <v>17208</v>
      </c>
      <c r="E2257" s="1" t="s">
        <v>17209</v>
      </c>
      <c r="F2257" s="5" t="s">
        <v>17213</v>
      </c>
      <c r="G2257" s="2" t="s">
        <v>17210</v>
      </c>
      <c r="H2257" s="2" t="s">
        <v>17211</v>
      </c>
      <c r="I2257" s="2" t="s">
        <v>17212</v>
      </c>
      <c r="J2257" s="2">
        <v>2025</v>
      </c>
      <c r="K2257" s="2" t="s">
        <v>17214</v>
      </c>
      <c r="L2257" s="2" t="s">
        <v>17215</v>
      </c>
      <c r="M2257" s="2" t="s">
        <v>330</v>
      </c>
      <c r="N2257" s="2">
        <v>17480221</v>
      </c>
      <c r="O2257" s="2"/>
      <c r="P2257" s="2"/>
      <c r="Q2257" s="2"/>
    </row>
    <row r="2258" spans="1:17" ht="172.8" x14ac:dyDescent="0.3">
      <c r="A2258" s="2" t="s">
        <v>17216</v>
      </c>
      <c r="B2258" s="2" t="s">
        <v>47</v>
      </c>
      <c r="C2258" s="2">
        <v>2023</v>
      </c>
      <c r="D2258" s="2" t="s">
        <v>17217</v>
      </c>
      <c r="E2258" s="1" t="s">
        <v>17218</v>
      </c>
      <c r="F2258" s="5" t="s">
        <v>17224</v>
      </c>
      <c r="G2258" s="2" t="s">
        <v>17219</v>
      </c>
      <c r="H2258" s="2" t="s">
        <v>17222</v>
      </c>
      <c r="I2258" s="2" t="s">
        <v>17223</v>
      </c>
      <c r="J2258" s="2">
        <v>2023</v>
      </c>
      <c r="K2258" s="2" t="s">
        <v>17225</v>
      </c>
      <c r="L2258" s="2" t="s">
        <v>17226</v>
      </c>
      <c r="M2258" s="2" t="s">
        <v>11711</v>
      </c>
      <c r="N2258" s="2" t="s">
        <v>17221</v>
      </c>
      <c r="O2258" s="2" t="s">
        <v>17220</v>
      </c>
      <c r="P2258" s="2"/>
      <c r="Q2258" s="2"/>
    </row>
    <row r="2259" spans="1:17" ht="288" x14ac:dyDescent="0.3">
      <c r="A2259" s="2" t="s">
        <v>17227</v>
      </c>
      <c r="B2259" s="2" t="s">
        <v>47</v>
      </c>
      <c r="C2259" s="2">
        <v>2025</v>
      </c>
      <c r="D2259" s="2" t="s">
        <v>17228</v>
      </c>
      <c r="E2259" s="1" t="s">
        <v>17229</v>
      </c>
      <c r="F2259" s="5" t="s">
        <v>17234</v>
      </c>
      <c r="G2259" s="2" t="s">
        <v>17230</v>
      </c>
      <c r="H2259" s="2" t="s">
        <v>17232</v>
      </c>
      <c r="I2259" s="2" t="s">
        <v>17233</v>
      </c>
      <c r="J2259" s="2">
        <v>2025</v>
      </c>
      <c r="K2259" s="2" t="s">
        <v>8468</v>
      </c>
      <c r="L2259" s="2" t="s">
        <v>17235</v>
      </c>
      <c r="M2259" s="2" t="s">
        <v>8469</v>
      </c>
      <c r="N2259" s="2"/>
      <c r="O2259" s="2" t="s">
        <v>17231</v>
      </c>
      <c r="P2259" s="2"/>
      <c r="Q2259" s="2"/>
    </row>
    <row r="2260" spans="1:17" ht="302.39999999999998" x14ac:dyDescent="0.3">
      <c r="A2260" s="2" t="s">
        <v>17236</v>
      </c>
      <c r="B2260" s="2" t="s">
        <v>47</v>
      </c>
      <c r="C2260" s="2">
        <v>2022</v>
      </c>
      <c r="D2260" s="2" t="s">
        <v>17237</v>
      </c>
      <c r="E2260" s="1" t="s">
        <v>17238</v>
      </c>
      <c r="F2260" s="5" t="s">
        <v>17242</v>
      </c>
      <c r="G2260" s="2" t="s">
        <v>17239</v>
      </c>
      <c r="H2260" s="2" t="s">
        <v>17241</v>
      </c>
      <c r="I2260" s="2"/>
      <c r="J2260" s="2">
        <v>2022</v>
      </c>
      <c r="K2260" s="2" t="s">
        <v>16889</v>
      </c>
      <c r="L2260" s="2" t="s">
        <v>17243</v>
      </c>
      <c r="M2260" s="2" t="s">
        <v>11711</v>
      </c>
      <c r="N2260" s="2" t="s">
        <v>16992</v>
      </c>
      <c r="O2260" s="2" t="s">
        <v>17240</v>
      </c>
      <c r="P2260" s="2"/>
      <c r="Q2260" s="2"/>
    </row>
    <row r="2261" spans="1:17" ht="409.6" x14ac:dyDescent="0.3">
      <c r="A2261" s="2" t="s">
        <v>17244</v>
      </c>
      <c r="B2261" s="2" t="s">
        <v>16</v>
      </c>
      <c r="C2261" s="2">
        <v>2025</v>
      </c>
      <c r="D2261" s="2" t="s">
        <v>17245</v>
      </c>
      <c r="E2261" s="1" t="s">
        <v>17246</v>
      </c>
      <c r="F2261" s="5" t="s">
        <v>17251</v>
      </c>
      <c r="G2261" s="2" t="s">
        <v>17247</v>
      </c>
      <c r="H2261" s="2" t="s">
        <v>17249</v>
      </c>
      <c r="I2261" s="2" t="s">
        <v>17250</v>
      </c>
      <c r="J2261" s="2" t="s">
        <v>8615</v>
      </c>
      <c r="K2261" s="2" t="s">
        <v>17252</v>
      </c>
      <c r="L2261" s="2" t="s">
        <v>17253</v>
      </c>
      <c r="M2261" s="2" t="s">
        <v>330</v>
      </c>
      <c r="N2261" s="2" t="s">
        <v>17248</v>
      </c>
      <c r="O2261" s="2"/>
      <c r="P2261" s="2"/>
      <c r="Q2261" s="2"/>
    </row>
    <row r="2262" spans="1:17" ht="316.8" x14ac:dyDescent="0.3">
      <c r="A2262" s="2" t="s">
        <v>17254</v>
      </c>
      <c r="B2262" s="2" t="s">
        <v>16</v>
      </c>
      <c r="C2262" s="2">
        <v>2026</v>
      </c>
      <c r="D2262" s="2" t="s">
        <v>17255</v>
      </c>
      <c r="E2262" s="1" t="s">
        <v>17256</v>
      </c>
      <c r="F2262" s="5" t="s">
        <v>17260</v>
      </c>
      <c r="G2262" s="2" t="s">
        <v>17257</v>
      </c>
      <c r="H2262" s="2" t="s">
        <v>17258</v>
      </c>
      <c r="I2262" s="2" t="s">
        <v>17259</v>
      </c>
      <c r="J2262" s="2">
        <v>2026</v>
      </c>
      <c r="K2262" s="2" t="s">
        <v>15739</v>
      </c>
      <c r="L2262" s="2" t="s">
        <v>17261</v>
      </c>
      <c r="M2262" s="2" t="s">
        <v>330</v>
      </c>
      <c r="N2262" s="2">
        <v>19995903</v>
      </c>
      <c r="O2262" s="2"/>
      <c r="P2262" s="2"/>
      <c r="Q2262" s="2"/>
    </row>
    <row r="2263" spans="1:17" ht="244.8" x14ac:dyDescent="0.3">
      <c r="A2263" s="2" t="s">
        <v>17262</v>
      </c>
      <c r="B2263" s="2" t="s">
        <v>47</v>
      </c>
      <c r="C2263" s="2">
        <v>2025</v>
      </c>
      <c r="D2263" s="2" t="s">
        <v>17263</v>
      </c>
      <c r="E2263" s="1" t="s">
        <v>17264</v>
      </c>
      <c r="F2263" s="5" t="s">
        <v>17267</v>
      </c>
      <c r="G2263" s="2" t="s">
        <v>15685</v>
      </c>
      <c r="H2263" s="2" t="s">
        <v>17265</v>
      </c>
      <c r="I2263" s="2" t="s">
        <v>17266</v>
      </c>
      <c r="J2263" s="2">
        <v>2025</v>
      </c>
      <c r="K2263" s="2" t="s">
        <v>15653</v>
      </c>
      <c r="L2263" s="2" t="s">
        <v>17268</v>
      </c>
      <c r="M2263" s="2" t="s">
        <v>8469</v>
      </c>
      <c r="N2263" s="2"/>
      <c r="O2263" s="2" t="s">
        <v>15686</v>
      </c>
      <c r="P2263" s="2"/>
      <c r="Q2263" s="2"/>
    </row>
    <row r="2264" spans="1:17" ht="201.6" x14ac:dyDescent="0.3">
      <c r="A2264" s="2" t="s">
        <v>17269</v>
      </c>
      <c r="B2264" s="2" t="s">
        <v>47</v>
      </c>
      <c r="C2264" s="2">
        <v>2025</v>
      </c>
      <c r="D2264" s="2" t="s">
        <v>17270</v>
      </c>
      <c r="E2264" s="1" t="s">
        <v>17271</v>
      </c>
      <c r="F2264" s="5" t="s">
        <v>17275</v>
      </c>
      <c r="G2264" s="2" t="s">
        <v>17272</v>
      </c>
      <c r="H2264" s="2" t="s">
        <v>17274</v>
      </c>
      <c r="I2264" s="2"/>
      <c r="J2264" s="2">
        <v>2025</v>
      </c>
      <c r="K2264" s="2" t="s">
        <v>16889</v>
      </c>
      <c r="L2264" s="2" t="s">
        <v>17277</v>
      </c>
      <c r="M2264" s="2" t="s">
        <v>17276</v>
      </c>
      <c r="N2264" s="2" t="s">
        <v>16886</v>
      </c>
      <c r="O2264" s="2" t="s">
        <v>17273</v>
      </c>
      <c r="P2264" s="2"/>
      <c r="Q2264" s="2"/>
    </row>
    <row r="2265" spans="1:17" ht="345.6" x14ac:dyDescent="0.3">
      <c r="A2265" s="2" t="s">
        <v>17278</v>
      </c>
      <c r="B2265" s="2" t="s">
        <v>16</v>
      </c>
      <c r="C2265" s="2">
        <v>2026</v>
      </c>
      <c r="D2265" s="2" t="s">
        <v>17279</v>
      </c>
      <c r="E2265" s="1" t="s">
        <v>17280</v>
      </c>
      <c r="F2265" s="5" t="s">
        <v>17284</v>
      </c>
      <c r="G2265" s="2" t="s">
        <v>17281</v>
      </c>
      <c r="H2265" s="2" t="s">
        <v>17282</v>
      </c>
      <c r="I2265" s="2" t="s">
        <v>17283</v>
      </c>
      <c r="J2265" s="2">
        <v>2026</v>
      </c>
      <c r="K2265" s="2" t="s">
        <v>16235</v>
      </c>
      <c r="L2265" s="2" t="s">
        <v>17285</v>
      </c>
      <c r="M2265" s="2" t="s">
        <v>330</v>
      </c>
      <c r="N2265" s="2">
        <v>17538947</v>
      </c>
      <c r="O2265" s="2"/>
      <c r="P2265" s="2"/>
      <c r="Q2265" s="2"/>
    </row>
    <row r="2266" spans="1:17" ht="201.6" x14ac:dyDescent="0.3">
      <c r="A2266" s="2" t="s">
        <v>17286</v>
      </c>
      <c r="B2266" s="2" t="s">
        <v>47</v>
      </c>
      <c r="C2266" s="2">
        <v>2024</v>
      </c>
      <c r="D2266" s="2" t="s">
        <v>17287</v>
      </c>
      <c r="E2266" s="1" t="s">
        <v>191</v>
      </c>
      <c r="F2266" s="5" t="s">
        <v>17293</v>
      </c>
      <c r="G2266" s="2" t="s">
        <v>17288</v>
      </c>
      <c r="H2266" s="2" t="s">
        <v>17291</v>
      </c>
      <c r="I2266" s="2" t="s">
        <v>17292</v>
      </c>
      <c r="J2266" s="2">
        <v>2024</v>
      </c>
      <c r="K2266" s="2" t="s">
        <v>17050</v>
      </c>
      <c r="L2266" s="2" t="s">
        <v>17295</v>
      </c>
      <c r="M2266" s="2" t="s">
        <v>17294</v>
      </c>
      <c r="N2266" s="2" t="s">
        <v>17290</v>
      </c>
      <c r="O2266" s="2" t="s">
        <v>17289</v>
      </c>
      <c r="P2266" s="2"/>
      <c r="Q2266" s="2"/>
    </row>
    <row r="2267" spans="1:17" ht="288" x14ac:dyDescent="0.3">
      <c r="A2267" s="2" t="s">
        <v>17296</v>
      </c>
      <c r="B2267" s="2" t="s">
        <v>16</v>
      </c>
      <c r="C2267" s="2">
        <v>2025</v>
      </c>
      <c r="D2267" s="2" t="s">
        <v>17297</v>
      </c>
      <c r="E2267" s="1" t="s">
        <v>17298</v>
      </c>
      <c r="F2267" s="5" t="s">
        <v>17302</v>
      </c>
      <c r="G2267" s="2" t="s">
        <v>17299</v>
      </c>
      <c r="H2267" s="2" t="s">
        <v>17300</v>
      </c>
      <c r="I2267" s="2" t="s">
        <v>17301</v>
      </c>
      <c r="J2267" s="2">
        <v>2025</v>
      </c>
      <c r="K2267" s="2" t="s">
        <v>17303</v>
      </c>
      <c r="L2267" s="2" t="s">
        <v>17304</v>
      </c>
      <c r="M2267" s="2" t="s">
        <v>330</v>
      </c>
      <c r="N2267" s="2">
        <v>21994536</v>
      </c>
      <c r="O2267" s="2"/>
      <c r="P2267" s="2"/>
      <c r="Q2267" s="2"/>
    </row>
    <row r="2268" spans="1:17" ht="172.8" x14ac:dyDescent="0.3">
      <c r="A2268" s="2" t="s">
        <v>17305</v>
      </c>
      <c r="B2268" s="2" t="s">
        <v>47</v>
      </c>
      <c r="C2268" s="2">
        <v>2025</v>
      </c>
      <c r="D2268" s="2" t="s">
        <v>17306</v>
      </c>
      <c r="E2268" s="1" t="s">
        <v>17307</v>
      </c>
      <c r="F2268" s="5" t="s">
        <v>17312</v>
      </c>
      <c r="G2268" s="2" t="s">
        <v>17308</v>
      </c>
      <c r="H2268" s="2" t="s">
        <v>17310</v>
      </c>
      <c r="I2268" s="2" t="s">
        <v>17311</v>
      </c>
      <c r="J2268" s="2">
        <v>2025</v>
      </c>
      <c r="K2268" s="2" t="s">
        <v>8468</v>
      </c>
      <c r="L2268" s="2" t="s">
        <v>17313</v>
      </c>
      <c r="M2268" s="2" t="s">
        <v>8469</v>
      </c>
      <c r="N2268" s="2"/>
      <c r="O2268" s="2" t="s">
        <v>17309</v>
      </c>
      <c r="P2268" s="2"/>
      <c r="Q2268" s="2"/>
    </row>
    <row r="2269" spans="1:17" ht="187.2" x14ac:dyDescent="0.3">
      <c r="A2269" s="2" t="s">
        <v>17314</v>
      </c>
      <c r="B2269" s="2" t="s">
        <v>47</v>
      </c>
      <c r="C2269" s="2">
        <v>2024</v>
      </c>
      <c r="D2269" s="2" t="s">
        <v>17315</v>
      </c>
      <c r="E2269" s="1" t="s">
        <v>17316</v>
      </c>
      <c r="F2269" s="5" t="s">
        <v>17321</v>
      </c>
      <c r="G2269" s="2" t="s">
        <v>17317</v>
      </c>
      <c r="H2269" s="2" t="s">
        <v>17319</v>
      </c>
      <c r="I2269" s="2" t="s">
        <v>17320</v>
      </c>
      <c r="J2269" s="2">
        <v>2024</v>
      </c>
      <c r="K2269" s="2" t="s">
        <v>17050</v>
      </c>
      <c r="L2269" s="2" t="s">
        <v>17323</v>
      </c>
      <c r="M2269" s="2" t="s">
        <v>17322</v>
      </c>
      <c r="N2269" s="2"/>
      <c r="O2269" s="2" t="s">
        <v>17318</v>
      </c>
      <c r="P2269" s="2"/>
      <c r="Q2269" s="2"/>
    </row>
    <row r="2270" spans="1:17" ht="115.2" x14ac:dyDescent="0.3">
      <c r="A2270" s="2" t="s">
        <v>17324</v>
      </c>
      <c r="B2270" s="2" t="s">
        <v>16</v>
      </c>
      <c r="C2270" s="2">
        <v>2026</v>
      </c>
      <c r="D2270" s="2" t="s">
        <v>17325</v>
      </c>
      <c r="E2270" s="1" t="s">
        <v>17326</v>
      </c>
      <c r="F2270" s="5" t="s">
        <v>17329</v>
      </c>
      <c r="G2270" s="2" t="s">
        <v>6258</v>
      </c>
      <c r="H2270" s="2" t="s">
        <v>17327</v>
      </c>
      <c r="I2270" s="2" t="s">
        <v>17328</v>
      </c>
      <c r="J2270" s="2">
        <v>2026</v>
      </c>
      <c r="K2270" s="2" t="s">
        <v>8758</v>
      </c>
      <c r="L2270" s="2"/>
      <c r="M2270" s="2" t="s">
        <v>16620</v>
      </c>
      <c r="N2270" s="2">
        <v>7407459</v>
      </c>
      <c r="O2270" s="2"/>
      <c r="P2270" s="2"/>
      <c r="Q2270" s="2"/>
    </row>
    <row r="2271" spans="1:17" ht="409.6" x14ac:dyDescent="0.3">
      <c r="A2271" s="2" t="s">
        <v>17330</v>
      </c>
      <c r="B2271" s="2" t="s">
        <v>16</v>
      </c>
      <c r="C2271" s="2">
        <v>2025</v>
      </c>
      <c r="D2271" s="2" t="s">
        <v>17331</v>
      </c>
      <c r="E2271" s="1" t="s">
        <v>17332</v>
      </c>
      <c r="F2271" s="5" t="s">
        <v>17335</v>
      </c>
      <c r="G2271" s="2" t="s">
        <v>16429</v>
      </c>
      <c r="H2271" s="2" t="s">
        <v>17333</v>
      </c>
      <c r="I2271" s="2" t="s">
        <v>17334</v>
      </c>
      <c r="J2271" s="2">
        <v>2025</v>
      </c>
      <c r="K2271" s="2" t="s">
        <v>15872</v>
      </c>
      <c r="L2271" s="2" t="s">
        <v>17336</v>
      </c>
      <c r="M2271" s="2" t="s">
        <v>330</v>
      </c>
      <c r="N2271" s="2">
        <v>9288910</v>
      </c>
      <c r="O2271" s="2"/>
      <c r="P2271" s="2"/>
      <c r="Q2271" s="2"/>
    </row>
    <row r="2272" spans="1:17" ht="216" x14ac:dyDescent="0.3">
      <c r="A2272" s="2" t="s">
        <v>17337</v>
      </c>
      <c r="B2272" s="2" t="s">
        <v>47</v>
      </c>
      <c r="C2272" s="2">
        <v>2024</v>
      </c>
      <c r="D2272" s="2" t="s">
        <v>17338</v>
      </c>
      <c r="E2272" s="1" t="s">
        <v>17339</v>
      </c>
      <c r="F2272" s="5" t="s">
        <v>17343</v>
      </c>
      <c r="G2272" s="2" t="s">
        <v>17340</v>
      </c>
      <c r="H2272" s="2" t="s">
        <v>17342</v>
      </c>
      <c r="I2272" s="2"/>
      <c r="J2272" s="2">
        <v>2024</v>
      </c>
      <c r="K2272" s="2" t="s">
        <v>16889</v>
      </c>
      <c r="L2272" s="2" t="s">
        <v>17344</v>
      </c>
      <c r="M2272" s="2" t="s">
        <v>11711</v>
      </c>
      <c r="N2272" s="2" t="s">
        <v>17174</v>
      </c>
      <c r="O2272" s="2" t="s">
        <v>17341</v>
      </c>
      <c r="P2272" s="2"/>
      <c r="Q2272" s="2"/>
    </row>
    <row r="2273" spans="1:17" ht="409.6" x14ac:dyDescent="0.3">
      <c r="A2273" s="2" t="s">
        <v>17345</v>
      </c>
      <c r="B2273" s="2" t="s">
        <v>16</v>
      </c>
      <c r="C2273" s="2">
        <v>2025</v>
      </c>
      <c r="D2273" s="2" t="s">
        <v>17346</v>
      </c>
      <c r="E2273" s="1" t="s">
        <v>17347</v>
      </c>
      <c r="F2273" s="5" t="s">
        <v>17351</v>
      </c>
      <c r="G2273" s="2" t="s">
        <v>17348</v>
      </c>
      <c r="H2273" s="2" t="s">
        <v>17349</v>
      </c>
      <c r="I2273" s="2" t="s">
        <v>17350</v>
      </c>
      <c r="J2273" s="2">
        <v>2025</v>
      </c>
      <c r="K2273" s="2" t="s">
        <v>15981</v>
      </c>
      <c r="L2273" s="2" t="s">
        <v>17352</v>
      </c>
      <c r="M2273" s="2" t="s">
        <v>16620</v>
      </c>
      <c r="N2273" s="2">
        <v>18616410</v>
      </c>
      <c r="O2273" s="2"/>
      <c r="P2273" s="2"/>
      <c r="Q2273" s="2"/>
    </row>
    <row r="2274" spans="1:17" ht="316.8" x14ac:dyDescent="0.3">
      <c r="A2274" s="2" t="s">
        <v>17353</v>
      </c>
      <c r="B2274" s="2" t="s">
        <v>16</v>
      </c>
      <c r="C2274" s="2">
        <v>2022</v>
      </c>
      <c r="D2274" s="2" t="s">
        <v>17354</v>
      </c>
      <c r="E2274" s="1" t="s">
        <v>17355</v>
      </c>
      <c r="F2274" s="5" t="s">
        <v>17360</v>
      </c>
      <c r="G2274" s="2" t="s">
        <v>17356</v>
      </c>
      <c r="H2274" s="2" t="s">
        <v>17358</v>
      </c>
      <c r="I2274" s="2" t="s">
        <v>17359</v>
      </c>
      <c r="J2274" s="2" t="s">
        <v>9732</v>
      </c>
      <c r="K2274" s="2" t="s">
        <v>17361</v>
      </c>
      <c r="L2274" s="2" t="s">
        <v>17362</v>
      </c>
      <c r="M2274" s="2" t="s">
        <v>330</v>
      </c>
      <c r="N2274" s="2" t="s">
        <v>17357</v>
      </c>
      <c r="O2274" s="2"/>
      <c r="P2274" s="2"/>
      <c r="Q2274" s="2"/>
    </row>
    <row r="2275" spans="1:17" ht="273.60000000000002" x14ac:dyDescent="0.3">
      <c r="A2275" s="2" t="s">
        <v>17363</v>
      </c>
      <c r="B2275" s="2" t="s">
        <v>16</v>
      </c>
      <c r="C2275" s="2">
        <v>2026</v>
      </c>
      <c r="D2275" s="2" t="s">
        <v>17364</v>
      </c>
      <c r="E2275" s="1" t="s">
        <v>17365</v>
      </c>
      <c r="F2275" s="5" t="s">
        <v>17369</v>
      </c>
      <c r="G2275" s="2" t="s">
        <v>17366</v>
      </c>
      <c r="H2275" s="2" t="s">
        <v>17367</v>
      </c>
      <c r="I2275" s="2" t="s">
        <v>17368</v>
      </c>
      <c r="J2275" s="2">
        <v>2026</v>
      </c>
      <c r="K2275" s="2" t="s">
        <v>15739</v>
      </c>
      <c r="L2275" s="2" t="s">
        <v>17370</v>
      </c>
      <c r="M2275" s="2" t="s">
        <v>330</v>
      </c>
      <c r="N2275" s="2">
        <v>14248220</v>
      </c>
      <c r="O2275" s="2"/>
      <c r="P2275" s="2"/>
      <c r="Q2275" s="2"/>
    </row>
    <row r="2276" spans="1:17" ht="288" x14ac:dyDescent="0.3">
      <c r="A2276" s="2" t="s">
        <v>17371</v>
      </c>
      <c r="B2276" s="2" t="s">
        <v>47</v>
      </c>
      <c r="C2276" s="2">
        <v>2025</v>
      </c>
      <c r="D2276" s="2" t="s">
        <v>17372</v>
      </c>
      <c r="E2276" s="1" t="s">
        <v>17373</v>
      </c>
      <c r="F2276" s="5" t="s">
        <v>17378</v>
      </c>
      <c r="G2276" s="2" t="s">
        <v>17374</v>
      </c>
      <c r="H2276" s="2" t="s">
        <v>17376</v>
      </c>
      <c r="I2276" s="2" t="s">
        <v>17377</v>
      </c>
      <c r="J2276" s="2">
        <v>2025</v>
      </c>
      <c r="K2276" s="2" t="s">
        <v>15615</v>
      </c>
      <c r="L2276" s="2" t="s">
        <v>17379</v>
      </c>
      <c r="M2276" s="2" t="s">
        <v>8469</v>
      </c>
      <c r="N2276" s="2">
        <v>21641498</v>
      </c>
      <c r="O2276" s="2" t="s">
        <v>17375</v>
      </c>
      <c r="P2276" s="2"/>
      <c r="Q2276" s="2"/>
    </row>
    <row r="2277" spans="1:17" ht="259.2" x14ac:dyDescent="0.3">
      <c r="A2277" s="2" t="s">
        <v>17380</v>
      </c>
      <c r="B2277" s="2" t="s">
        <v>16</v>
      </c>
      <c r="C2277" s="2">
        <v>2026</v>
      </c>
      <c r="D2277" s="2" t="s">
        <v>17381</v>
      </c>
      <c r="E2277" s="1" t="s">
        <v>17382</v>
      </c>
      <c r="F2277" s="5" t="s">
        <v>17387</v>
      </c>
      <c r="G2277" s="2" t="s">
        <v>17383</v>
      </c>
      <c r="H2277" s="2" t="s">
        <v>17385</v>
      </c>
      <c r="I2277" s="2" t="s">
        <v>17386</v>
      </c>
      <c r="J2277" s="3">
        <v>46031</v>
      </c>
      <c r="K2277" s="2" t="s">
        <v>17388</v>
      </c>
      <c r="L2277" s="2" t="s">
        <v>17389</v>
      </c>
      <c r="M2277" s="2" t="s">
        <v>330</v>
      </c>
      <c r="N2277" s="2" t="s">
        <v>17384</v>
      </c>
      <c r="O2277" s="2"/>
      <c r="P2277" s="2"/>
      <c r="Q2277" s="2"/>
    </row>
    <row r="2278" spans="1:17" ht="331.2" x14ac:dyDescent="0.3">
      <c r="A2278" s="2" t="s">
        <v>17390</v>
      </c>
      <c r="B2278" s="2" t="s">
        <v>16</v>
      </c>
      <c r="C2278" s="2">
        <v>2025</v>
      </c>
      <c r="D2278" s="2" t="s">
        <v>17391</v>
      </c>
      <c r="E2278" s="1" t="s">
        <v>17392</v>
      </c>
      <c r="F2278" s="5" t="s">
        <v>17395</v>
      </c>
      <c r="G2278" s="2" t="s">
        <v>17257</v>
      </c>
      <c r="H2278" s="2" t="s">
        <v>17393</v>
      </c>
      <c r="I2278" s="2" t="s">
        <v>17394</v>
      </c>
      <c r="J2278" s="2">
        <v>2025</v>
      </c>
      <c r="K2278" s="2" t="s">
        <v>15739</v>
      </c>
      <c r="L2278" s="2" t="s">
        <v>17396</v>
      </c>
      <c r="M2278" s="2" t="s">
        <v>330</v>
      </c>
      <c r="N2278" s="2">
        <v>19995903</v>
      </c>
      <c r="O2278" s="2"/>
      <c r="P2278" s="2"/>
      <c r="Q2278" s="2"/>
    </row>
    <row r="2279" spans="1:17" ht="273.60000000000002" x14ac:dyDescent="0.3">
      <c r="A2279" s="2" t="s">
        <v>17397</v>
      </c>
      <c r="B2279" s="2" t="s">
        <v>16</v>
      </c>
      <c r="C2279" s="2">
        <v>2025</v>
      </c>
      <c r="D2279" s="2" t="s">
        <v>17398</v>
      </c>
      <c r="E2279" s="1" t="s">
        <v>17399</v>
      </c>
      <c r="F2279" s="5" t="s">
        <v>17402</v>
      </c>
      <c r="G2279" s="2" t="s">
        <v>16912</v>
      </c>
      <c r="H2279" s="2" t="s">
        <v>17400</v>
      </c>
      <c r="I2279" s="2" t="s">
        <v>17401</v>
      </c>
      <c r="J2279" s="2">
        <v>2025</v>
      </c>
      <c r="K2279" s="2" t="s">
        <v>16916</v>
      </c>
      <c r="L2279" s="2" t="s">
        <v>17403</v>
      </c>
      <c r="M2279" s="2" t="s">
        <v>330</v>
      </c>
      <c r="N2279" s="2">
        <v>20452322</v>
      </c>
      <c r="O2279" s="2"/>
      <c r="P2279" s="2"/>
      <c r="Q2279" s="2"/>
    </row>
    <row r="2280" spans="1:17" ht="345.6" x14ac:dyDescent="0.3">
      <c r="A2280" s="2" t="s">
        <v>17404</v>
      </c>
      <c r="B2280" s="2" t="s">
        <v>16</v>
      </c>
      <c r="C2280" s="2">
        <v>2026</v>
      </c>
      <c r="D2280" s="2" t="s">
        <v>17405</v>
      </c>
      <c r="E2280" s="1" t="s">
        <v>17406</v>
      </c>
      <c r="F2280" s="5" t="s">
        <v>17411</v>
      </c>
      <c r="G2280" s="2" t="s">
        <v>17407</v>
      </c>
      <c r="H2280" s="2" t="s">
        <v>17409</v>
      </c>
      <c r="I2280" s="2" t="s">
        <v>17410</v>
      </c>
      <c r="J2280" s="2">
        <v>2026</v>
      </c>
      <c r="K2280" s="2" t="s">
        <v>16776</v>
      </c>
      <c r="L2280" s="2" t="s">
        <v>17412</v>
      </c>
      <c r="M2280" s="2" t="s">
        <v>330</v>
      </c>
      <c r="N2280" s="2" t="s">
        <v>17408</v>
      </c>
      <c r="O2280" s="2"/>
      <c r="P2280" s="2"/>
      <c r="Q2280" s="2"/>
    </row>
    <row r="2281" spans="1:17" ht="259.2" x14ac:dyDescent="0.3">
      <c r="A2281" s="2" t="s">
        <v>17413</v>
      </c>
      <c r="B2281" s="2" t="s">
        <v>16</v>
      </c>
      <c r="C2281" s="2">
        <v>2023</v>
      </c>
      <c r="D2281" s="2" t="s">
        <v>17414</v>
      </c>
      <c r="E2281" s="1" t="s">
        <v>17415</v>
      </c>
      <c r="F2281" s="5" t="s">
        <v>17420</v>
      </c>
      <c r="G2281" s="2" t="s">
        <v>17416</v>
      </c>
      <c r="H2281" s="2" t="s">
        <v>17418</v>
      </c>
      <c r="I2281" s="2" t="s">
        <v>17419</v>
      </c>
      <c r="J2281" s="3">
        <v>44936</v>
      </c>
      <c r="K2281" s="2" t="s">
        <v>17028</v>
      </c>
      <c r="L2281" s="2" t="s">
        <v>17421</v>
      </c>
      <c r="M2281" s="2" t="s">
        <v>330</v>
      </c>
      <c r="N2281" s="2" t="s">
        <v>17417</v>
      </c>
      <c r="O2281" s="2"/>
      <c r="P2281" s="2"/>
      <c r="Q2281" s="2"/>
    </row>
    <row r="2282" spans="1:17" ht="273.60000000000002" x14ac:dyDescent="0.3">
      <c r="A2282" s="2" t="s">
        <v>17422</v>
      </c>
      <c r="B2282" s="2" t="s">
        <v>16</v>
      </c>
      <c r="C2282" s="2">
        <v>2026</v>
      </c>
      <c r="D2282" s="2" t="s">
        <v>17423</v>
      </c>
      <c r="E2282" s="1" t="s">
        <v>17424</v>
      </c>
      <c r="F2282" s="5" t="s">
        <v>17427</v>
      </c>
      <c r="G2282" s="2" t="s">
        <v>7369</v>
      </c>
      <c r="H2282" s="2" t="s">
        <v>17425</v>
      </c>
      <c r="I2282" s="2" t="s">
        <v>17426</v>
      </c>
      <c r="J2282" s="2">
        <v>2026</v>
      </c>
      <c r="K2282" s="2" t="s">
        <v>8556</v>
      </c>
      <c r="L2282" s="2" t="s">
        <v>17428</v>
      </c>
      <c r="M2282" s="2" t="s">
        <v>330</v>
      </c>
      <c r="N2282" s="2">
        <v>7338716</v>
      </c>
      <c r="O2282" s="2"/>
      <c r="P2282" s="2"/>
      <c r="Q2282" s="2"/>
    </row>
    <row r="2283" spans="1:17" ht="230.4" x14ac:dyDescent="0.3">
      <c r="A2283" s="2" t="s">
        <v>17429</v>
      </c>
      <c r="B2283" s="2" t="s">
        <v>47</v>
      </c>
      <c r="C2283" s="2">
        <v>2025</v>
      </c>
      <c r="D2283" s="2" t="s">
        <v>17430</v>
      </c>
      <c r="E2283" s="1" t="s">
        <v>17431</v>
      </c>
      <c r="F2283" s="5" t="s">
        <v>17435</v>
      </c>
      <c r="G2283" s="2" t="s">
        <v>17432</v>
      </c>
      <c r="H2283" s="2"/>
      <c r="I2283" s="2" t="s">
        <v>17434</v>
      </c>
      <c r="J2283" s="2">
        <v>2025</v>
      </c>
      <c r="K2283" s="2" t="s">
        <v>17436</v>
      </c>
      <c r="L2283" s="2" t="s">
        <v>17437</v>
      </c>
      <c r="M2283" s="2" t="s">
        <v>8469</v>
      </c>
      <c r="N2283" s="2">
        <v>7359276</v>
      </c>
      <c r="O2283" s="2" t="s">
        <v>17433</v>
      </c>
      <c r="P2283" s="2"/>
      <c r="Q2283" s="2"/>
    </row>
    <row r="2284" spans="1:17" ht="273.60000000000002" x14ac:dyDescent="0.3">
      <c r="A2284" s="2" t="s">
        <v>17438</v>
      </c>
      <c r="B2284" s="2" t="s">
        <v>47</v>
      </c>
      <c r="C2284" s="2">
        <v>2026</v>
      </c>
      <c r="D2284" s="2" t="s">
        <v>17439</v>
      </c>
      <c r="E2284" s="1" t="s">
        <v>17440</v>
      </c>
      <c r="F2284" s="5" t="s">
        <v>17444</v>
      </c>
      <c r="G2284" s="2" t="s">
        <v>17441</v>
      </c>
      <c r="H2284" s="2" t="s">
        <v>17443</v>
      </c>
      <c r="I2284" s="2"/>
      <c r="J2284" s="2">
        <v>2026</v>
      </c>
      <c r="K2284" s="2" t="s">
        <v>16889</v>
      </c>
      <c r="L2284" s="2" t="s">
        <v>17445</v>
      </c>
      <c r="M2284" s="2" t="s">
        <v>11711</v>
      </c>
      <c r="N2284" s="2" t="s">
        <v>16992</v>
      </c>
      <c r="O2284" s="2" t="s">
        <v>17442</v>
      </c>
      <c r="P2284" s="2"/>
      <c r="Q2284" s="2"/>
    </row>
    <row r="2285" spans="1:17" ht="129.6" x14ac:dyDescent="0.3">
      <c r="A2285" s="2" t="s">
        <v>17446</v>
      </c>
      <c r="B2285" s="2" t="s">
        <v>47</v>
      </c>
      <c r="C2285" s="2">
        <v>2026</v>
      </c>
      <c r="D2285" s="2" t="s">
        <v>17447</v>
      </c>
      <c r="E2285" s="1" t="s">
        <v>17448</v>
      </c>
      <c r="F2285" s="5" t="s">
        <v>17452</v>
      </c>
      <c r="G2285" s="2" t="s">
        <v>17449</v>
      </c>
      <c r="H2285" s="2" t="s">
        <v>17451</v>
      </c>
      <c r="I2285" s="2"/>
      <c r="J2285" s="2">
        <v>2026</v>
      </c>
      <c r="K2285" s="2" t="s">
        <v>16889</v>
      </c>
      <c r="L2285" s="2" t="s">
        <v>17454</v>
      </c>
      <c r="M2285" s="2" t="s">
        <v>17453</v>
      </c>
      <c r="N2285" s="2" t="s">
        <v>16933</v>
      </c>
      <c r="O2285" s="2" t="s">
        <v>17450</v>
      </c>
      <c r="P2285" s="2"/>
      <c r="Q2285" s="2"/>
    </row>
    <row r="2286" spans="1:17" ht="409.6" x14ac:dyDescent="0.3">
      <c r="A2286" s="2" t="s">
        <v>17455</v>
      </c>
      <c r="B2286" s="2" t="s">
        <v>16</v>
      </c>
      <c r="C2286" s="2">
        <v>2026</v>
      </c>
      <c r="D2286" s="2" t="s">
        <v>17456</v>
      </c>
      <c r="E2286" s="1" t="s">
        <v>17457</v>
      </c>
      <c r="F2286" s="5" t="s">
        <v>17461</v>
      </c>
      <c r="G2286" s="2" t="s">
        <v>17458</v>
      </c>
      <c r="H2286" s="2" t="s">
        <v>17459</v>
      </c>
      <c r="I2286" s="2" t="s">
        <v>17460</v>
      </c>
      <c r="J2286" s="2">
        <v>2026</v>
      </c>
      <c r="K2286" s="2" t="s">
        <v>15642</v>
      </c>
      <c r="L2286" s="2" t="s">
        <v>17462</v>
      </c>
      <c r="M2286" s="2" t="s">
        <v>330</v>
      </c>
      <c r="N2286" s="2">
        <v>15662535</v>
      </c>
      <c r="O2286" s="2"/>
      <c r="P2286" s="2"/>
      <c r="Q2286" s="2"/>
    </row>
    <row r="2287" spans="1:17" ht="273.60000000000002" x14ac:dyDescent="0.3">
      <c r="A2287" s="2" t="s">
        <v>17463</v>
      </c>
      <c r="B2287" s="2" t="s">
        <v>47</v>
      </c>
      <c r="C2287" s="2">
        <v>2025</v>
      </c>
      <c r="D2287" s="2" t="s">
        <v>17464</v>
      </c>
      <c r="E2287" s="1" t="s">
        <v>17465</v>
      </c>
      <c r="F2287" s="5" t="s">
        <v>17470</v>
      </c>
      <c r="G2287" s="2" t="s">
        <v>17466</v>
      </c>
      <c r="H2287" s="2" t="s">
        <v>17468</v>
      </c>
      <c r="I2287" s="2" t="s">
        <v>17469</v>
      </c>
      <c r="J2287" s="2">
        <v>2025</v>
      </c>
      <c r="K2287" s="2" t="s">
        <v>8468</v>
      </c>
      <c r="L2287" s="2" t="s">
        <v>17471</v>
      </c>
      <c r="M2287" s="2" t="s">
        <v>8469</v>
      </c>
      <c r="N2287" s="2"/>
      <c r="O2287" s="2" t="s">
        <v>17467</v>
      </c>
      <c r="P2287" s="2"/>
      <c r="Q2287" s="2"/>
    </row>
    <row r="2288" spans="1:17" ht="302.39999999999998" x14ac:dyDescent="0.3">
      <c r="A2288" s="2" t="s">
        <v>17472</v>
      </c>
      <c r="B2288" s="2" t="s">
        <v>16</v>
      </c>
      <c r="C2288" s="2">
        <v>2024</v>
      </c>
      <c r="D2288" s="2" t="s">
        <v>17473</v>
      </c>
      <c r="E2288" s="1" t="s">
        <v>17474</v>
      </c>
      <c r="F2288" s="5" t="s">
        <v>17479</v>
      </c>
      <c r="G2288" s="2" t="s">
        <v>17475</v>
      </c>
      <c r="H2288" s="2" t="s">
        <v>17477</v>
      </c>
      <c r="I2288" s="2" t="s">
        <v>17478</v>
      </c>
      <c r="J2288" s="2" t="s">
        <v>9839</v>
      </c>
      <c r="K2288" s="2" t="s">
        <v>17388</v>
      </c>
      <c r="L2288" s="2" t="s">
        <v>17480</v>
      </c>
      <c r="M2288" s="2" t="s">
        <v>330</v>
      </c>
      <c r="N2288" s="2" t="s">
        <v>17476</v>
      </c>
      <c r="O2288" s="2"/>
      <c r="P2288" s="2"/>
      <c r="Q2288" s="2"/>
    </row>
    <row r="2289" spans="1:17" ht="409.6" x14ac:dyDescent="0.3">
      <c r="A2289" s="2" t="s">
        <v>17481</v>
      </c>
      <c r="B2289" s="2" t="s">
        <v>47</v>
      </c>
      <c r="C2289" s="2">
        <v>2025</v>
      </c>
      <c r="D2289" s="2" t="s">
        <v>17482</v>
      </c>
      <c r="E2289" s="1" t="s">
        <v>17483</v>
      </c>
      <c r="F2289" s="5" t="s">
        <v>17487</v>
      </c>
      <c r="G2289" s="2" t="s">
        <v>17484</v>
      </c>
      <c r="H2289" s="2" t="s">
        <v>17485</v>
      </c>
      <c r="I2289" s="2" t="s">
        <v>17486</v>
      </c>
      <c r="J2289" s="2">
        <v>2025</v>
      </c>
      <c r="K2289" s="2" t="s">
        <v>8556</v>
      </c>
      <c r="L2289" s="2" t="s">
        <v>17488</v>
      </c>
      <c r="M2289" s="2" t="s">
        <v>8469</v>
      </c>
      <c r="N2289" s="2"/>
      <c r="O2289" s="2" t="s">
        <v>370</v>
      </c>
      <c r="P2289" s="2"/>
      <c r="Q2289" s="2"/>
    </row>
    <row r="2290" spans="1:17" ht="316.8" x14ac:dyDescent="0.3">
      <c r="A2290" s="2" t="s">
        <v>17489</v>
      </c>
      <c r="B2290" s="2" t="s">
        <v>47</v>
      </c>
      <c r="C2290" s="2">
        <v>2025</v>
      </c>
      <c r="D2290" s="2" t="s">
        <v>17490</v>
      </c>
      <c r="E2290" s="1" t="s">
        <v>17491</v>
      </c>
      <c r="F2290" s="5" t="s">
        <v>17496</v>
      </c>
      <c r="G2290" s="2" t="s">
        <v>17492</v>
      </c>
      <c r="H2290" s="2" t="s">
        <v>17494</v>
      </c>
      <c r="I2290" s="2" t="s">
        <v>17495</v>
      </c>
      <c r="J2290" s="2">
        <v>2025</v>
      </c>
      <c r="K2290" s="2" t="s">
        <v>17050</v>
      </c>
      <c r="L2290" s="2" t="s">
        <v>17497</v>
      </c>
      <c r="M2290" s="2" t="s">
        <v>11711</v>
      </c>
      <c r="N2290" s="2"/>
      <c r="O2290" s="2" t="s">
        <v>17493</v>
      </c>
      <c r="P2290" s="2"/>
      <c r="Q2290" s="2"/>
    </row>
    <row r="2291" spans="1:17" ht="403.2" x14ac:dyDescent="0.3">
      <c r="A2291" s="2" t="s">
        <v>17498</v>
      </c>
      <c r="B2291" s="2" t="s">
        <v>16</v>
      </c>
      <c r="C2291" s="2">
        <v>2025</v>
      </c>
      <c r="D2291" s="2" t="s">
        <v>17499</v>
      </c>
      <c r="E2291" s="1" t="s">
        <v>17500</v>
      </c>
      <c r="F2291" s="5" t="s">
        <v>17504</v>
      </c>
      <c r="G2291" s="2" t="s">
        <v>17501</v>
      </c>
      <c r="H2291" s="2" t="s">
        <v>17502</v>
      </c>
      <c r="I2291" s="2" t="s">
        <v>17503</v>
      </c>
      <c r="J2291" s="2">
        <v>2025</v>
      </c>
      <c r="K2291" s="2" t="s">
        <v>15605</v>
      </c>
      <c r="L2291" s="2" t="s">
        <v>17505</v>
      </c>
      <c r="M2291" s="2" t="s">
        <v>330</v>
      </c>
      <c r="N2291" s="2">
        <v>456535</v>
      </c>
      <c r="O2291" s="2"/>
      <c r="P2291" s="2"/>
      <c r="Q2291" s="2"/>
    </row>
    <row r="2292" spans="1:17" ht="244.8" x14ac:dyDescent="0.3">
      <c r="A2292" s="2" t="s">
        <v>17506</v>
      </c>
      <c r="B2292" s="2" t="s">
        <v>47</v>
      </c>
      <c r="C2292" s="2">
        <v>2025</v>
      </c>
      <c r="D2292" s="2" t="s">
        <v>17507</v>
      </c>
      <c r="E2292" s="1" t="s">
        <v>17508</v>
      </c>
      <c r="F2292" s="5" t="s">
        <v>17511</v>
      </c>
      <c r="G2292" s="2" t="s">
        <v>17046</v>
      </c>
      <c r="H2292" s="2" t="s">
        <v>17509</v>
      </c>
      <c r="I2292" s="2" t="s">
        <v>17510</v>
      </c>
      <c r="J2292" s="2">
        <v>2025</v>
      </c>
      <c r="K2292" s="2" t="s">
        <v>17050</v>
      </c>
      <c r="L2292" s="2" t="s">
        <v>17512</v>
      </c>
      <c r="M2292" s="2" t="s">
        <v>12322</v>
      </c>
      <c r="N2292" s="2">
        <v>15397521</v>
      </c>
      <c r="O2292" s="2" t="s">
        <v>15611</v>
      </c>
      <c r="P2292" s="2"/>
      <c r="Q2292" s="2"/>
    </row>
    <row r="2293" spans="1:17" ht="273.60000000000002" x14ac:dyDescent="0.3">
      <c r="A2293" s="2" t="s">
        <v>17513</v>
      </c>
      <c r="B2293" s="2" t="s">
        <v>47</v>
      </c>
      <c r="C2293" s="2">
        <v>2025</v>
      </c>
      <c r="D2293" s="2" t="s">
        <v>17514</v>
      </c>
      <c r="E2293" s="1" t="s">
        <v>17515</v>
      </c>
      <c r="F2293" s="5" t="s">
        <v>17520</v>
      </c>
      <c r="G2293" s="2" t="s">
        <v>17516</v>
      </c>
      <c r="H2293" s="2" t="s">
        <v>17518</v>
      </c>
      <c r="I2293" s="2" t="s">
        <v>17519</v>
      </c>
      <c r="J2293" s="2">
        <v>2025</v>
      </c>
      <c r="K2293" s="2" t="s">
        <v>8468</v>
      </c>
      <c r="L2293" s="2" t="s">
        <v>17521</v>
      </c>
      <c r="M2293" s="2" t="s">
        <v>8469</v>
      </c>
      <c r="N2293" s="2"/>
      <c r="O2293" s="2" t="s">
        <v>17517</v>
      </c>
      <c r="P2293" s="2"/>
      <c r="Q2293" s="2"/>
    </row>
    <row r="2294" spans="1:17" ht="273.60000000000002" x14ac:dyDescent="0.3">
      <c r="A2294" s="2" t="s">
        <v>17522</v>
      </c>
      <c r="B2294" s="2" t="s">
        <v>47</v>
      </c>
      <c r="C2294" s="2">
        <v>2025</v>
      </c>
      <c r="D2294" s="2" t="s">
        <v>17523</v>
      </c>
      <c r="E2294" s="1" t="s">
        <v>17524</v>
      </c>
      <c r="F2294" s="5" t="s">
        <v>17528</v>
      </c>
      <c r="G2294" s="2" t="s">
        <v>17525</v>
      </c>
      <c r="H2294" s="2"/>
      <c r="I2294" s="2" t="s">
        <v>17527</v>
      </c>
      <c r="J2294" s="2">
        <v>2025</v>
      </c>
      <c r="K2294" s="2" t="s">
        <v>17529</v>
      </c>
      <c r="L2294" s="2" t="s">
        <v>17531</v>
      </c>
      <c r="M2294" s="2" t="s">
        <v>17530</v>
      </c>
      <c r="N2294" s="2" t="s">
        <v>17526</v>
      </c>
      <c r="O2294" s="2"/>
      <c r="P2294" s="2"/>
      <c r="Q2294" s="2"/>
    </row>
    <row r="2295" spans="1:17" ht="409.6" x14ac:dyDescent="0.3">
      <c r="A2295" s="2" t="s">
        <v>17532</v>
      </c>
      <c r="B2295" s="2" t="s">
        <v>47</v>
      </c>
      <c r="C2295" s="2">
        <v>2025</v>
      </c>
      <c r="D2295" s="2" t="s">
        <v>17533</v>
      </c>
      <c r="E2295" s="1" t="s">
        <v>17534</v>
      </c>
      <c r="F2295" s="5" t="s">
        <v>17539</v>
      </c>
      <c r="G2295" s="2" t="s">
        <v>17535</v>
      </c>
      <c r="H2295" s="2" t="s">
        <v>17537</v>
      </c>
      <c r="I2295" s="2" t="s">
        <v>17538</v>
      </c>
      <c r="J2295" s="2">
        <v>2025</v>
      </c>
      <c r="K2295" s="2" t="s">
        <v>8468</v>
      </c>
      <c r="L2295" s="2" t="s">
        <v>17540</v>
      </c>
      <c r="M2295" s="2" t="s">
        <v>8469</v>
      </c>
      <c r="N2295" s="2"/>
      <c r="O2295" s="2" t="s">
        <v>17536</v>
      </c>
      <c r="P2295" s="2"/>
      <c r="Q2295" s="2"/>
    </row>
    <row r="2296" spans="1:17" ht="374.4" x14ac:dyDescent="0.3">
      <c r="A2296" s="2" t="s">
        <v>17541</v>
      </c>
      <c r="B2296" s="2" t="s">
        <v>16</v>
      </c>
      <c r="C2296" s="2">
        <v>2023</v>
      </c>
      <c r="D2296" s="2" t="s">
        <v>17542</v>
      </c>
      <c r="E2296" s="1" t="s">
        <v>17543</v>
      </c>
      <c r="F2296" s="5" t="s">
        <v>17546</v>
      </c>
      <c r="G2296" s="2" t="s">
        <v>17247</v>
      </c>
      <c r="H2296" s="2" t="s">
        <v>17544</v>
      </c>
      <c r="I2296" s="2" t="s">
        <v>17545</v>
      </c>
      <c r="J2296" s="2" t="s">
        <v>9126</v>
      </c>
      <c r="K2296" s="2" t="s">
        <v>17252</v>
      </c>
      <c r="L2296" s="2" t="s">
        <v>17547</v>
      </c>
      <c r="M2296" s="2" t="s">
        <v>330</v>
      </c>
      <c r="N2296" s="2" t="s">
        <v>17248</v>
      </c>
      <c r="O2296" s="2"/>
      <c r="P2296" s="2"/>
      <c r="Q2296" s="2"/>
    </row>
    <row r="2297" spans="1:17" ht="129.6" x14ac:dyDescent="0.3">
      <c r="A2297" s="2" t="s">
        <v>17548</v>
      </c>
      <c r="B2297" s="2" t="s">
        <v>16</v>
      </c>
      <c r="C2297" s="2">
        <v>2025</v>
      </c>
      <c r="D2297" s="2" t="s">
        <v>17549</v>
      </c>
      <c r="E2297" s="1" t="s">
        <v>17550</v>
      </c>
      <c r="F2297" s="5" t="s">
        <v>17554</v>
      </c>
      <c r="G2297" s="2" t="s">
        <v>17551</v>
      </c>
      <c r="H2297" s="2" t="s">
        <v>17552</v>
      </c>
      <c r="I2297" s="2" t="s">
        <v>17553</v>
      </c>
      <c r="J2297" s="2">
        <v>2025</v>
      </c>
      <c r="K2297" s="2" t="s">
        <v>17555</v>
      </c>
      <c r="L2297" s="2" t="s">
        <v>17556</v>
      </c>
      <c r="M2297" s="2" t="s">
        <v>330</v>
      </c>
      <c r="N2297" s="2">
        <v>24709468</v>
      </c>
      <c r="O2297" s="2"/>
      <c r="P2297" s="2"/>
      <c r="Q2297" s="2"/>
    </row>
    <row r="2298" spans="1:17" ht="144" x14ac:dyDescent="0.3">
      <c r="A2298" s="2" t="s">
        <v>17557</v>
      </c>
      <c r="B2298" s="2" t="s">
        <v>16</v>
      </c>
      <c r="C2298" s="2">
        <v>2024</v>
      </c>
      <c r="D2298" s="2" t="s">
        <v>17558</v>
      </c>
      <c r="E2298" s="1" t="s">
        <v>17559</v>
      </c>
      <c r="F2298" s="5" t="s">
        <v>17564</v>
      </c>
      <c r="G2298" s="2" t="s">
        <v>17560</v>
      </c>
      <c r="H2298" s="2" t="s">
        <v>17562</v>
      </c>
      <c r="I2298" s="2" t="s">
        <v>17563</v>
      </c>
      <c r="J2298" s="2" t="s">
        <v>8452</v>
      </c>
      <c r="K2298" s="2" t="s">
        <v>17388</v>
      </c>
      <c r="L2298" s="2" t="s">
        <v>17565</v>
      </c>
      <c r="M2298" s="2" t="s">
        <v>330</v>
      </c>
      <c r="N2298" s="2" t="s">
        <v>17561</v>
      </c>
      <c r="O2298" s="2"/>
      <c r="P2298" s="2"/>
      <c r="Q2298" s="2"/>
    </row>
    <row r="2299" spans="1:17" ht="244.8" x14ac:dyDescent="0.3">
      <c r="A2299" s="2" t="s">
        <v>17566</v>
      </c>
      <c r="B2299" s="2" t="s">
        <v>16</v>
      </c>
      <c r="C2299" s="2">
        <v>2025</v>
      </c>
      <c r="D2299" s="2" t="s">
        <v>17567</v>
      </c>
      <c r="E2299" s="1" t="s">
        <v>17568</v>
      </c>
      <c r="F2299" s="5" t="s">
        <v>17571</v>
      </c>
      <c r="G2299" s="2" t="s">
        <v>16429</v>
      </c>
      <c r="H2299" s="2" t="s">
        <v>17569</v>
      </c>
      <c r="I2299" s="2" t="s">
        <v>17570</v>
      </c>
      <c r="J2299" s="2">
        <v>2025</v>
      </c>
      <c r="K2299" s="2" t="s">
        <v>15872</v>
      </c>
      <c r="L2299" s="2" t="s">
        <v>17572</v>
      </c>
      <c r="M2299" s="2" t="s">
        <v>330</v>
      </c>
      <c r="N2299" s="2">
        <v>9288910</v>
      </c>
      <c r="O2299" s="2"/>
      <c r="P2299" s="2"/>
      <c r="Q2299" s="2"/>
    </row>
    <row r="2300" spans="1:17" ht="144" x14ac:dyDescent="0.3">
      <c r="A2300" s="2" t="s">
        <v>17573</v>
      </c>
      <c r="B2300" s="2" t="s">
        <v>47</v>
      </c>
      <c r="C2300" s="2">
        <v>2025</v>
      </c>
      <c r="D2300" s="2" t="s">
        <v>17574</v>
      </c>
      <c r="E2300" s="1" t="s">
        <v>17575</v>
      </c>
      <c r="F2300" s="5" t="s">
        <v>17579</v>
      </c>
      <c r="G2300" s="2" t="s">
        <v>17576</v>
      </c>
      <c r="H2300" s="2" t="s">
        <v>17578</v>
      </c>
      <c r="I2300" s="2"/>
      <c r="J2300" s="2">
        <v>2025</v>
      </c>
      <c r="K2300" s="2" t="s">
        <v>16889</v>
      </c>
      <c r="L2300" s="2" t="s">
        <v>17581</v>
      </c>
      <c r="M2300" s="2" t="s">
        <v>17580</v>
      </c>
      <c r="N2300" s="2" t="s">
        <v>16933</v>
      </c>
      <c r="O2300" s="2" t="s">
        <v>17577</v>
      </c>
      <c r="P2300" s="2"/>
      <c r="Q2300" s="2"/>
    </row>
    <row r="2301" spans="1:17" ht="201.6" x14ac:dyDescent="0.3">
      <c r="A2301" s="2" t="s">
        <v>17582</v>
      </c>
      <c r="B2301" s="2" t="s">
        <v>47</v>
      </c>
      <c r="C2301" s="2">
        <v>2025</v>
      </c>
      <c r="D2301" s="2" t="s">
        <v>17583</v>
      </c>
      <c r="E2301" s="1" t="s">
        <v>17584</v>
      </c>
      <c r="F2301" s="5" t="s">
        <v>17587</v>
      </c>
      <c r="G2301" s="2" t="s">
        <v>17492</v>
      </c>
      <c r="H2301" s="2" t="s">
        <v>17585</v>
      </c>
      <c r="I2301" s="2" t="s">
        <v>17586</v>
      </c>
      <c r="J2301" s="2">
        <v>2025</v>
      </c>
      <c r="K2301" s="2" t="s">
        <v>17050</v>
      </c>
      <c r="L2301" s="2" t="s">
        <v>17588</v>
      </c>
      <c r="M2301" s="2" t="s">
        <v>11711</v>
      </c>
      <c r="N2301" s="2"/>
      <c r="O2301" s="2" t="s">
        <v>17493</v>
      </c>
      <c r="P2301" s="2"/>
      <c r="Q2301" s="2"/>
    </row>
    <row r="2302" spans="1:17" ht="273.60000000000002" x14ac:dyDescent="0.3">
      <c r="A2302" s="2" t="s">
        <v>17589</v>
      </c>
      <c r="B2302" s="2" t="s">
        <v>16</v>
      </c>
      <c r="C2302" s="2">
        <v>2026</v>
      </c>
      <c r="D2302" s="2" t="s">
        <v>17590</v>
      </c>
      <c r="E2302" s="1" t="s">
        <v>17591</v>
      </c>
      <c r="F2302" s="5" t="s">
        <v>17595</v>
      </c>
      <c r="G2302" s="2" t="s">
        <v>17592</v>
      </c>
      <c r="H2302" s="2" t="s">
        <v>17593</v>
      </c>
      <c r="I2302" s="2" t="s">
        <v>17594</v>
      </c>
      <c r="J2302" s="2">
        <v>2026</v>
      </c>
      <c r="K2302" s="2" t="s">
        <v>15605</v>
      </c>
      <c r="L2302" s="2" t="s">
        <v>17596</v>
      </c>
      <c r="M2302" s="2" t="s">
        <v>330</v>
      </c>
      <c r="N2302" s="2">
        <v>3601323</v>
      </c>
      <c r="O2302" s="2"/>
      <c r="P2302" s="2"/>
      <c r="Q2302" s="2"/>
    </row>
    <row r="2303" spans="1:17" ht="216" x14ac:dyDescent="0.3">
      <c r="A2303" s="2" t="s">
        <v>17597</v>
      </c>
      <c r="B2303" s="2" t="s">
        <v>47</v>
      </c>
      <c r="C2303" s="2">
        <v>2025</v>
      </c>
      <c r="D2303" s="2" t="s">
        <v>17598</v>
      </c>
      <c r="E2303" s="1" t="s">
        <v>17599</v>
      </c>
      <c r="F2303" s="5" t="s">
        <v>17603</v>
      </c>
      <c r="G2303" s="2" t="s">
        <v>15647</v>
      </c>
      <c r="H2303" s="2" t="s">
        <v>17601</v>
      </c>
      <c r="I2303" s="2" t="s">
        <v>17602</v>
      </c>
      <c r="J2303" s="2">
        <v>2025</v>
      </c>
      <c r="K2303" s="2" t="s">
        <v>15653</v>
      </c>
      <c r="L2303" s="2" t="s">
        <v>17604</v>
      </c>
      <c r="M2303" s="2" t="s">
        <v>8469</v>
      </c>
      <c r="N2303" s="2" t="s">
        <v>15649</v>
      </c>
      <c r="O2303" s="2" t="s">
        <v>17600</v>
      </c>
      <c r="P2303" s="2"/>
      <c r="Q2303" s="2"/>
    </row>
    <row r="2304" spans="1:17" ht="288" x14ac:dyDescent="0.3">
      <c r="A2304" s="2" t="s">
        <v>17605</v>
      </c>
      <c r="B2304" s="2" t="s">
        <v>16</v>
      </c>
      <c r="C2304" s="2">
        <v>2022</v>
      </c>
      <c r="D2304" s="2" t="s">
        <v>17606</v>
      </c>
      <c r="E2304" s="1" t="s">
        <v>17607</v>
      </c>
      <c r="F2304" s="5" t="s">
        <v>17612</v>
      </c>
      <c r="G2304" s="2" t="s">
        <v>17608</v>
      </c>
      <c r="H2304" s="2" t="s">
        <v>17610</v>
      </c>
      <c r="I2304" s="2" t="s">
        <v>17611</v>
      </c>
      <c r="J2304" s="2">
        <v>2022</v>
      </c>
      <c r="K2304" s="2" t="s">
        <v>16926</v>
      </c>
      <c r="L2304" s="2" t="s">
        <v>17613</v>
      </c>
      <c r="M2304" s="2" t="s">
        <v>330</v>
      </c>
      <c r="N2304" s="2" t="s">
        <v>17609</v>
      </c>
      <c r="O2304" s="2"/>
      <c r="P2304" s="2"/>
      <c r="Q2304" s="2"/>
    </row>
    <row r="2305" spans="1:17" ht="345.6" x14ac:dyDescent="0.3">
      <c r="A2305" s="2" t="s">
        <v>17614</v>
      </c>
      <c r="B2305" s="2" t="s">
        <v>16</v>
      </c>
      <c r="C2305" s="2">
        <v>2026</v>
      </c>
      <c r="D2305" s="2" t="s">
        <v>17615</v>
      </c>
      <c r="E2305" s="1" t="s">
        <v>17616</v>
      </c>
      <c r="F2305" s="5" t="s">
        <v>17620</v>
      </c>
      <c r="G2305" s="2" t="s">
        <v>17617</v>
      </c>
      <c r="H2305" s="2" t="s">
        <v>17618</v>
      </c>
      <c r="I2305" s="2" t="s">
        <v>17619</v>
      </c>
      <c r="J2305" s="2">
        <v>2026</v>
      </c>
      <c r="K2305" s="2" t="s">
        <v>16032</v>
      </c>
      <c r="L2305" s="2" t="s">
        <v>17621</v>
      </c>
      <c r="M2305" s="2" t="s">
        <v>330</v>
      </c>
      <c r="N2305" s="2">
        <v>10927026</v>
      </c>
      <c r="O2305" s="2"/>
      <c r="P2305" s="2"/>
      <c r="Q2305" s="2"/>
    </row>
    <row r="2306" spans="1:17" ht="201.6" x14ac:dyDescent="0.3">
      <c r="A2306" s="2" t="s">
        <v>17622</v>
      </c>
      <c r="B2306" s="2" t="s">
        <v>47</v>
      </c>
      <c r="C2306" s="2">
        <v>2025</v>
      </c>
      <c r="D2306" s="2" t="s">
        <v>17623</v>
      </c>
      <c r="E2306" s="1" t="s">
        <v>17624</v>
      </c>
      <c r="F2306" s="5" t="s">
        <v>17627</v>
      </c>
      <c r="G2306" s="2" t="s">
        <v>17046</v>
      </c>
      <c r="H2306" s="2" t="s">
        <v>17625</v>
      </c>
      <c r="I2306" s="2" t="s">
        <v>17626</v>
      </c>
      <c r="J2306" s="2">
        <v>2025</v>
      </c>
      <c r="K2306" s="2" t="s">
        <v>17050</v>
      </c>
      <c r="L2306" s="2" t="s">
        <v>17628</v>
      </c>
      <c r="M2306" s="2" t="s">
        <v>12322</v>
      </c>
      <c r="N2306" s="2">
        <v>15397521</v>
      </c>
      <c r="O2306" s="2" t="s">
        <v>15611</v>
      </c>
      <c r="P2306" s="2"/>
      <c r="Q2306" s="2"/>
    </row>
    <row r="2307" spans="1:17" ht="187.2" x14ac:dyDescent="0.3">
      <c r="A2307" s="2" t="s">
        <v>17629</v>
      </c>
      <c r="B2307" s="2" t="s">
        <v>47</v>
      </c>
      <c r="C2307" s="2">
        <v>2025</v>
      </c>
      <c r="D2307" s="2" t="s">
        <v>17630</v>
      </c>
      <c r="E2307" s="1" t="s">
        <v>17631</v>
      </c>
      <c r="F2307" s="5" t="s">
        <v>17633</v>
      </c>
      <c r="G2307" s="2" t="s">
        <v>17576</v>
      </c>
      <c r="H2307" s="2" t="s">
        <v>17632</v>
      </c>
      <c r="I2307" s="2"/>
      <c r="J2307" s="2">
        <v>2025</v>
      </c>
      <c r="K2307" s="2" t="s">
        <v>16889</v>
      </c>
      <c r="L2307" s="2" t="s">
        <v>17634</v>
      </c>
      <c r="M2307" s="2" t="s">
        <v>17580</v>
      </c>
      <c r="N2307" s="2" t="s">
        <v>16933</v>
      </c>
      <c r="O2307" s="2" t="s">
        <v>17577</v>
      </c>
      <c r="P2307" s="2"/>
      <c r="Q2307" s="2"/>
    </row>
    <row r="2308" spans="1:17" ht="302.39999999999998" x14ac:dyDescent="0.3">
      <c r="A2308" s="2" t="s">
        <v>17635</v>
      </c>
      <c r="B2308" s="2" t="s">
        <v>47</v>
      </c>
      <c r="C2308" s="2">
        <v>2025</v>
      </c>
      <c r="D2308" s="2" t="s">
        <v>17636</v>
      </c>
      <c r="E2308" s="1" t="s">
        <v>17637</v>
      </c>
      <c r="F2308" s="5" t="s">
        <v>17640</v>
      </c>
      <c r="G2308" s="2" t="s">
        <v>16704</v>
      </c>
      <c r="H2308" s="2" t="s">
        <v>17638</v>
      </c>
      <c r="I2308" s="2" t="s">
        <v>17639</v>
      </c>
      <c r="J2308" s="2">
        <v>2025</v>
      </c>
      <c r="K2308" s="2" t="s">
        <v>15615</v>
      </c>
      <c r="L2308" s="2" t="s">
        <v>17641</v>
      </c>
      <c r="M2308" s="2" t="s">
        <v>8469</v>
      </c>
      <c r="N2308" s="2" t="s">
        <v>16706</v>
      </c>
      <c r="O2308" s="2" t="s">
        <v>16705</v>
      </c>
      <c r="P2308" s="2"/>
      <c r="Q2308" s="2"/>
    </row>
    <row r="2309" spans="1:17" ht="187.2" x14ac:dyDescent="0.3">
      <c r="A2309" s="2" t="s">
        <v>17642</v>
      </c>
      <c r="B2309" s="2" t="s">
        <v>16</v>
      </c>
      <c r="C2309" s="2">
        <v>2026</v>
      </c>
      <c r="D2309" s="2" t="s">
        <v>17643</v>
      </c>
      <c r="E2309" s="1" t="s">
        <v>17644</v>
      </c>
      <c r="F2309" s="5" t="s">
        <v>17648</v>
      </c>
      <c r="G2309" s="2" t="s">
        <v>17645</v>
      </c>
      <c r="H2309" s="2" t="s">
        <v>17647</v>
      </c>
      <c r="I2309" s="2"/>
      <c r="J2309" s="2" t="s">
        <v>17649</v>
      </c>
      <c r="K2309" s="2" t="s">
        <v>17650</v>
      </c>
      <c r="L2309" s="2" t="s">
        <v>17651</v>
      </c>
      <c r="M2309" s="2" t="s">
        <v>330</v>
      </c>
      <c r="N2309" s="2" t="s">
        <v>17646</v>
      </c>
      <c r="O2309" s="2"/>
      <c r="P2309" s="2"/>
      <c r="Q2309" s="2"/>
    </row>
    <row r="2310" spans="1:17" ht="259.2" x14ac:dyDescent="0.3">
      <c r="A2310" s="2" t="s">
        <v>17652</v>
      </c>
      <c r="B2310" s="2" t="s">
        <v>16</v>
      </c>
      <c r="C2310" s="2">
        <v>2026</v>
      </c>
      <c r="D2310" s="2" t="s">
        <v>17653</v>
      </c>
      <c r="E2310" s="1" t="s">
        <v>17654</v>
      </c>
      <c r="F2310" s="5" t="s">
        <v>17657</v>
      </c>
      <c r="G2310" s="2" t="s">
        <v>16184</v>
      </c>
      <c r="H2310" s="2" t="s">
        <v>17655</v>
      </c>
      <c r="I2310" s="2" t="s">
        <v>17656</v>
      </c>
      <c r="J2310" s="2">
        <v>2026</v>
      </c>
      <c r="K2310" s="2" t="s">
        <v>15615</v>
      </c>
      <c r="L2310" s="2" t="s">
        <v>17658</v>
      </c>
      <c r="M2310" s="2" t="s">
        <v>25</v>
      </c>
      <c r="N2310" s="2">
        <v>10844309</v>
      </c>
      <c r="O2310" s="2"/>
      <c r="P2310" s="2"/>
      <c r="Q2310" s="2"/>
    </row>
    <row r="2311" spans="1:17" ht="201.6" x14ac:dyDescent="0.3">
      <c r="A2311" s="2" t="s">
        <v>17659</v>
      </c>
      <c r="B2311" s="2" t="s">
        <v>47</v>
      </c>
      <c r="C2311" s="2">
        <v>2025</v>
      </c>
      <c r="D2311" s="2" t="s">
        <v>17660</v>
      </c>
      <c r="E2311" s="1" t="s">
        <v>17661</v>
      </c>
      <c r="F2311" s="5" t="s">
        <v>17666</v>
      </c>
      <c r="G2311" s="2" t="s">
        <v>17662</v>
      </c>
      <c r="H2311" s="2" t="s">
        <v>17664</v>
      </c>
      <c r="I2311" s="2" t="s">
        <v>17665</v>
      </c>
      <c r="J2311" s="2">
        <v>2025</v>
      </c>
      <c r="K2311" s="2" t="s">
        <v>8468</v>
      </c>
      <c r="L2311" s="2" t="s">
        <v>17667</v>
      </c>
      <c r="M2311" s="2" t="s">
        <v>8469</v>
      </c>
      <c r="N2311" s="2"/>
      <c r="O2311" s="2" t="s">
        <v>17663</v>
      </c>
      <c r="P2311" s="2"/>
      <c r="Q2311" s="2"/>
    </row>
    <row r="2312" spans="1:17" ht="201.6" x14ac:dyDescent="0.3">
      <c r="A2312" s="2" t="s">
        <v>17668</v>
      </c>
      <c r="B2312" s="2" t="s">
        <v>16</v>
      </c>
      <c r="C2312" s="2">
        <v>2024</v>
      </c>
      <c r="D2312" s="2" t="s">
        <v>17669</v>
      </c>
      <c r="E2312" s="1" t="s">
        <v>17670</v>
      </c>
      <c r="F2312" s="5" t="s">
        <v>17675</v>
      </c>
      <c r="G2312" s="2" t="s">
        <v>17671</v>
      </c>
      <c r="H2312" s="2" t="s">
        <v>17673</v>
      </c>
      <c r="I2312" s="2" t="s">
        <v>17674</v>
      </c>
      <c r="J2312" s="2" t="s">
        <v>8719</v>
      </c>
      <c r="K2312" s="2" t="s">
        <v>17225</v>
      </c>
      <c r="L2312" s="2" t="s">
        <v>17676</v>
      </c>
      <c r="M2312" s="2" t="s">
        <v>330</v>
      </c>
      <c r="N2312" s="2" t="s">
        <v>17672</v>
      </c>
      <c r="O2312" s="2"/>
      <c r="P2312" s="2"/>
      <c r="Q2312" s="2"/>
    </row>
    <row r="2313" spans="1:17" ht="409.6" x14ac:dyDescent="0.3">
      <c r="A2313" s="2" t="s">
        <v>17677</v>
      </c>
      <c r="B2313" s="2" t="s">
        <v>16</v>
      </c>
      <c r="C2313" s="2">
        <v>2025</v>
      </c>
      <c r="D2313" s="2" t="s">
        <v>17678</v>
      </c>
      <c r="E2313" s="1" t="s">
        <v>17679</v>
      </c>
      <c r="F2313" s="5" t="s">
        <v>17683</v>
      </c>
      <c r="G2313" s="2" t="s">
        <v>17680</v>
      </c>
      <c r="H2313" s="2" t="s">
        <v>17681</v>
      </c>
      <c r="I2313" s="2" t="s">
        <v>17682</v>
      </c>
      <c r="J2313" s="2">
        <v>2025</v>
      </c>
      <c r="K2313" s="2" t="s">
        <v>17684</v>
      </c>
      <c r="L2313" s="2" t="s">
        <v>17685</v>
      </c>
      <c r="M2313" s="2" t="s">
        <v>330</v>
      </c>
      <c r="N2313" s="2">
        <v>14726947</v>
      </c>
      <c r="O2313" s="2"/>
      <c r="P2313" s="2"/>
      <c r="Q2313" s="2"/>
    </row>
    <row r="2314" spans="1:17" ht="158.4" x14ac:dyDescent="0.3">
      <c r="A2314" s="2" t="s">
        <v>17686</v>
      </c>
      <c r="B2314" s="2" t="s">
        <v>47</v>
      </c>
      <c r="C2314" s="2">
        <v>2025</v>
      </c>
      <c r="D2314" s="2" t="s">
        <v>17687</v>
      </c>
      <c r="E2314" s="1" t="s">
        <v>17688</v>
      </c>
      <c r="F2314" s="5" t="s">
        <v>17690</v>
      </c>
      <c r="G2314" s="2" t="s">
        <v>15727</v>
      </c>
      <c r="H2314" s="2"/>
      <c r="I2314" s="2" t="s">
        <v>17689</v>
      </c>
      <c r="J2314" s="2">
        <v>2025</v>
      </c>
      <c r="K2314" s="2" t="s">
        <v>15730</v>
      </c>
      <c r="L2314" s="2" t="s">
        <v>17691</v>
      </c>
      <c r="M2314" s="2" t="s">
        <v>8469</v>
      </c>
      <c r="N2314" s="2">
        <v>16130073</v>
      </c>
      <c r="O2314" s="2"/>
      <c r="P2314" s="2"/>
      <c r="Q2314" s="2"/>
    </row>
    <row r="2315" spans="1:17" ht="244.8" x14ac:dyDescent="0.3">
      <c r="A2315" s="2" t="s">
        <v>17692</v>
      </c>
      <c r="B2315" s="2" t="s">
        <v>47</v>
      </c>
      <c r="C2315" s="2">
        <v>2024</v>
      </c>
      <c r="D2315" s="2" t="s">
        <v>17693</v>
      </c>
      <c r="E2315" s="1" t="s">
        <v>17694</v>
      </c>
      <c r="F2315" s="5" t="s">
        <v>17699</v>
      </c>
      <c r="G2315" s="2" t="s">
        <v>17695</v>
      </c>
      <c r="H2315" s="2" t="s">
        <v>17697</v>
      </c>
      <c r="I2315" s="2" t="s">
        <v>17698</v>
      </c>
      <c r="J2315" s="2">
        <v>2024</v>
      </c>
      <c r="K2315" s="2" t="s">
        <v>17050</v>
      </c>
      <c r="L2315" s="2" t="s">
        <v>17700</v>
      </c>
      <c r="M2315" s="2" t="s">
        <v>11711</v>
      </c>
      <c r="N2315" s="2"/>
      <c r="O2315" s="2" t="s">
        <v>17696</v>
      </c>
      <c r="P2315" s="2"/>
      <c r="Q2315" s="2"/>
    </row>
    <row r="2316" spans="1:17" ht="409.6" x14ac:dyDescent="0.3">
      <c r="A2316" s="2" t="s">
        <v>17701</v>
      </c>
      <c r="B2316" s="2" t="s">
        <v>16</v>
      </c>
      <c r="C2316" s="2">
        <v>2025</v>
      </c>
      <c r="D2316" s="2" t="s">
        <v>17702</v>
      </c>
      <c r="E2316" s="1" t="s">
        <v>17703</v>
      </c>
      <c r="F2316" s="5" t="s">
        <v>17707</v>
      </c>
      <c r="G2316" s="2" t="s">
        <v>17704</v>
      </c>
      <c r="H2316" s="2" t="s">
        <v>17705</v>
      </c>
      <c r="I2316" s="2" t="s">
        <v>17706</v>
      </c>
      <c r="J2316" s="2">
        <v>2025</v>
      </c>
      <c r="K2316" s="2" t="s">
        <v>17708</v>
      </c>
      <c r="L2316" s="2" t="s">
        <v>17709</v>
      </c>
      <c r="M2316" s="2" t="s">
        <v>330</v>
      </c>
      <c r="N2316" s="2">
        <v>25738240</v>
      </c>
      <c r="O2316" s="2"/>
      <c r="P2316" s="2"/>
      <c r="Q2316" s="2"/>
    </row>
    <row r="2317" spans="1:17" ht="216" x14ac:dyDescent="0.3">
      <c r="A2317" s="2" t="s">
        <v>17710</v>
      </c>
      <c r="B2317" s="2" t="s">
        <v>16</v>
      </c>
      <c r="C2317" s="2">
        <v>2025</v>
      </c>
      <c r="D2317" s="2" t="s">
        <v>17711</v>
      </c>
      <c r="E2317" s="1" t="s">
        <v>17712</v>
      </c>
      <c r="F2317" s="5" t="s">
        <v>17717</v>
      </c>
      <c r="G2317" s="2" t="s">
        <v>17713</v>
      </c>
      <c r="H2317" s="2" t="s">
        <v>17715</v>
      </c>
      <c r="I2317" s="2" t="s">
        <v>17716</v>
      </c>
      <c r="J2317" s="2">
        <v>2025</v>
      </c>
      <c r="K2317" s="2" t="s">
        <v>17718</v>
      </c>
      <c r="L2317" s="2" t="s">
        <v>17719</v>
      </c>
      <c r="M2317" s="2" t="s">
        <v>330</v>
      </c>
      <c r="N2317" s="2" t="s">
        <v>17714</v>
      </c>
      <c r="O2317" s="2"/>
      <c r="P2317" s="2"/>
      <c r="Q2317" s="2"/>
    </row>
    <row r="2318" spans="1:17" ht="316.8" x14ac:dyDescent="0.3">
      <c r="A2318" s="2" t="s">
        <v>17720</v>
      </c>
      <c r="B2318" s="2" t="s">
        <v>47</v>
      </c>
      <c r="C2318" s="2">
        <v>2025</v>
      </c>
      <c r="D2318" s="2" t="s">
        <v>17721</v>
      </c>
      <c r="E2318" s="1" t="s">
        <v>17722</v>
      </c>
      <c r="F2318" s="5" t="s">
        <v>17725</v>
      </c>
      <c r="G2318" s="2" t="s">
        <v>16395</v>
      </c>
      <c r="H2318" s="2" t="s">
        <v>17723</v>
      </c>
      <c r="I2318" s="2" t="s">
        <v>17724</v>
      </c>
      <c r="J2318" s="2">
        <v>2025</v>
      </c>
      <c r="K2318" s="2" t="s">
        <v>8468</v>
      </c>
      <c r="L2318" s="2" t="s">
        <v>17726</v>
      </c>
      <c r="M2318" s="2" t="s">
        <v>8469</v>
      </c>
      <c r="N2318" s="2"/>
      <c r="O2318" s="2" t="s">
        <v>16396</v>
      </c>
      <c r="P2318" s="2"/>
      <c r="Q2318" s="2"/>
    </row>
    <row r="2319" spans="1:17" ht="201.6" x14ac:dyDescent="0.3">
      <c r="A2319" s="2" t="s">
        <v>17727</v>
      </c>
      <c r="B2319" s="2" t="s">
        <v>47</v>
      </c>
      <c r="C2319" s="2">
        <v>2023</v>
      </c>
      <c r="D2319" s="2" t="s">
        <v>17728</v>
      </c>
      <c r="E2319" s="1" t="s">
        <v>17729</v>
      </c>
      <c r="F2319" s="5" t="s">
        <v>17733</v>
      </c>
      <c r="G2319" s="2" t="s">
        <v>17730</v>
      </c>
      <c r="H2319" s="2" t="s">
        <v>17732</v>
      </c>
      <c r="I2319" s="2"/>
      <c r="J2319" s="2">
        <v>2023</v>
      </c>
      <c r="K2319" s="2" t="s">
        <v>16889</v>
      </c>
      <c r="L2319" s="2" t="s">
        <v>17734</v>
      </c>
      <c r="M2319" s="2" t="s">
        <v>11711</v>
      </c>
      <c r="N2319" s="2" t="s">
        <v>16933</v>
      </c>
      <c r="O2319" s="2" t="s">
        <v>17731</v>
      </c>
      <c r="P2319" s="2"/>
      <c r="Q2319" s="2"/>
    </row>
    <row r="2320" spans="1:17" ht="273.60000000000002" x14ac:dyDescent="0.3">
      <c r="A2320" s="2" t="s">
        <v>17735</v>
      </c>
      <c r="B2320" s="2" t="s">
        <v>47</v>
      </c>
      <c r="C2320" s="2">
        <v>2025</v>
      </c>
      <c r="D2320" s="2" t="s">
        <v>17736</v>
      </c>
      <c r="E2320" s="1" t="s">
        <v>17737</v>
      </c>
      <c r="F2320" s="5" t="s">
        <v>17740</v>
      </c>
      <c r="G2320" s="2" t="s">
        <v>15610</v>
      </c>
      <c r="H2320" s="2" t="s">
        <v>17738</v>
      </c>
      <c r="I2320" s="2" t="s">
        <v>17739</v>
      </c>
      <c r="J2320" s="2">
        <v>2025</v>
      </c>
      <c r="K2320" s="2" t="s">
        <v>15615</v>
      </c>
      <c r="L2320" s="2" t="s">
        <v>17741</v>
      </c>
      <c r="M2320" s="2" t="s">
        <v>8469</v>
      </c>
      <c r="N2320" s="2">
        <v>15397521</v>
      </c>
      <c r="O2320" s="2" t="s">
        <v>15611</v>
      </c>
      <c r="P2320" s="2"/>
      <c r="Q2320" s="2"/>
    </row>
    <row r="2321" spans="1:17" ht="230.4" x14ac:dyDescent="0.3">
      <c r="A2321" s="2" t="s">
        <v>17742</v>
      </c>
      <c r="B2321" s="2" t="s">
        <v>16</v>
      </c>
      <c r="C2321" s="2">
        <v>2026</v>
      </c>
      <c r="D2321" s="2" t="s">
        <v>17743</v>
      </c>
      <c r="E2321" s="1" t="s">
        <v>17744</v>
      </c>
      <c r="F2321" s="5" t="s">
        <v>17749</v>
      </c>
      <c r="G2321" s="2" t="s">
        <v>17745</v>
      </c>
      <c r="H2321" s="2" t="s">
        <v>17747</v>
      </c>
      <c r="I2321" s="2" t="s">
        <v>17748</v>
      </c>
      <c r="J2321" s="2">
        <v>2026</v>
      </c>
      <c r="K2321" s="2" t="s">
        <v>17028</v>
      </c>
      <c r="L2321" s="2" t="s">
        <v>17750</v>
      </c>
      <c r="M2321" s="2" t="s">
        <v>330</v>
      </c>
      <c r="N2321" s="2" t="s">
        <v>17746</v>
      </c>
      <c r="O2321" s="2"/>
      <c r="P2321" s="2"/>
      <c r="Q2321" s="2"/>
    </row>
    <row r="2322" spans="1:17" ht="244.8" x14ac:dyDescent="0.3">
      <c r="A2322" s="2" t="s">
        <v>17751</v>
      </c>
      <c r="B2322" s="2" t="s">
        <v>47</v>
      </c>
      <c r="C2322" s="2">
        <v>2025</v>
      </c>
      <c r="D2322" s="2" t="s">
        <v>17752</v>
      </c>
      <c r="E2322" s="1" t="s">
        <v>17753</v>
      </c>
      <c r="F2322" s="5" t="s">
        <v>17755</v>
      </c>
      <c r="G2322" s="2" t="s">
        <v>15727</v>
      </c>
      <c r="H2322" s="2"/>
      <c r="I2322" s="2" t="s">
        <v>17754</v>
      </c>
      <c r="J2322" s="2">
        <v>2025</v>
      </c>
      <c r="K2322" s="2" t="s">
        <v>15730</v>
      </c>
      <c r="L2322" s="2" t="s">
        <v>17756</v>
      </c>
      <c r="M2322" s="2" t="s">
        <v>8469</v>
      </c>
      <c r="N2322" s="2">
        <v>16130073</v>
      </c>
      <c r="O2322" s="2"/>
      <c r="P2322" s="2"/>
      <c r="Q2322" s="2"/>
    </row>
    <row r="2323" spans="1:17" ht="244.8" x14ac:dyDescent="0.3">
      <c r="A2323" s="2" t="s">
        <v>17757</v>
      </c>
      <c r="B2323" s="2" t="s">
        <v>47</v>
      </c>
      <c r="C2323" s="2">
        <v>2022</v>
      </c>
      <c r="D2323" s="2" t="s">
        <v>17758</v>
      </c>
      <c r="E2323" s="1" t="s">
        <v>17759</v>
      </c>
      <c r="F2323" s="5" t="s">
        <v>17765</v>
      </c>
      <c r="G2323" s="2" t="s">
        <v>17760</v>
      </c>
      <c r="H2323" s="2" t="s">
        <v>17763</v>
      </c>
      <c r="I2323" s="2" t="s">
        <v>17764</v>
      </c>
      <c r="J2323" s="2">
        <v>2022</v>
      </c>
      <c r="K2323" s="2" t="s">
        <v>16926</v>
      </c>
      <c r="L2323" s="2" t="s">
        <v>17767</v>
      </c>
      <c r="M2323" s="2" t="s">
        <v>17766</v>
      </c>
      <c r="N2323" s="2" t="s">
        <v>17762</v>
      </c>
      <c r="O2323" s="2" t="s">
        <v>17761</v>
      </c>
      <c r="P2323" s="2"/>
      <c r="Q2323" s="2"/>
    </row>
    <row r="2324" spans="1:17" ht="273.60000000000002" x14ac:dyDescent="0.3">
      <c r="A2324" s="2" t="s">
        <v>17768</v>
      </c>
      <c r="B2324" s="2" t="s">
        <v>16</v>
      </c>
      <c r="C2324" s="2">
        <v>2025</v>
      </c>
      <c r="D2324" s="2" t="s">
        <v>17769</v>
      </c>
      <c r="E2324" s="1" t="s">
        <v>17770</v>
      </c>
      <c r="F2324" s="5" t="s">
        <v>17773</v>
      </c>
      <c r="G2324" s="2" t="s">
        <v>15986</v>
      </c>
      <c r="H2324" s="2" t="s">
        <v>17771</v>
      </c>
      <c r="I2324" s="2" t="s">
        <v>17772</v>
      </c>
      <c r="J2324" s="2">
        <v>2025</v>
      </c>
      <c r="K2324" s="2" t="s">
        <v>15739</v>
      </c>
      <c r="L2324" s="2" t="s">
        <v>17774</v>
      </c>
      <c r="M2324" s="2" t="s">
        <v>330</v>
      </c>
      <c r="N2324" s="2">
        <v>20763417</v>
      </c>
      <c r="O2324" s="2"/>
      <c r="P2324" s="2"/>
      <c r="Q2324" s="2"/>
    </row>
    <row r="2325" spans="1:17" ht="259.2" x14ac:dyDescent="0.3">
      <c r="A2325" s="2" t="s">
        <v>17775</v>
      </c>
      <c r="B2325" s="2" t="s">
        <v>16</v>
      </c>
      <c r="C2325" s="2">
        <v>2022</v>
      </c>
      <c r="D2325" s="2" t="s">
        <v>17776</v>
      </c>
      <c r="E2325" s="1" t="s">
        <v>17777</v>
      </c>
      <c r="F2325" s="5" t="s">
        <v>17781</v>
      </c>
      <c r="G2325" s="2" t="s">
        <v>17778</v>
      </c>
      <c r="H2325" s="2" t="s">
        <v>17779</v>
      </c>
      <c r="I2325" s="2" t="s">
        <v>17780</v>
      </c>
      <c r="J2325" s="3">
        <v>44896</v>
      </c>
      <c r="K2325" s="2" t="s">
        <v>17782</v>
      </c>
      <c r="L2325" s="2" t="s">
        <v>17783</v>
      </c>
      <c r="M2325" s="2" t="s">
        <v>330</v>
      </c>
      <c r="N2325" s="2">
        <v>23765992</v>
      </c>
      <c r="O2325" s="2"/>
      <c r="P2325" s="2"/>
      <c r="Q2325" s="2"/>
    </row>
    <row r="2326" spans="1:17" ht="273.60000000000002" x14ac:dyDescent="0.3">
      <c r="A2326" s="2" t="s">
        <v>17784</v>
      </c>
      <c r="B2326" s="2" t="s">
        <v>47</v>
      </c>
      <c r="C2326" s="2">
        <v>2025</v>
      </c>
      <c r="D2326" s="2" t="s">
        <v>17785</v>
      </c>
      <c r="E2326" s="1" t="s">
        <v>17786</v>
      </c>
      <c r="F2326" s="5" t="s">
        <v>17791</v>
      </c>
      <c r="G2326" s="2" t="s">
        <v>17787</v>
      </c>
      <c r="H2326" s="2" t="s">
        <v>17789</v>
      </c>
      <c r="I2326" s="2" t="s">
        <v>17790</v>
      </c>
      <c r="J2326" s="2">
        <v>2025</v>
      </c>
      <c r="K2326" s="2" t="s">
        <v>15941</v>
      </c>
      <c r="L2326" s="2" t="s">
        <v>17792</v>
      </c>
      <c r="M2326" s="2" t="s">
        <v>8469</v>
      </c>
      <c r="N2326" s="2">
        <v>21595399</v>
      </c>
      <c r="O2326" s="2" t="s">
        <v>17788</v>
      </c>
      <c r="P2326" s="2"/>
      <c r="Q2326" s="2"/>
    </row>
    <row r="2327" spans="1:17" ht="273.60000000000002" x14ac:dyDescent="0.3">
      <c r="A2327" s="2" t="s">
        <v>17793</v>
      </c>
      <c r="B2327" s="2" t="s">
        <v>16</v>
      </c>
      <c r="C2327" s="2">
        <v>2022</v>
      </c>
      <c r="D2327" s="2" t="s">
        <v>17794</v>
      </c>
      <c r="E2327" s="1" t="s">
        <v>17795</v>
      </c>
      <c r="F2327" s="5" t="s">
        <v>17799</v>
      </c>
      <c r="G2327" s="2" t="s">
        <v>17796</v>
      </c>
      <c r="H2327" s="2" t="s">
        <v>17797</v>
      </c>
      <c r="I2327" s="2" t="s">
        <v>17798</v>
      </c>
      <c r="J2327" s="2" t="s">
        <v>8631</v>
      </c>
      <c r="K2327" s="2" t="s">
        <v>17012</v>
      </c>
      <c r="L2327" s="2" t="s">
        <v>17800</v>
      </c>
      <c r="M2327" s="2" t="s">
        <v>330</v>
      </c>
      <c r="N2327" s="2">
        <v>22209964</v>
      </c>
      <c r="O2327" s="2"/>
      <c r="P2327" s="2"/>
      <c r="Q2327" s="2"/>
    </row>
    <row r="2328" spans="1:17" ht="302.39999999999998" x14ac:dyDescent="0.3">
      <c r="A2328" s="2" t="s">
        <v>17801</v>
      </c>
      <c r="B2328" s="2" t="s">
        <v>16</v>
      </c>
      <c r="C2328" s="2">
        <v>2025</v>
      </c>
      <c r="D2328" s="2" t="s">
        <v>17802</v>
      </c>
      <c r="E2328" s="1" t="s">
        <v>17803</v>
      </c>
      <c r="F2328" s="5" t="s">
        <v>17806</v>
      </c>
      <c r="G2328" s="2" t="s">
        <v>17281</v>
      </c>
      <c r="H2328" s="2" t="s">
        <v>17804</v>
      </c>
      <c r="I2328" s="2" t="s">
        <v>17805</v>
      </c>
      <c r="J2328" s="2">
        <v>2025</v>
      </c>
      <c r="K2328" s="2" t="s">
        <v>16235</v>
      </c>
      <c r="L2328" s="2" t="s">
        <v>17807</v>
      </c>
      <c r="M2328" s="2" t="s">
        <v>330</v>
      </c>
      <c r="N2328" s="2">
        <v>17538947</v>
      </c>
      <c r="O2328" s="2"/>
      <c r="P2328" s="2"/>
      <c r="Q2328" s="2"/>
    </row>
    <row r="2329" spans="1:17" ht="216" x14ac:dyDescent="0.3">
      <c r="A2329" s="2" t="s">
        <v>17808</v>
      </c>
      <c r="B2329" s="2" t="s">
        <v>16</v>
      </c>
      <c r="C2329" s="2">
        <v>2026</v>
      </c>
      <c r="D2329" s="2" t="s">
        <v>17809</v>
      </c>
      <c r="E2329" s="1" t="s">
        <v>17810</v>
      </c>
      <c r="F2329" s="5" t="s">
        <v>17815</v>
      </c>
      <c r="G2329" s="2" t="s">
        <v>17811</v>
      </c>
      <c r="H2329" s="2" t="s">
        <v>17813</v>
      </c>
      <c r="I2329" s="2" t="s">
        <v>17814</v>
      </c>
      <c r="J2329" s="2" t="s">
        <v>17816</v>
      </c>
      <c r="K2329" s="2" t="s">
        <v>17817</v>
      </c>
      <c r="L2329" s="2" t="s">
        <v>17818</v>
      </c>
      <c r="M2329" s="2" t="s">
        <v>330</v>
      </c>
      <c r="N2329" s="2" t="s">
        <v>17812</v>
      </c>
      <c r="O2329" s="2"/>
      <c r="P2329" s="2"/>
      <c r="Q2329" s="2"/>
    </row>
    <row r="2330" spans="1:17" ht="360" x14ac:dyDescent="0.3">
      <c r="A2330" s="2" t="s">
        <v>17819</v>
      </c>
      <c r="B2330" s="2" t="s">
        <v>16</v>
      </c>
      <c r="C2330" s="2">
        <v>2026</v>
      </c>
      <c r="D2330" s="2" t="s">
        <v>17820</v>
      </c>
      <c r="E2330" s="1" t="s">
        <v>17821</v>
      </c>
      <c r="F2330" s="5" t="s">
        <v>17824</v>
      </c>
      <c r="G2330" s="2" t="s">
        <v>15986</v>
      </c>
      <c r="H2330" s="2" t="s">
        <v>17822</v>
      </c>
      <c r="I2330" s="2" t="s">
        <v>17823</v>
      </c>
      <c r="J2330" s="2">
        <v>2026</v>
      </c>
      <c r="K2330" s="2" t="s">
        <v>15739</v>
      </c>
      <c r="L2330" s="2" t="s">
        <v>17825</v>
      </c>
      <c r="M2330" s="2" t="s">
        <v>330</v>
      </c>
      <c r="N2330" s="2">
        <v>20763417</v>
      </c>
      <c r="O2330" s="2"/>
      <c r="P2330" s="2"/>
      <c r="Q2330" s="2"/>
    </row>
    <row r="2331" spans="1:17" ht="316.8" x14ac:dyDescent="0.3">
      <c r="A2331" s="2" t="s">
        <v>17826</v>
      </c>
      <c r="B2331" s="2" t="s">
        <v>47</v>
      </c>
      <c r="C2331" s="2">
        <v>2025</v>
      </c>
      <c r="D2331" s="2" t="s">
        <v>17827</v>
      </c>
      <c r="E2331" s="1" t="s">
        <v>17828</v>
      </c>
      <c r="F2331" s="5" t="s">
        <v>17830</v>
      </c>
      <c r="G2331" s="2" t="s">
        <v>15727</v>
      </c>
      <c r="H2331" s="2"/>
      <c r="I2331" s="2" t="s">
        <v>17829</v>
      </c>
      <c r="J2331" s="2">
        <v>2025</v>
      </c>
      <c r="K2331" s="2" t="s">
        <v>15730</v>
      </c>
      <c r="L2331" s="2" t="s">
        <v>17831</v>
      </c>
      <c r="M2331" s="2" t="s">
        <v>8469</v>
      </c>
      <c r="N2331" s="2">
        <v>16130073</v>
      </c>
      <c r="O2331" s="2"/>
      <c r="P2331" s="2"/>
      <c r="Q2331" s="2"/>
    </row>
    <row r="2332" spans="1:17" ht="244.8" x14ac:dyDescent="0.3">
      <c r="A2332" s="2" t="s">
        <v>17832</v>
      </c>
      <c r="B2332" s="2" t="s">
        <v>47</v>
      </c>
      <c r="C2332" s="2">
        <v>2025</v>
      </c>
      <c r="D2332" s="2" t="s">
        <v>17833</v>
      </c>
      <c r="E2332" s="1" t="s">
        <v>17834</v>
      </c>
      <c r="F2332" s="5" t="s">
        <v>17838</v>
      </c>
      <c r="G2332" s="2" t="s">
        <v>17835</v>
      </c>
      <c r="H2332" s="2" t="s">
        <v>17837</v>
      </c>
      <c r="I2332" s="2"/>
      <c r="J2332" s="2">
        <v>2025</v>
      </c>
      <c r="K2332" s="2" t="s">
        <v>16889</v>
      </c>
      <c r="L2332" s="2" t="s">
        <v>17839</v>
      </c>
      <c r="M2332" s="2" t="s">
        <v>11711</v>
      </c>
      <c r="N2332" s="2" t="s">
        <v>16992</v>
      </c>
      <c r="O2332" s="2" t="s">
        <v>17836</v>
      </c>
      <c r="P2332" s="2"/>
      <c r="Q2332" s="2"/>
    </row>
    <row r="2333" spans="1:17" ht="316.8" x14ac:dyDescent="0.3">
      <c r="A2333" s="2" t="s">
        <v>17840</v>
      </c>
      <c r="B2333" s="2" t="s">
        <v>16</v>
      </c>
      <c r="C2333" s="2">
        <v>2026</v>
      </c>
      <c r="D2333" s="2" t="s">
        <v>17841</v>
      </c>
      <c r="E2333" s="1" t="s">
        <v>17842</v>
      </c>
      <c r="F2333" s="5" t="s">
        <v>17845</v>
      </c>
      <c r="G2333" s="2" t="s">
        <v>16145</v>
      </c>
      <c r="H2333" s="2" t="s">
        <v>17843</v>
      </c>
      <c r="I2333" s="2" t="s">
        <v>17844</v>
      </c>
      <c r="J2333" s="2">
        <v>2026</v>
      </c>
      <c r="K2333" s="2" t="s">
        <v>15642</v>
      </c>
      <c r="L2333" s="2" t="s">
        <v>17846</v>
      </c>
      <c r="M2333" s="2" t="s">
        <v>330</v>
      </c>
      <c r="N2333" s="2">
        <v>9505849</v>
      </c>
      <c r="O2333" s="2"/>
      <c r="P2333" s="2"/>
      <c r="Q2333" s="2"/>
    </row>
    <row r="2334" spans="1:17" ht="259.2" x14ac:dyDescent="0.3">
      <c r="A2334" s="2" t="s">
        <v>17847</v>
      </c>
      <c r="B2334" s="2" t="s">
        <v>16</v>
      </c>
      <c r="C2334" s="2">
        <v>2024</v>
      </c>
      <c r="D2334" s="2" t="s">
        <v>17848</v>
      </c>
      <c r="E2334" s="1" t="s">
        <v>17849</v>
      </c>
      <c r="F2334" s="5" t="s">
        <v>17852</v>
      </c>
      <c r="G2334" s="2" t="s">
        <v>17008</v>
      </c>
      <c r="H2334" s="2" t="s">
        <v>17850</v>
      </c>
      <c r="I2334" s="2" t="s">
        <v>17851</v>
      </c>
      <c r="J2334" s="2" t="s">
        <v>9006</v>
      </c>
      <c r="K2334" s="2" t="s">
        <v>17012</v>
      </c>
      <c r="L2334" s="2" t="s">
        <v>17853</v>
      </c>
      <c r="M2334" s="2" t="s">
        <v>330</v>
      </c>
      <c r="N2334" s="2">
        <v>20763417</v>
      </c>
      <c r="O2334" s="2"/>
      <c r="P2334" s="2"/>
      <c r="Q2334" s="2"/>
    </row>
    <row r="2335" spans="1:17" ht="345.6" x14ac:dyDescent="0.3">
      <c r="A2335" s="2" t="s">
        <v>17854</v>
      </c>
      <c r="B2335" s="2" t="s">
        <v>16</v>
      </c>
      <c r="C2335" s="2">
        <v>2025</v>
      </c>
      <c r="D2335" s="2" t="s">
        <v>17855</v>
      </c>
      <c r="E2335" s="1" t="s">
        <v>17856</v>
      </c>
      <c r="F2335" s="5" t="s">
        <v>17860</v>
      </c>
      <c r="G2335" s="2" t="s">
        <v>17857</v>
      </c>
      <c r="H2335" s="2" t="s">
        <v>17858</v>
      </c>
      <c r="I2335" s="2" t="s">
        <v>17859</v>
      </c>
      <c r="J2335" s="2">
        <v>2025</v>
      </c>
      <c r="K2335" s="2" t="s">
        <v>17861</v>
      </c>
      <c r="L2335" s="2" t="s">
        <v>17862</v>
      </c>
      <c r="M2335" s="2" t="s">
        <v>330</v>
      </c>
      <c r="N2335" s="2">
        <v>14690667</v>
      </c>
      <c r="O2335" s="2"/>
      <c r="P2335" s="2"/>
      <c r="Q2335" s="2"/>
    </row>
    <row r="2336" spans="1:17" ht="331.2" x14ac:dyDescent="0.3">
      <c r="A2336" s="2" t="s">
        <v>17863</v>
      </c>
      <c r="B2336" s="2" t="s">
        <v>16</v>
      </c>
      <c r="C2336" s="2">
        <v>2025</v>
      </c>
      <c r="D2336" s="2" t="s">
        <v>17864</v>
      </c>
      <c r="E2336" s="1" t="s">
        <v>17865</v>
      </c>
      <c r="F2336" s="5" t="s">
        <v>17868</v>
      </c>
      <c r="G2336" s="2" t="s">
        <v>15841</v>
      </c>
      <c r="H2336" s="2" t="s">
        <v>17866</v>
      </c>
      <c r="I2336" s="2" t="s">
        <v>17867</v>
      </c>
      <c r="J2336" s="2">
        <v>2025</v>
      </c>
      <c r="K2336" s="2" t="s">
        <v>15845</v>
      </c>
      <c r="L2336" s="2" t="s">
        <v>17869</v>
      </c>
      <c r="M2336" s="2" t="s">
        <v>330</v>
      </c>
      <c r="N2336" s="2">
        <v>1641212</v>
      </c>
      <c r="O2336" s="2"/>
      <c r="P2336" s="2"/>
      <c r="Q2336" s="2"/>
    </row>
    <row r="2337" spans="1:17" ht="345.6" x14ac:dyDescent="0.3">
      <c r="A2337" s="2" t="s">
        <v>17870</v>
      </c>
      <c r="B2337" s="2" t="s">
        <v>16</v>
      </c>
      <c r="C2337" s="2">
        <v>2025</v>
      </c>
      <c r="D2337" s="2" t="s">
        <v>17871</v>
      </c>
      <c r="E2337" s="1" t="s">
        <v>17872</v>
      </c>
      <c r="F2337" s="5" t="s">
        <v>17875</v>
      </c>
      <c r="G2337" s="2" t="s">
        <v>17778</v>
      </c>
      <c r="H2337" s="2" t="s">
        <v>17873</v>
      </c>
      <c r="I2337" s="2" t="s">
        <v>17874</v>
      </c>
      <c r="J2337" s="3">
        <v>45944</v>
      </c>
      <c r="K2337" s="2" t="s">
        <v>17782</v>
      </c>
      <c r="L2337" s="2" t="s">
        <v>17876</v>
      </c>
      <c r="M2337" s="2" t="s">
        <v>330</v>
      </c>
      <c r="N2337" s="2">
        <v>23765992</v>
      </c>
      <c r="O2337" s="2"/>
      <c r="P2337" s="2"/>
      <c r="Q2337" s="2"/>
    </row>
    <row r="2338" spans="1:17" ht="302.39999999999998" x14ac:dyDescent="0.3">
      <c r="A2338" s="2" t="s">
        <v>17877</v>
      </c>
      <c r="B2338" s="2" t="s">
        <v>47</v>
      </c>
      <c r="C2338" s="2">
        <v>2025</v>
      </c>
      <c r="D2338" s="2" t="s">
        <v>17878</v>
      </c>
      <c r="E2338" s="1" t="s">
        <v>17879</v>
      </c>
      <c r="F2338" s="5" t="s">
        <v>17883</v>
      </c>
      <c r="G2338" s="2" t="s">
        <v>17880</v>
      </c>
      <c r="H2338" s="2"/>
      <c r="I2338" s="2" t="s">
        <v>17882</v>
      </c>
      <c r="J2338" s="2">
        <v>2025</v>
      </c>
      <c r="K2338" s="2" t="s">
        <v>17884</v>
      </c>
      <c r="L2338" s="2" t="s">
        <v>17885</v>
      </c>
      <c r="M2338" s="2" t="s">
        <v>8469</v>
      </c>
      <c r="N2338" s="2"/>
      <c r="O2338" s="2" t="s">
        <v>17881</v>
      </c>
      <c r="P2338" s="2"/>
      <c r="Q2338" s="2"/>
    </row>
    <row r="2339" spans="1:17" ht="259.2" x14ac:dyDescent="0.3">
      <c r="A2339" s="2" t="s">
        <v>17886</v>
      </c>
      <c r="B2339" s="2" t="s">
        <v>16</v>
      </c>
      <c r="C2339" s="2">
        <v>2022</v>
      </c>
      <c r="D2339" s="2" t="s">
        <v>17887</v>
      </c>
      <c r="E2339" s="1" t="s">
        <v>17888</v>
      </c>
      <c r="F2339" s="5" t="s">
        <v>17893</v>
      </c>
      <c r="G2339" s="2" t="s">
        <v>17889</v>
      </c>
      <c r="H2339" s="2" t="s">
        <v>17891</v>
      </c>
      <c r="I2339" s="2" t="s">
        <v>17892</v>
      </c>
      <c r="J2339" s="2">
        <v>2022</v>
      </c>
      <c r="K2339" s="2" t="s">
        <v>16926</v>
      </c>
      <c r="L2339" s="2" t="s">
        <v>17894</v>
      </c>
      <c r="M2339" s="2" t="s">
        <v>330</v>
      </c>
      <c r="N2339" s="2" t="s">
        <v>17890</v>
      </c>
      <c r="O2339" s="2"/>
      <c r="P2339" s="2"/>
      <c r="Q2339" s="2"/>
    </row>
    <row r="2340" spans="1:17" ht="409.6" x14ac:dyDescent="0.3">
      <c r="A2340" s="2" t="s">
        <v>17895</v>
      </c>
      <c r="B2340" s="2" t="s">
        <v>16</v>
      </c>
      <c r="C2340" s="2">
        <v>2026</v>
      </c>
      <c r="D2340" s="2" t="s">
        <v>17896</v>
      </c>
      <c r="E2340" s="1" t="s">
        <v>17897</v>
      </c>
      <c r="F2340" s="5" t="s">
        <v>17900</v>
      </c>
      <c r="G2340" s="2" t="s">
        <v>15968</v>
      </c>
      <c r="H2340" s="2" t="s">
        <v>17898</v>
      </c>
      <c r="I2340" s="2" t="s">
        <v>17899</v>
      </c>
      <c r="J2340" s="2">
        <v>2026</v>
      </c>
      <c r="K2340" s="2" t="s">
        <v>15642</v>
      </c>
      <c r="L2340" s="2" t="s">
        <v>17901</v>
      </c>
      <c r="M2340" s="2" t="s">
        <v>330</v>
      </c>
      <c r="N2340" s="2" t="s">
        <v>15969</v>
      </c>
      <c r="O2340" s="2"/>
      <c r="P2340" s="2"/>
      <c r="Q2340" s="2"/>
    </row>
    <row r="2341" spans="1:17" ht="316.8" x14ac:dyDescent="0.3">
      <c r="A2341" s="2" t="s">
        <v>17902</v>
      </c>
      <c r="B2341" s="2" t="s">
        <v>16</v>
      </c>
      <c r="C2341" s="2">
        <v>2025</v>
      </c>
      <c r="D2341" s="2" t="s">
        <v>17903</v>
      </c>
      <c r="E2341" s="1" t="s">
        <v>17904</v>
      </c>
      <c r="F2341" s="5" t="s">
        <v>17908</v>
      </c>
      <c r="G2341" s="2" t="s">
        <v>17905</v>
      </c>
      <c r="H2341" s="2" t="s">
        <v>17906</v>
      </c>
      <c r="I2341" s="2" t="s">
        <v>17907</v>
      </c>
      <c r="J2341" s="2">
        <v>2025</v>
      </c>
      <c r="K2341" s="2" t="s">
        <v>17909</v>
      </c>
      <c r="L2341" s="2" t="s">
        <v>17910</v>
      </c>
      <c r="M2341" s="2" t="s">
        <v>330</v>
      </c>
      <c r="N2341" s="2">
        <v>17919320</v>
      </c>
      <c r="O2341" s="2"/>
      <c r="P2341" s="2"/>
      <c r="Q2341" s="2"/>
    </row>
    <row r="2342" spans="1:17" ht="316.8" x14ac:dyDescent="0.3">
      <c r="A2342" s="2" t="s">
        <v>17911</v>
      </c>
      <c r="B2342" s="2" t="s">
        <v>16</v>
      </c>
      <c r="C2342" s="2">
        <v>2026</v>
      </c>
      <c r="D2342" s="2" t="s">
        <v>17912</v>
      </c>
      <c r="E2342" s="1" t="s">
        <v>17913</v>
      </c>
      <c r="F2342" s="5" t="s">
        <v>17917</v>
      </c>
      <c r="G2342" s="2" t="s">
        <v>17914</v>
      </c>
      <c r="H2342" s="2" t="s">
        <v>17915</v>
      </c>
      <c r="I2342" s="2" t="s">
        <v>17916</v>
      </c>
      <c r="J2342" s="2">
        <v>2026</v>
      </c>
      <c r="K2342" s="2" t="s">
        <v>15605</v>
      </c>
      <c r="L2342" s="2" t="s">
        <v>17918</v>
      </c>
      <c r="M2342" s="2" t="s">
        <v>25</v>
      </c>
      <c r="N2342" s="2">
        <v>3050548</v>
      </c>
      <c r="O2342" s="2"/>
      <c r="P2342" s="2"/>
      <c r="Q2342" s="2"/>
    </row>
    <row r="2343" spans="1:17" ht="230.4" x14ac:dyDescent="0.3">
      <c r="A2343" s="2" t="s">
        <v>17919</v>
      </c>
      <c r="B2343" s="2" t="s">
        <v>47</v>
      </c>
      <c r="C2343" s="2">
        <v>2025</v>
      </c>
      <c r="D2343" s="2" t="s">
        <v>17920</v>
      </c>
      <c r="E2343" s="1" t="s">
        <v>17921</v>
      </c>
      <c r="F2343" s="5" t="s">
        <v>17924</v>
      </c>
      <c r="G2343" s="2" t="s">
        <v>15647</v>
      </c>
      <c r="H2343" s="2" t="s">
        <v>17922</v>
      </c>
      <c r="I2343" s="2" t="s">
        <v>17923</v>
      </c>
      <c r="J2343" s="2">
        <v>2025</v>
      </c>
      <c r="K2343" s="2" t="s">
        <v>15653</v>
      </c>
      <c r="L2343" s="2" t="s">
        <v>17925</v>
      </c>
      <c r="M2343" s="2" t="s">
        <v>8469</v>
      </c>
      <c r="N2343" s="2" t="s">
        <v>15649</v>
      </c>
      <c r="O2343" s="2" t="s">
        <v>15648</v>
      </c>
      <c r="P2343" s="2"/>
      <c r="Q2343" s="2"/>
    </row>
    <row r="2344" spans="1:17" ht="259.2" x14ac:dyDescent="0.3">
      <c r="A2344" s="2" t="s">
        <v>17926</v>
      </c>
      <c r="B2344" s="2" t="s">
        <v>47</v>
      </c>
      <c r="C2344" s="2">
        <v>2025</v>
      </c>
      <c r="D2344" s="2" t="s">
        <v>17927</v>
      </c>
      <c r="E2344" s="1" t="s">
        <v>17928</v>
      </c>
      <c r="F2344" s="5" t="s">
        <v>17933</v>
      </c>
      <c r="G2344" s="2" t="s">
        <v>17929</v>
      </c>
      <c r="H2344" s="2" t="s">
        <v>17931</v>
      </c>
      <c r="I2344" s="2" t="s">
        <v>17932</v>
      </c>
      <c r="J2344" s="2">
        <v>2025</v>
      </c>
      <c r="K2344" s="2" t="s">
        <v>8468</v>
      </c>
      <c r="L2344" s="2" t="s">
        <v>17934</v>
      </c>
      <c r="M2344" s="2" t="s">
        <v>8469</v>
      </c>
      <c r="N2344" s="2"/>
      <c r="O2344" s="2" t="s">
        <v>17930</v>
      </c>
      <c r="P2344" s="2"/>
      <c r="Q2344" s="2"/>
    </row>
    <row r="2345" spans="1:17" ht="360" x14ac:dyDescent="0.3">
      <c r="A2345" s="2" t="s">
        <v>17935</v>
      </c>
      <c r="B2345" s="2" t="s">
        <v>16</v>
      </c>
      <c r="C2345" s="2">
        <v>2026</v>
      </c>
      <c r="D2345" s="2" t="s">
        <v>17936</v>
      </c>
      <c r="E2345" s="1" t="s">
        <v>17937</v>
      </c>
      <c r="F2345" s="5" t="s">
        <v>17942</v>
      </c>
      <c r="G2345" s="2" t="s">
        <v>17938</v>
      </c>
      <c r="H2345" s="2" t="s">
        <v>17940</v>
      </c>
      <c r="I2345" s="2" t="s">
        <v>17941</v>
      </c>
      <c r="J2345" s="3">
        <v>46050</v>
      </c>
      <c r="K2345" s="2" t="s">
        <v>17943</v>
      </c>
      <c r="L2345" s="2" t="s">
        <v>17944</v>
      </c>
      <c r="M2345" s="2" t="s">
        <v>10538</v>
      </c>
      <c r="N2345" s="2" t="s">
        <v>17939</v>
      </c>
      <c r="O2345" s="2"/>
      <c r="P2345" s="2"/>
      <c r="Q2345" s="2"/>
    </row>
    <row r="2346" spans="1:17" ht="158.4" x14ac:dyDescent="0.3">
      <c r="A2346" s="2" t="s">
        <v>17945</v>
      </c>
      <c r="B2346" s="2" t="s">
        <v>47</v>
      </c>
      <c r="C2346" s="2">
        <v>2025</v>
      </c>
      <c r="D2346" s="2"/>
      <c r="E2346" s="1" t="s">
        <v>17946</v>
      </c>
      <c r="F2346" s="5" t="s">
        <v>17948</v>
      </c>
      <c r="G2346" s="2" t="s">
        <v>15727</v>
      </c>
      <c r="H2346" s="2"/>
      <c r="I2346" s="2" t="s">
        <v>17947</v>
      </c>
      <c r="J2346" s="2">
        <v>2025</v>
      </c>
      <c r="K2346" s="2" t="s">
        <v>15730</v>
      </c>
      <c r="L2346" s="2"/>
      <c r="M2346" s="2" t="s">
        <v>15797</v>
      </c>
      <c r="N2346" s="2">
        <v>16130073</v>
      </c>
      <c r="O2346" s="2"/>
      <c r="P2346" s="2"/>
      <c r="Q2346" s="2"/>
    </row>
    <row r="2347" spans="1:17" ht="288" x14ac:dyDescent="0.3">
      <c r="A2347" s="2" t="s">
        <v>17949</v>
      </c>
      <c r="B2347" s="2" t="s">
        <v>16</v>
      </c>
      <c r="C2347" s="2">
        <v>2023</v>
      </c>
      <c r="D2347" s="2" t="s">
        <v>17950</v>
      </c>
      <c r="E2347" s="1" t="s">
        <v>17951</v>
      </c>
      <c r="F2347" s="5" t="s">
        <v>17956</v>
      </c>
      <c r="G2347" s="2" t="s">
        <v>17952</v>
      </c>
      <c r="H2347" s="2" t="s">
        <v>17954</v>
      </c>
      <c r="I2347" s="2" t="s">
        <v>17955</v>
      </c>
      <c r="J2347" s="2" t="s">
        <v>11542</v>
      </c>
      <c r="K2347" s="2" t="s">
        <v>17388</v>
      </c>
      <c r="L2347" s="2" t="s">
        <v>17957</v>
      </c>
      <c r="M2347" s="2" t="s">
        <v>330</v>
      </c>
      <c r="N2347" s="2" t="s">
        <v>17953</v>
      </c>
      <c r="O2347" s="2"/>
      <c r="P2347" s="2"/>
      <c r="Q2347" s="2"/>
    </row>
    <row r="2348" spans="1:17" ht="288" x14ac:dyDescent="0.3">
      <c r="A2348" s="2" t="s">
        <v>17958</v>
      </c>
      <c r="B2348" s="2" t="s">
        <v>47</v>
      </c>
      <c r="C2348" s="2">
        <v>2025</v>
      </c>
      <c r="D2348" s="2" t="s">
        <v>17959</v>
      </c>
      <c r="E2348" s="1" t="s">
        <v>17960</v>
      </c>
      <c r="F2348" s="5" t="s">
        <v>17965</v>
      </c>
      <c r="G2348" s="2" t="s">
        <v>17961</v>
      </c>
      <c r="H2348" s="2" t="s">
        <v>17963</v>
      </c>
      <c r="I2348" s="2" t="s">
        <v>17964</v>
      </c>
      <c r="J2348" s="2">
        <v>2025</v>
      </c>
      <c r="K2348" s="2" t="s">
        <v>8556</v>
      </c>
      <c r="L2348" s="2" t="s">
        <v>17966</v>
      </c>
      <c r="M2348" s="2" t="s">
        <v>8469</v>
      </c>
      <c r="N2348" s="2"/>
      <c r="O2348" s="2" t="s">
        <v>17962</v>
      </c>
      <c r="P2348" s="2"/>
      <c r="Q2348" s="2"/>
    </row>
    <row r="2349" spans="1:17" ht="244.8" x14ac:dyDescent="0.3">
      <c r="A2349" s="2" t="s">
        <v>17967</v>
      </c>
      <c r="B2349" s="2" t="s">
        <v>47</v>
      </c>
      <c r="C2349" s="2">
        <v>2024</v>
      </c>
      <c r="D2349" s="2" t="s">
        <v>17968</v>
      </c>
      <c r="E2349" s="1" t="s">
        <v>17969</v>
      </c>
      <c r="F2349" s="5" t="s">
        <v>17973</v>
      </c>
      <c r="G2349" s="2" t="s">
        <v>17970</v>
      </c>
      <c r="H2349" s="2" t="s">
        <v>17972</v>
      </c>
      <c r="I2349" s="2"/>
      <c r="J2349" s="2">
        <v>2024</v>
      </c>
      <c r="K2349" s="2" t="s">
        <v>16889</v>
      </c>
      <c r="L2349" s="2" t="s">
        <v>17974</v>
      </c>
      <c r="M2349" s="2" t="s">
        <v>11711</v>
      </c>
      <c r="N2349" s="2" t="s">
        <v>16886</v>
      </c>
      <c r="O2349" s="2" t="s">
        <v>17971</v>
      </c>
      <c r="P2349" s="2"/>
      <c r="Q2349" s="2"/>
    </row>
    <row r="2350" spans="1:17" ht="316.8" x14ac:dyDescent="0.3">
      <c r="A2350" s="2" t="s">
        <v>17975</v>
      </c>
      <c r="B2350" s="2" t="s">
        <v>47</v>
      </c>
      <c r="C2350" s="2">
        <v>2025</v>
      </c>
      <c r="D2350" s="2" t="s">
        <v>17976</v>
      </c>
      <c r="E2350" s="1" t="s">
        <v>17977</v>
      </c>
      <c r="F2350" s="5" t="s">
        <v>17982</v>
      </c>
      <c r="G2350" s="2" t="s">
        <v>17978</v>
      </c>
      <c r="H2350" s="2" t="s">
        <v>17980</v>
      </c>
      <c r="I2350" s="2" t="s">
        <v>17981</v>
      </c>
      <c r="J2350" s="2">
        <v>2025</v>
      </c>
      <c r="K2350" s="2" t="s">
        <v>8468</v>
      </c>
      <c r="L2350" s="2" t="s">
        <v>17983</v>
      </c>
      <c r="M2350" s="2" t="s">
        <v>8469</v>
      </c>
      <c r="N2350" s="2"/>
      <c r="O2350" s="2" t="s">
        <v>17979</v>
      </c>
      <c r="P2350" s="2"/>
      <c r="Q2350" s="2"/>
    </row>
    <row r="2351" spans="1:17" ht="288" x14ac:dyDescent="0.3">
      <c r="A2351" s="2" t="s">
        <v>17984</v>
      </c>
      <c r="B2351" s="2" t="s">
        <v>47</v>
      </c>
      <c r="C2351" s="2">
        <v>2023</v>
      </c>
      <c r="D2351" s="2" t="s">
        <v>17985</v>
      </c>
      <c r="E2351" s="1" t="s">
        <v>17986</v>
      </c>
      <c r="F2351" s="5" t="s">
        <v>17990</v>
      </c>
      <c r="G2351" s="2" t="s">
        <v>17987</v>
      </c>
      <c r="H2351" s="2" t="s">
        <v>17989</v>
      </c>
      <c r="I2351" s="2"/>
      <c r="J2351" s="2">
        <v>2023</v>
      </c>
      <c r="K2351" s="2" t="s">
        <v>16889</v>
      </c>
      <c r="L2351" s="2" t="s">
        <v>17991</v>
      </c>
      <c r="M2351" s="2" t="s">
        <v>11711</v>
      </c>
      <c r="N2351" s="2" t="s">
        <v>16933</v>
      </c>
      <c r="O2351" s="2" t="s">
        <v>17988</v>
      </c>
      <c r="P2351" s="2"/>
      <c r="Q2351" s="2"/>
    </row>
    <row r="2352" spans="1:17" ht="360" x14ac:dyDescent="0.3">
      <c r="A2352" s="2" t="s">
        <v>17992</v>
      </c>
      <c r="B2352" s="2" t="s">
        <v>16</v>
      </c>
      <c r="C2352" s="2">
        <v>2025</v>
      </c>
      <c r="D2352" s="2" t="s">
        <v>17993</v>
      </c>
      <c r="E2352" s="1" t="s">
        <v>17994</v>
      </c>
      <c r="F2352" s="5" t="s">
        <v>17999</v>
      </c>
      <c r="G2352" s="2" t="s">
        <v>17995</v>
      </c>
      <c r="H2352" s="2" t="s">
        <v>17997</v>
      </c>
      <c r="I2352" s="2" t="s">
        <v>17998</v>
      </c>
      <c r="J2352" s="2">
        <v>2025</v>
      </c>
      <c r="K2352" s="2" t="s">
        <v>18000</v>
      </c>
      <c r="L2352" s="2" t="s">
        <v>18001</v>
      </c>
      <c r="M2352" s="2" t="s">
        <v>330</v>
      </c>
      <c r="N2352" s="2" t="s">
        <v>17996</v>
      </c>
      <c r="O2352" s="2"/>
      <c r="P2352" s="2"/>
      <c r="Q2352" s="2"/>
    </row>
    <row r="2353" spans="1:17" ht="244.8" x14ac:dyDescent="0.3">
      <c r="A2353" s="2" t="s">
        <v>18002</v>
      </c>
      <c r="B2353" s="2" t="s">
        <v>47</v>
      </c>
      <c r="C2353" s="2">
        <v>2025</v>
      </c>
      <c r="D2353" s="2" t="s">
        <v>18003</v>
      </c>
      <c r="E2353" s="1" t="s">
        <v>18004</v>
      </c>
      <c r="F2353" s="5" t="s">
        <v>18007</v>
      </c>
      <c r="G2353" s="2" t="s">
        <v>18005</v>
      </c>
      <c r="H2353" s="2"/>
      <c r="I2353" s="2" t="s">
        <v>18006</v>
      </c>
      <c r="J2353" s="2">
        <v>2025</v>
      </c>
      <c r="K2353" s="2" t="s">
        <v>17884</v>
      </c>
      <c r="L2353" s="2" t="s">
        <v>18008</v>
      </c>
      <c r="M2353" s="2" t="s">
        <v>8469</v>
      </c>
      <c r="N2353" s="2"/>
      <c r="O2353" s="2" t="s">
        <v>17881</v>
      </c>
      <c r="P2353" s="2"/>
      <c r="Q2353" s="2"/>
    </row>
    <row r="2354" spans="1:17" ht="259.2" x14ac:dyDescent="0.3">
      <c r="A2354" s="2" t="s">
        <v>18009</v>
      </c>
      <c r="B2354" s="2" t="s">
        <v>16</v>
      </c>
      <c r="C2354" s="2">
        <v>2024</v>
      </c>
      <c r="D2354" s="2" t="s">
        <v>18010</v>
      </c>
      <c r="E2354" s="1" t="s">
        <v>18011</v>
      </c>
      <c r="F2354" s="5" t="s">
        <v>18016</v>
      </c>
      <c r="G2354" s="2" t="s">
        <v>18012</v>
      </c>
      <c r="H2354" s="2" t="s">
        <v>18014</v>
      </c>
      <c r="I2354" s="2" t="s">
        <v>18015</v>
      </c>
      <c r="J2354" s="2" t="s">
        <v>8719</v>
      </c>
      <c r="K2354" s="2" t="s">
        <v>17361</v>
      </c>
      <c r="L2354" s="2" t="s">
        <v>18017</v>
      </c>
      <c r="M2354" s="2" t="s">
        <v>330</v>
      </c>
      <c r="N2354" s="2" t="s">
        <v>18013</v>
      </c>
      <c r="O2354" s="2"/>
      <c r="P2354" s="2"/>
      <c r="Q2354" s="2"/>
    </row>
    <row r="2355" spans="1:17" ht="316.8" x14ac:dyDescent="0.3">
      <c r="A2355" s="2" t="s">
        <v>18018</v>
      </c>
      <c r="B2355" s="2" t="s">
        <v>16</v>
      </c>
      <c r="C2355" s="2">
        <v>2026</v>
      </c>
      <c r="D2355" s="2" t="s">
        <v>18019</v>
      </c>
      <c r="E2355" s="1" t="s">
        <v>18020</v>
      </c>
      <c r="F2355" s="5" t="s">
        <v>18024</v>
      </c>
      <c r="G2355" s="2" t="s">
        <v>18021</v>
      </c>
      <c r="H2355" s="2" t="s">
        <v>18022</v>
      </c>
      <c r="I2355" s="2" t="s">
        <v>18023</v>
      </c>
      <c r="J2355" s="2">
        <v>2026</v>
      </c>
      <c r="K2355" s="2" t="s">
        <v>16235</v>
      </c>
      <c r="L2355" s="2" t="s">
        <v>18025</v>
      </c>
      <c r="M2355" s="2" t="s">
        <v>330</v>
      </c>
      <c r="N2355" s="2">
        <v>10298436</v>
      </c>
      <c r="O2355" s="2"/>
      <c r="P2355" s="2"/>
      <c r="Q2355" s="2"/>
    </row>
    <row r="2356" spans="1:17" ht="331.2" x14ac:dyDescent="0.3">
      <c r="A2356" s="2" t="s">
        <v>18026</v>
      </c>
      <c r="B2356" s="2" t="s">
        <v>47</v>
      </c>
      <c r="C2356" s="2">
        <v>2025</v>
      </c>
      <c r="D2356" s="2" t="s">
        <v>18027</v>
      </c>
      <c r="E2356" s="1" t="s">
        <v>18028</v>
      </c>
      <c r="F2356" s="5" t="s">
        <v>18032</v>
      </c>
      <c r="G2356" s="2" t="s">
        <v>18029</v>
      </c>
      <c r="H2356" s="2" t="s">
        <v>18031</v>
      </c>
      <c r="I2356" s="2"/>
      <c r="J2356" s="2">
        <v>2025</v>
      </c>
      <c r="K2356" s="2" t="s">
        <v>16889</v>
      </c>
      <c r="L2356" s="2" t="s">
        <v>18033</v>
      </c>
      <c r="M2356" s="2" t="s">
        <v>11711</v>
      </c>
      <c r="N2356" s="2" t="s">
        <v>16992</v>
      </c>
      <c r="O2356" s="2" t="s">
        <v>18030</v>
      </c>
      <c r="P2356" s="2"/>
      <c r="Q2356" s="2"/>
    </row>
    <row r="2357" spans="1:17" ht="331.2" x14ac:dyDescent="0.3">
      <c r="A2357" s="2" t="s">
        <v>18034</v>
      </c>
      <c r="B2357" s="2" t="s">
        <v>16</v>
      </c>
      <c r="C2357" s="2">
        <v>2026</v>
      </c>
      <c r="D2357" s="2" t="s">
        <v>18035</v>
      </c>
      <c r="E2357" s="1" t="s">
        <v>18036</v>
      </c>
      <c r="F2357" s="5" t="s">
        <v>18040</v>
      </c>
      <c r="G2357" s="2" t="s">
        <v>18037</v>
      </c>
      <c r="H2357" s="2" t="s">
        <v>18038</v>
      </c>
      <c r="I2357" s="2" t="s">
        <v>18039</v>
      </c>
      <c r="J2357" s="2">
        <v>2026</v>
      </c>
      <c r="K2357" s="2" t="s">
        <v>15605</v>
      </c>
      <c r="L2357" s="2" t="s">
        <v>18041</v>
      </c>
      <c r="M2357" s="2" t="s">
        <v>330</v>
      </c>
      <c r="N2357" s="2">
        <v>313203</v>
      </c>
      <c r="O2357" s="2"/>
      <c r="P2357" s="2"/>
      <c r="Q2357" s="2"/>
    </row>
    <row r="2358" spans="1:17" ht="144" x14ac:dyDescent="0.3">
      <c r="A2358" s="2" t="s">
        <v>18042</v>
      </c>
      <c r="B2358" s="2" t="s">
        <v>16</v>
      </c>
      <c r="C2358" s="2">
        <v>2025</v>
      </c>
      <c r="D2358" s="2" t="s">
        <v>18043</v>
      </c>
      <c r="E2358" s="1" t="s">
        <v>18044</v>
      </c>
      <c r="F2358" s="5" t="s">
        <v>18047</v>
      </c>
      <c r="G2358" s="2" t="s">
        <v>16306</v>
      </c>
      <c r="H2358" s="2" t="s">
        <v>18045</v>
      </c>
      <c r="I2358" s="2" t="s">
        <v>18046</v>
      </c>
      <c r="J2358" s="2">
        <v>2025</v>
      </c>
      <c r="K2358" s="2" t="s">
        <v>15615</v>
      </c>
      <c r="L2358" s="2" t="s">
        <v>18048</v>
      </c>
      <c r="M2358" s="2" t="s">
        <v>25</v>
      </c>
      <c r="N2358" s="2" t="s">
        <v>16307</v>
      </c>
      <c r="O2358" s="2"/>
      <c r="P2358" s="2"/>
      <c r="Q2358" s="2"/>
    </row>
    <row r="2359" spans="1:17" ht="187.2" x14ac:dyDescent="0.3">
      <c r="A2359" s="2" t="s">
        <v>18049</v>
      </c>
      <c r="B2359" s="2" t="s">
        <v>47</v>
      </c>
      <c r="C2359" s="2">
        <v>2025</v>
      </c>
      <c r="D2359" s="2"/>
      <c r="E2359" s="1" t="s">
        <v>18050</v>
      </c>
      <c r="F2359" s="5" t="s">
        <v>18053</v>
      </c>
      <c r="G2359" s="2" t="s">
        <v>18050</v>
      </c>
      <c r="H2359" s="2"/>
      <c r="I2359" s="2" t="s">
        <v>18052</v>
      </c>
      <c r="J2359" s="2">
        <v>2025</v>
      </c>
      <c r="K2359" s="2" t="s">
        <v>18054</v>
      </c>
      <c r="L2359" s="2"/>
      <c r="M2359" s="2" t="s">
        <v>15797</v>
      </c>
      <c r="N2359" s="2"/>
      <c r="O2359" s="2" t="s">
        <v>18051</v>
      </c>
      <c r="P2359" s="2"/>
      <c r="Q2359" s="2"/>
    </row>
    <row r="2360" spans="1:17" ht="409.6" x14ac:dyDescent="0.3">
      <c r="A2360" s="2" t="s">
        <v>18055</v>
      </c>
      <c r="B2360" s="2" t="s">
        <v>16</v>
      </c>
      <c r="C2360" s="2">
        <v>2026</v>
      </c>
      <c r="D2360" s="2" t="s">
        <v>18056</v>
      </c>
      <c r="E2360" s="1" t="s">
        <v>18057</v>
      </c>
      <c r="F2360" s="5" t="s">
        <v>18062</v>
      </c>
      <c r="G2360" s="2" t="s">
        <v>18058</v>
      </c>
      <c r="H2360" s="2" t="s">
        <v>18060</v>
      </c>
      <c r="I2360" s="2" t="s">
        <v>18061</v>
      </c>
      <c r="J2360" s="3">
        <v>46041</v>
      </c>
      <c r="K2360" s="2" t="s">
        <v>18063</v>
      </c>
      <c r="L2360" s="2" t="s">
        <v>18064</v>
      </c>
      <c r="M2360" s="2" t="s">
        <v>10538</v>
      </c>
      <c r="N2360" s="2" t="s">
        <v>18059</v>
      </c>
      <c r="O2360" s="2"/>
      <c r="P2360" s="2"/>
      <c r="Q2360" s="2"/>
    </row>
    <row r="2361" spans="1:17" ht="316.8" x14ac:dyDescent="0.3">
      <c r="A2361" s="2" t="s">
        <v>18065</v>
      </c>
      <c r="B2361" s="2" t="s">
        <v>47</v>
      </c>
      <c r="C2361" s="2">
        <v>2025</v>
      </c>
      <c r="D2361" s="2" t="s">
        <v>18066</v>
      </c>
      <c r="E2361" s="1" t="s">
        <v>18067</v>
      </c>
      <c r="F2361" s="5" t="s">
        <v>18072</v>
      </c>
      <c r="G2361" s="2" t="s">
        <v>18068</v>
      </c>
      <c r="H2361" s="2" t="s">
        <v>18070</v>
      </c>
      <c r="I2361" s="2" t="s">
        <v>18071</v>
      </c>
      <c r="J2361" s="2">
        <v>2025</v>
      </c>
      <c r="K2361" s="2" t="s">
        <v>15615</v>
      </c>
      <c r="L2361" s="2" t="s">
        <v>18073</v>
      </c>
      <c r="M2361" s="2" t="s">
        <v>8469</v>
      </c>
      <c r="N2361" s="2"/>
      <c r="O2361" s="2" t="s">
        <v>18069</v>
      </c>
      <c r="P2361" s="2"/>
      <c r="Q2361" s="2"/>
    </row>
    <row r="2362" spans="1:17" ht="302.39999999999998" x14ac:dyDescent="0.3">
      <c r="A2362" s="2" t="s">
        <v>18074</v>
      </c>
      <c r="B2362" s="2" t="s">
        <v>16</v>
      </c>
      <c r="C2362" s="2">
        <v>2025</v>
      </c>
      <c r="D2362" s="2" t="s">
        <v>18075</v>
      </c>
      <c r="E2362" s="1" t="s">
        <v>18076</v>
      </c>
      <c r="F2362" s="5" t="s">
        <v>18081</v>
      </c>
      <c r="G2362" s="2" t="s">
        <v>18077</v>
      </c>
      <c r="H2362" s="2" t="s">
        <v>18079</v>
      </c>
      <c r="I2362" s="2" t="s">
        <v>18080</v>
      </c>
      <c r="J2362" s="2" t="s">
        <v>8905</v>
      </c>
      <c r="K2362" s="2" t="s">
        <v>15615</v>
      </c>
      <c r="L2362" s="2" t="s">
        <v>18082</v>
      </c>
      <c r="M2362" s="2" t="s">
        <v>330</v>
      </c>
      <c r="N2362" s="2" t="s">
        <v>18078</v>
      </c>
      <c r="O2362" s="2"/>
      <c r="P2362" s="2"/>
      <c r="Q2362" s="2"/>
    </row>
    <row r="2363" spans="1:17" ht="409.6" x14ac:dyDescent="0.3">
      <c r="A2363" s="2" t="s">
        <v>18083</v>
      </c>
      <c r="B2363" s="2" t="s">
        <v>16</v>
      </c>
      <c r="C2363" s="2">
        <v>2025</v>
      </c>
      <c r="D2363" s="2" t="s">
        <v>18084</v>
      </c>
      <c r="E2363" s="1" t="s">
        <v>18085</v>
      </c>
      <c r="F2363" s="5" t="s">
        <v>18090</v>
      </c>
      <c r="G2363" s="2" t="s">
        <v>18086</v>
      </c>
      <c r="H2363" s="2" t="s">
        <v>18088</v>
      </c>
      <c r="I2363" s="2" t="s">
        <v>18089</v>
      </c>
      <c r="J2363" s="2" t="s">
        <v>10010</v>
      </c>
      <c r="K2363" s="2" t="s">
        <v>17012</v>
      </c>
      <c r="L2363" s="2" t="s">
        <v>18091</v>
      </c>
      <c r="M2363" s="2" t="s">
        <v>330</v>
      </c>
      <c r="N2363" s="2" t="s">
        <v>18087</v>
      </c>
      <c r="O2363" s="2"/>
      <c r="P2363" s="2"/>
      <c r="Q2363" s="2"/>
    </row>
    <row r="2364" spans="1:17" ht="316.8" x14ac:dyDescent="0.3">
      <c r="A2364" s="2" t="s">
        <v>18092</v>
      </c>
      <c r="B2364" s="2" t="s">
        <v>16</v>
      </c>
      <c r="C2364" s="2">
        <v>2025</v>
      </c>
      <c r="D2364" s="2" t="s">
        <v>18093</v>
      </c>
      <c r="E2364" s="1" t="s">
        <v>18094</v>
      </c>
      <c r="F2364" s="5" t="s">
        <v>18097</v>
      </c>
      <c r="G2364" s="2" t="s">
        <v>18095</v>
      </c>
      <c r="H2364" s="2"/>
      <c r="I2364" s="2" t="s">
        <v>18096</v>
      </c>
      <c r="J2364" s="2">
        <v>2025</v>
      </c>
      <c r="K2364" s="2" t="s">
        <v>18098</v>
      </c>
      <c r="L2364" s="2"/>
      <c r="M2364" s="2" t="s">
        <v>330</v>
      </c>
      <c r="N2364" s="2">
        <v>19928645</v>
      </c>
      <c r="O2364" s="2"/>
      <c r="P2364" s="2"/>
      <c r="Q2364" s="2"/>
    </row>
    <row r="2365" spans="1:17" ht="388.8" x14ac:dyDescent="0.3">
      <c r="A2365" s="2" t="s">
        <v>18099</v>
      </c>
      <c r="B2365" s="2" t="s">
        <v>16</v>
      </c>
      <c r="C2365" s="2">
        <v>2022</v>
      </c>
      <c r="D2365" s="2" t="s">
        <v>18100</v>
      </c>
      <c r="E2365" s="1" t="s">
        <v>18101</v>
      </c>
      <c r="F2365" s="5" t="s">
        <v>18106</v>
      </c>
      <c r="G2365" s="2" t="s">
        <v>18102</v>
      </c>
      <c r="H2365" s="2" t="s">
        <v>18104</v>
      </c>
      <c r="I2365" s="2" t="s">
        <v>18105</v>
      </c>
      <c r="J2365" s="2" t="s">
        <v>8485</v>
      </c>
      <c r="K2365" s="2" t="s">
        <v>18107</v>
      </c>
      <c r="L2365" s="2" t="s">
        <v>18108</v>
      </c>
      <c r="M2365" s="2" t="s">
        <v>330</v>
      </c>
      <c r="N2365" s="2" t="s">
        <v>18103</v>
      </c>
      <c r="O2365" s="2"/>
      <c r="P2365" s="2"/>
      <c r="Q2365" s="2"/>
    </row>
    <row r="2366" spans="1:17" ht="360" x14ac:dyDescent="0.3">
      <c r="A2366" s="2" t="s">
        <v>18109</v>
      </c>
      <c r="B2366" s="2" t="s">
        <v>16</v>
      </c>
      <c r="C2366" s="2">
        <v>2022</v>
      </c>
      <c r="D2366" s="2" t="s">
        <v>18110</v>
      </c>
      <c r="E2366" s="1" t="s">
        <v>18111</v>
      </c>
      <c r="F2366" s="5" t="s">
        <v>18115</v>
      </c>
      <c r="G2366" s="2" t="s">
        <v>18112</v>
      </c>
      <c r="H2366" s="2" t="s">
        <v>18113</v>
      </c>
      <c r="I2366" s="2" t="s">
        <v>18114</v>
      </c>
      <c r="J2366" s="2" t="s">
        <v>9732</v>
      </c>
      <c r="K2366" s="2" t="s">
        <v>17012</v>
      </c>
      <c r="L2366" s="2" t="s">
        <v>18116</v>
      </c>
      <c r="M2366" s="2" t="s">
        <v>330</v>
      </c>
      <c r="N2366" s="2">
        <v>14248220</v>
      </c>
      <c r="O2366" s="2"/>
      <c r="P2366" s="2"/>
      <c r="Q2366" s="2"/>
    </row>
    <row r="2367" spans="1:17" ht="244.8" x14ac:dyDescent="0.3">
      <c r="A2367" s="2" t="s">
        <v>18117</v>
      </c>
      <c r="B2367" s="2" t="s">
        <v>16</v>
      </c>
      <c r="C2367" s="2">
        <v>2025</v>
      </c>
      <c r="D2367" s="2" t="s">
        <v>18118</v>
      </c>
      <c r="E2367" s="1" t="s">
        <v>18119</v>
      </c>
      <c r="F2367" s="5" t="s">
        <v>18122</v>
      </c>
      <c r="G2367" s="2" t="s">
        <v>15841</v>
      </c>
      <c r="H2367" s="2" t="s">
        <v>18120</v>
      </c>
      <c r="I2367" s="2" t="s">
        <v>18121</v>
      </c>
      <c r="J2367" s="2">
        <v>2025</v>
      </c>
      <c r="K2367" s="2" t="s">
        <v>15845</v>
      </c>
      <c r="L2367" s="2" t="s">
        <v>18123</v>
      </c>
      <c r="M2367" s="2" t="s">
        <v>330</v>
      </c>
      <c r="N2367" s="2">
        <v>1641212</v>
      </c>
      <c r="O2367" s="2"/>
      <c r="P2367" s="2"/>
      <c r="Q2367" s="2"/>
    </row>
    <row r="2368" spans="1:17" ht="244.8" x14ac:dyDescent="0.3">
      <c r="A2368" s="2" t="s">
        <v>18124</v>
      </c>
      <c r="B2368" s="2" t="s">
        <v>47</v>
      </c>
      <c r="C2368" s="2">
        <v>2024</v>
      </c>
      <c r="D2368" s="2" t="s">
        <v>18125</v>
      </c>
      <c r="E2368" s="1" t="s">
        <v>18126</v>
      </c>
      <c r="F2368" s="5" t="s">
        <v>18130</v>
      </c>
      <c r="G2368" s="2" t="s">
        <v>18127</v>
      </c>
      <c r="H2368" s="2"/>
      <c r="I2368" s="2" t="s">
        <v>18129</v>
      </c>
      <c r="J2368" s="2">
        <v>2024</v>
      </c>
      <c r="K2368" s="2" t="s">
        <v>18131</v>
      </c>
      <c r="L2368" s="2"/>
      <c r="M2368" s="2" t="s">
        <v>8469</v>
      </c>
      <c r="N2368" s="2">
        <v>10495258</v>
      </c>
      <c r="O2368" s="2" t="s">
        <v>18128</v>
      </c>
      <c r="P2368" s="2"/>
      <c r="Q2368" s="2"/>
    </row>
    <row r="2369" spans="1:17" ht="273.60000000000002" x14ac:dyDescent="0.3">
      <c r="A2369" s="2" t="s">
        <v>18132</v>
      </c>
      <c r="B2369" s="2" t="s">
        <v>47</v>
      </c>
      <c r="C2369" s="2">
        <v>2025</v>
      </c>
      <c r="D2369" s="2" t="s">
        <v>18133</v>
      </c>
      <c r="E2369" s="1" t="s">
        <v>18134</v>
      </c>
      <c r="F2369" s="5" t="s">
        <v>18137</v>
      </c>
      <c r="G2369" s="2" t="s">
        <v>16490</v>
      </c>
      <c r="H2369" s="2" t="s">
        <v>18135</v>
      </c>
      <c r="I2369" s="2" t="s">
        <v>18136</v>
      </c>
      <c r="J2369" s="2">
        <v>2025</v>
      </c>
      <c r="K2369" s="2" t="s">
        <v>15642</v>
      </c>
      <c r="L2369" s="2" t="s">
        <v>18138</v>
      </c>
      <c r="M2369" s="2" t="s">
        <v>8469</v>
      </c>
      <c r="N2369" s="2">
        <v>24058971</v>
      </c>
      <c r="O2369" s="2"/>
      <c r="P2369" s="2"/>
      <c r="Q2369" s="2"/>
    </row>
    <row r="2370" spans="1:17" ht="316.8" x14ac:dyDescent="0.3">
      <c r="A2370" s="2" t="s">
        <v>18139</v>
      </c>
      <c r="B2370" s="2" t="s">
        <v>16</v>
      </c>
      <c r="C2370" s="2">
        <v>2024</v>
      </c>
      <c r="D2370" s="2" t="s">
        <v>18140</v>
      </c>
      <c r="E2370" s="1" t="s">
        <v>18141</v>
      </c>
      <c r="F2370" s="5" t="s">
        <v>18144</v>
      </c>
      <c r="G2370" s="2" t="s">
        <v>18077</v>
      </c>
      <c r="H2370" s="2" t="s">
        <v>18142</v>
      </c>
      <c r="I2370" s="2" t="s">
        <v>18143</v>
      </c>
      <c r="J2370" s="2" t="s">
        <v>8719</v>
      </c>
      <c r="K2370" s="2" t="s">
        <v>15615</v>
      </c>
      <c r="L2370" s="2" t="s">
        <v>18145</v>
      </c>
      <c r="M2370" s="2" t="s">
        <v>330</v>
      </c>
      <c r="N2370" s="2" t="s">
        <v>18078</v>
      </c>
      <c r="O2370" s="2"/>
      <c r="P2370" s="2"/>
      <c r="Q2370" s="2"/>
    </row>
    <row r="2371" spans="1:17" ht="403.2" x14ac:dyDescent="0.3">
      <c r="A2371" s="2" t="s">
        <v>18146</v>
      </c>
      <c r="B2371" s="2" t="s">
        <v>16</v>
      </c>
      <c r="C2371" s="2">
        <v>2026</v>
      </c>
      <c r="D2371" s="2" t="s">
        <v>18147</v>
      </c>
      <c r="E2371" s="1" t="s">
        <v>18148</v>
      </c>
      <c r="F2371" s="5" t="s">
        <v>18152</v>
      </c>
      <c r="G2371" s="2" t="s">
        <v>18149</v>
      </c>
      <c r="H2371" s="2" t="s">
        <v>18150</v>
      </c>
      <c r="I2371" s="2" t="s">
        <v>18151</v>
      </c>
      <c r="J2371" s="2">
        <v>2026</v>
      </c>
      <c r="K2371" s="2" t="s">
        <v>18153</v>
      </c>
      <c r="L2371" s="2" t="s">
        <v>18154</v>
      </c>
      <c r="M2371" s="2" t="s">
        <v>330</v>
      </c>
      <c r="N2371" s="2">
        <v>219606</v>
      </c>
      <c r="O2371" s="2"/>
      <c r="P2371" s="2"/>
      <c r="Q2371" s="2"/>
    </row>
    <row r="2372" spans="1:17" ht="403.2" x14ac:dyDescent="0.3">
      <c r="A2372" s="2" t="s">
        <v>18155</v>
      </c>
      <c r="B2372" s="2" t="s">
        <v>47</v>
      </c>
      <c r="C2372" s="2">
        <v>2023</v>
      </c>
      <c r="D2372" s="2" t="s">
        <v>18156</v>
      </c>
      <c r="E2372" s="1" t="s">
        <v>18157</v>
      </c>
      <c r="F2372" s="5" t="s">
        <v>18162</v>
      </c>
      <c r="G2372" s="2" t="s">
        <v>18158</v>
      </c>
      <c r="H2372" s="2" t="s">
        <v>18160</v>
      </c>
      <c r="I2372" s="2" t="s">
        <v>18161</v>
      </c>
      <c r="J2372" s="2">
        <v>2023</v>
      </c>
      <c r="K2372" s="2" t="s">
        <v>18163</v>
      </c>
      <c r="L2372" s="2" t="s">
        <v>18164</v>
      </c>
      <c r="M2372" s="2" t="s">
        <v>11711</v>
      </c>
      <c r="N2372" s="2" t="s">
        <v>18159</v>
      </c>
      <c r="O2372" s="2"/>
      <c r="P2372" s="2"/>
      <c r="Q2372" s="2"/>
    </row>
    <row r="2373" spans="1:17" ht="230.4" x14ac:dyDescent="0.3">
      <c r="A2373" s="2" t="s">
        <v>18165</v>
      </c>
      <c r="B2373" s="2" t="s">
        <v>47</v>
      </c>
      <c r="C2373" s="2">
        <v>2025</v>
      </c>
      <c r="D2373" s="2" t="s">
        <v>18166</v>
      </c>
      <c r="E2373" s="1" t="s">
        <v>18167</v>
      </c>
      <c r="F2373" s="5" t="s">
        <v>18172</v>
      </c>
      <c r="G2373" s="2" t="s">
        <v>18168</v>
      </c>
      <c r="H2373" s="2" t="s">
        <v>18170</v>
      </c>
      <c r="I2373" s="2" t="s">
        <v>18171</v>
      </c>
      <c r="J2373" s="2">
        <v>2025</v>
      </c>
      <c r="K2373" s="2" t="s">
        <v>8468</v>
      </c>
      <c r="L2373" s="2" t="s">
        <v>18173</v>
      </c>
      <c r="M2373" s="2" t="s">
        <v>8469</v>
      </c>
      <c r="N2373" s="2"/>
      <c r="O2373" s="2" t="s">
        <v>18169</v>
      </c>
      <c r="P2373" s="2"/>
      <c r="Q2373" s="2"/>
    </row>
    <row r="2374" spans="1:17" ht="244.8" x14ac:dyDescent="0.3">
      <c r="A2374" s="2" t="s">
        <v>18174</v>
      </c>
      <c r="B2374" s="2" t="s">
        <v>47</v>
      </c>
      <c r="C2374" s="2">
        <v>2025</v>
      </c>
      <c r="D2374" s="2" t="s">
        <v>18175</v>
      </c>
      <c r="E2374" s="1" t="s">
        <v>18176</v>
      </c>
      <c r="F2374" s="5" t="s">
        <v>18179</v>
      </c>
      <c r="G2374" s="2" t="s">
        <v>16466</v>
      </c>
      <c r="H2374" s="2" t="s">
        <v>18177</v>
      </c>
      <c r="I2374" s="2" t="s">
        <v>18178</v>
      </c>
      <c r="J2374" s="2">
        <v>2025</v>
      </c>
      <c r="K2374" s="2" t="s">
        <v>15653</v>
      </c>
      <c r="L2374" s="2" t="s">
        <v>18180</v>
      </c>
      <c r="M2374" s="2" t="s">
        <v>8469</v>
      </c>
      <c r="N2374" s="2"/>
      <c r="O2374" s="2" t="s">
        <v>16467</v>
      </c>
      <c r="P2374" s="2"/>
      <c r="Q2374" s="2"/>
    </row>
    <row r="2375" spans="1:17" ht="144" x14ac:dyDescent="0.3">
      <c r="A2375" s="2" t="s">
        <v>18181</v>
      </c>
      <c r="B2375" s="2" t="s">
        <v>16</v>
      </c>
      <c r="C2375" s="2">
        <v>2025</v>
      </c>
      <c r="D2375" s="2" t="s">
        <v>18182</v>
      </c>
      <c r="E2375" s="1" t="s">
        <v>18183</v>
      </c>
      <c r="F2375" s="5" t="s">
        <v>18186</v>
      </c>
      <c r="G2375" s="2" t="s">
        <v>18077</v>
      </c>
      <c r="H2375" s="2" t="s">
        <v>18184</v>
      </c>
      <c r="I2375" s="2" t="s">
        <v>18185</v>
      </c>
      <c r="J2375" s="2" t="s">
        <v>8555</v>
      </c>
      <c r="K2375" s="2" t="s">
        <v>15615</v>
      </c>
      <c r="L2375" s="2" t="s">
        <v>18187</v>
      </c>
      <c r="M2375" s="2"/>
      <c r="N2375" s="2" t="s">
        <v>18078</v>
      </c>
      <c r="O2375" s="2"/>
      <c r="P2375" s="2"/>
      <c r="Q2375" s="2"/>
    </row>
    <row r="2376" spans="1:17" ht="216" x14ac:dyDescent="0.3">
      <c r="A2376" s="2" t="s">
        <v>18188</v>
      </c>
      <c r="B2376" s="2" t="s">
        <v>16</v>
      </c>
      <c r="C2376" s="2">
        <v>2026</v>
      </c>
      <c r="D2376" s="2" t="s">
        <v>18189</v>
      </c>
      <c r="E2376" s="1" t="s">
        <v>18190</v>
      </c>
      <c r="F2376" s="5" t="s">
        <v>18193</v>
      </c>
      <c r="G2376" s="2" t="s">
        <v>2426</v>
      </c>
      <c r="H2376" s="2" t="s">
        <v>18191</v>
      </c>
      <c r="I2376" s="2" t="s">
        <v>18192</v>
      </c>
      <c r="J2376" s="2">
        <v>2026</v>
      </c>
      <c r="K2376" s="2" t="s">
        <v>8556</v>
      </c>
      <c r="L2376" s="2" t="s">
        <v>18194</v>
      </c>
      <c r="M2376" s="2" t="s">
        <v>330</v>
      </c>
      <c r="N2376" s="2">
        <v>23773766</v>
      </c>
      <c r="O2376" s="2"/>
      <c r="P2376" s="2"/>
      <c r="Q2376" s="2"/>
    </row>
    <row r="2377" spans="1:17" ht="259.2" x14ac:dyDescent="0.3">
      <c r="A2377" s="2" t="s">
        <v>18195</v>
      </c>
      <c r="B2377" s="2" t="s">
        <v>47</v>
      </c>
      <c r="C2377" s="2">
        <v>2024</v>
      </c>
      <c r="D2377" s="2" t="s">
        <v>18196</v>
      </c>
      <c r="E2377" s="1" t="s">
        <v>3394</v>
      </c>
      <c r="F2377" s="5" t="s">
        <v>18200</v>
      </c>
      <c r="G2377" s="2" t="s">
        <v>18197</v>
      </c>
      <c r="H2377" s="2" t="s">
        <v>18198</v>
      </c>
      <c r="I2377" s="2" t="s">
        <v>18199</v>
      </c>
      <c r="J2377" s="2">
        <v>2024</v>
      </c>
      <c r="K2377" s="2" t="s">
        <v>15615</v>
      </c>
      <c r="L2377" s="2" t="s">
        <v>18201</v>
      </c>
      <c r="M2377" s="2" t="s">
        <v>8469</v>
      </c>
      <c r="N2377" s="2" t="s">
        <v>17290</v>
      </c>
      <c r="O2377" s="2" t="s">
        <v>17289</v>
      </c>
      <c r="P2377" s="2"/>
      <c r="Q2377" s="2"/>
    </row>
    <row r="2378" spans="1:17" ht="244.8" x14ac:dyDescent="0.3">
      <c r="A2378" s="2" t="s">
        <v>18202</v>
      </c>
      <c r="B2378" s="2" t="s">
        <v>47</v>
      </c>
      <c r="C2378" s="2">
        <v>2025</v>
      </c>
      <c r="D2378" s="2" t="s">
        <v>18203</v>
      </c>
      <c r="E2378" s="1" t="s">
        <v>18204</v>
      </c>
      <c r="F2378" s="5" t="s">
        <v>18209</v>
      </c>
      <c r="G2378" s="2" t="s">
        <v>18205</v>
      </c>
      <c r="H2378" s="2" t="s">
        <v>18208</v>
      </c>
      <c r="I2378" s="2"/>
      <c r="J2378" s="2">
        <v>2025</v>
      </c>
      <c r="K2378" s="2" t="s">
        <v>16889</v>
      </c>
      <c r="L2378" s="2" t="s">
        <v>18210</v>
      </c>
      <c r="M2378" s="2" t="s">
        <v>11711</v>
      </c>
      <c r="N2378" s="2" t="s">
        <v>18207</v>
      </c>
      <c r="O2378" s="2" t="s">
        <v>18206</v>
      </c>
      <c r="P2378" s="2"/>
      <c r="Q2378" s="2"/>
    </row>
    <row r="2379" spans="1:17" ht="331.2" x14ac:dyDescent="0.3">
      <c r="A2379" s="2" t="s">
        <v>18211</v>
      </c>
      <c r="B2379" s="2" t="s">
        <v>16</v>
      </c>
      <c r="C2379" s="2">
        <v>2026</v>
      </c>
      <c r="D2379" s="2" t="s">
        <v>18212</v>
      </c>
      <c r="E2379" s="1" t="s">
        <v>18213</v>
      </c>
      <c r="F2379" s="5" t="s">
        <v>18217</v>
      </c>
      <c r="G2379" s="2" t="s">
        <v>18214</v>
      </c>
      <c r="H2379" s="2" t="s">
        <v>18215</v>
      </c>
      <c r="I2379" s="2" t="s">
        <v>18216</v>
      </c>
      <c r="J2379" s="2">
        <v>2026</v>
      </c>
      <c r="K2379" s="2" t="s">
        <v>16235</v>
      </c>
      <c r="L2379" s="2" t="s">
        <v>18218</v>
      </c>
      <c r="M2379" s="2" t="s">
        <v>330</v>
      </c>
      <c r="N2379" s="2">
        <v>15732479</v>
      </c>
      <c r="O2379" s="2"/>
      <c r="P2379" s="2"/>
      <c r="Q2379" s="2"/>
    </row>
    <row r="2380" spans="1:17" ht="100.8" x14ac:dyDescent="0.3">
      <c r="A2380" s="2" t="s">
        <v>18219</v>
      </c>
      <c r="B2380" s="2" t="s">
        <v>16</v>
      </c>
      <c r="C2380" s="2">
        <v>2025</v>
      </c>
      <c r="D2380" s="2" t="s">
        <v>18220</v>
      </c>
      <c r="E2380" s="1" t="s">
        <v>18221</v>
      </c>
      <c r="F2380" s="5" t="s">
        <v>18226</v>
      </c>
      <c r="G2380" s="2" t="s">
        <v>18222</v>
      </c>
      <c r="H2380" s="2" t="s">
        <v>18224</v>
      </c>
      <c r="I2380" s="2" t="s">
        <v>18225</v>
      </c>
      <c r="J2380" s="2" t="s">
        <v>8476</v>
      </c>
      <c r="K2380" s="2" t="s">
        <v>17050</v>
      </c>
      <c r="L2380" s="2" t="s">
        <v>18228</v>
      </c>
      <c r="M2380" s="2" t="s">
        <v>18227</v>
      </c>
      <c r="N2380" s="2" t="s">
        <v>18223</v>
      </c>
      <c r="O2380" s="2"/>
      <c r="P2380" s="2"/>
      <c r="Q2380" s="2"/>
    </row>
    <row r="2381" spans="1:17" ht="273.60000000000002" x14ac:dyDescent="0.3">
      <c r="A2381" s="2" t="s">
        <v>18229</v>
      </c>
      <c r="B2381" s="2" t="s">
        <v>47</v>
      </c>
      <c r="C2381" s="2">
        <v>2025</v>
      </c>
      <c r="D2381" s="2" t="s">
        <v>18230</v>
      </c>
      <c r="E2381" s="1" t="s">
        <v>18231</v>
      </c>
      <c r="F2381" s="5" t="s">
        <v>18235</v>
      </c>
      <c r="G2381" s="2" t="s">
        <v>18232</v>
      </c>
      <c r="H2381" s="2" t="s">
        <v>18234</v>
      </c>
      <c r="I2381" s="2"/>
      <c r="J2381" s="2">
        <v>2025</v>
      </c>
      <c r="K2381" s="2" t="s">
        <v>16889</v>
      </c>
      <c r="L2381" s="2" t="s">
        <v>18236</v>
      </c>
      <c r="M2381" s="2" t="s">
        <v>11711</v>
      </c>
      <c r="N2381" s="2" t="s">
        <v>16905</v>
      </c>
      <c r="O2381" s="2" t="s">
        <v>18233</v>
      </c>
      <c r="P2381" s="2"/>
      <c r="Q2381" s="2"/>
    </row>
    <row r="2382" spans="1:17" ht="115.2" x14ac:dyDescent="0.3">
      <c r="A2382" s="2" t="s">
        <v>18237</v>
      </c>
      <c r="B2382" s="2" t="s">
        <v>47</v>
      </c>
      <c r="C2382" s="2">
        <v>2025</v>
      </c>
      <c r="D2382" s="2" t="s">
        <v>18238</v>
      </c>
      <c r="E2382" s="1" t="s">
        <v>18239</v>
      </c>
      <c r="F2382" s="5" t="s">
        <v>18242</v>
      </c>
      <c r="G2382" s="2" t="s">
        <v>17046</v>
      </c>
      <c r="H2382" s="2" t="s">
        <v>18240</v>
      </c>
      <c r="I2382" s="2" t="s">
        <v>18241</v>
      </c>
      <c r="J2382" s="2">
        <v>2025</v>
      </c>
      <c r="K2382" s="2" t="s">
        <v>17050</v>
      </c>
      <c r="L2382" s="2" t="s">
        <v>18243</v>
      </c>
      <c r="M2382" s="2" t="s">
        <v>12322</v>
      </c>
      <c r="N2382" s="2">
        <v>15397521</v>
      </c>
      <c r="O2382" s="2" t="s">
        <v>15611</v>
      </c>
      <c r="P2382" s="2"/>
      <c r="Q2382" s="2"/>
    </row>
    <row r="2383" spans="1:17" ht="259.2" x14ac:dyDescent="0.3">
      <c r="A2383" s="2" t="s">
        <v>18244</v>
      </c>
      <c r="B2383" s="2" t="s">
        <v>16</v>
      </c>
      <c r="C2383" s="2">
        <v>2026</v>
      </c>
      <c r="D2383" s="2" t="s">
        <v>18245</v>
      </c>
      <c r="E2383" s="1" t="s">
        <v>18246</v>
      </c>
      <c r="F2383" s="5" t="s">
        <v>18249</v>
      </c>
      <c r="G2383" s="2" t="s">
        <v>18247</v>
      </c>
      <c r="H2383" s="2"/>
      <c r="I2383" s="2" t="s">
        <v>18248</v>
      </c>
      <c r="J2383" s="2">
        <v>2026</v>
      </c>
      <c r="K2383" s="2" t="s">
        <v>18247</v>
      </c>
      <c r="L2383" s="2"/>
      <c r="M2383" s="2" t="s">
        <v>330</v>
      </c>
      <c r="N2383" s="2">
        <v>28358856</v>
      </c>
      <c r="O2383" s="2"/>
      <c r="P2383" s="2"/>
      <c r="Q2383" s="2"/>
    </row>
    <row r="2384" spans="1:17" ht="409.6" x14ac:dyDescent="0.3">
      <c r="A2384" s="2" t="s">
        <v>18250</v>
      </c>
      <c r="B2384" s="2" t="s">
        <v>47</v>
      </c>
      <c r="C2384" s="2">
        <v>2024</v>
      </c>
      <c r="D2384" s="2" t="s">
        <v>18251</v>
      </c>
      <c r="E2384" s="1" t="s">
        <v>18252</v>
      </c>
      <c r="F2384" s="5" t="s">
        <v>18257</v>
      </c>
      <c r="G2384" s="2" t="s">
        <v>18253</v>
      </c>
      <c r="H2384" s="2" t="s">
        <v>18255</v>
      </c>
      <c r="I2384" s="2" t="s">
        <v>18256</v>
      </c>
      <c r="J2384" s="2">
        <v>2024</v>
      </c>
      <c r="K2384" s="2" t="s">
        <v>15615</v>
      </c>
      <c r="L2384" s="2" t="s">
        <v>18258</v>
      </c>
      <c r="M2384" s="2" t="s">
        <v>8469</v>
      </c>
      <c r="N2384" s="2"/>
      <c r="O2384" s="2" t="s">
        <v>18254</v>
      </c>
      <c r="P2384" s="2"/>
      <c r="Q2384" s="2"/>
    </row>
    <row r="2385" spans="1:17" ht="288" x14ac:dyDescent="0.3">
      <c r="A2385" s="2" t="s">
        <v>18259</v>
      </c>
      <c r="B2385" s="2" t="s">
        <v>16</v>
      </c>
      <c r="C2385" s="2">
        <v>2025</v>
      </c>
      <c r="D2385" s="2" t="s">
        <v>18260</v>
      </c>
      <c r="E2385" s="1" t="s">
        <v>18261</v>
      </c>
      <c r="F2385" s="5" t="s">
        <v>18265</v>
      </c>
      <c r="G2385" s="2" t="s">
        <v>18262</v>
      </c>
      <c r="H2385" s="2" t="s">
        <v>18263</v>
      </c>
      <c r="I2385" s="2" t="s">
        <v>18264</v>
      </c>
      <c r="J2385" s="2" t="s">
        <v>8615</v>
      </c>
      <c r="K2385" s="2" t="s">
        <v>15615</v>
      </c>
      <c r="L2385" s="2" t="s">
        <v>18266</v>
      </c>
      <c r="M2385" s="2"/>
      <c r="N2385" s="2"/>
      <c r="O2385" s="2"/>
      <c r="P2385" s="2"/>
      <c r="Q2385" s="2"/>
    </row>
    <row r="2386" spans="1:17" ht="409.6" x14ac:dyDescent="0.3">
      <c r="A2386" s="2" t="s">
        <v>18267</v>
      </c>
      <c r="B2386" s="2" t="s">
        <v>16</v>
      </c>
      <c r="C2386" s="2">
        <v>2026</v>
      </c>
      <c r="D2386" s="2" t="s">
        <v>18268</v>
      </c>
      <c r="E2386" s="1" t="s">
        <v>18269</v>
      </c>
      <c r="F2386" s="5" t="s">
        <v>18273</v>
      </c>
      <c r="G2386" s="2" t="s">
        <v>18270</v>
      </c>
      <c r="H2386" s="2" t="s">
        <v>18271</v>
      </c>
      <c r="I2386" s="2" t="s">
        <v>18272</v>
      </c>
      <c r="J2386" s="2">
        <v>2026</v>
      </c>
      <c r="K2386" s="2" t="s">
        <v>15642</v>
      </c>
      <c r="L2386" s="2" t="s">
        <v>18274</v>
      </c>
      <c r="M2386" s="2" t="s">
        <v>330</v>
      </c>
      <c r="N2386" s="2">
        <v>457825</v>
      </c>
      <c r="O2386" s="2"/>
      <c r="P2386" s="2"/>
      <c r="Q2386" s="2"/>
    </row>
    <row r="2387" spans="1:17" ht="360" x14ac:dyDescent="0.3">
      <c r="A2387" s="2" t="s">
        <v>18275</v>
      </c>
      <c r="B2387" s="2" t="s">
        <v>16</v>
      </c>
      <c r="C2387" s="2">
        <v>2025</v>
      </c>
      <c r="D2387" s="2" t="s">
        <v>18276</v>
      </c>
      <c r="E2387" s="1" t="s">
        <v>18277</v>
      </c>
      <c r="F2387" s="5" t="s">
        <v>18280</v>
      </c>
      <c r="G2387" s="2" t="s">
        <v>18262</v>
      </c>
      <c r="H2387" s="2" t="s">
        <v>18278</v>
      </c>
      <c r="I2387" s="2" t="s">
        <v>18279</v>
      </c>
      <c r="J2387" s="2" t="s">
        <v>8615</v>
      </c>
      <c r="K2387" s="2" t="s">
        <v>15615</v>
      </c>
      <c r="L2387" s="2" t="s">
        <v>18281</v>
      </c>
      <c r="M2387" s="2"/>
      <c r="N2387" s="2"/>
      <c r="O2387" s="2"/>
      <c r="P2387" s="2"/>
      <c r="Q2387" s="2"/>
    </row>
    <row r="2388" spans="1:17" ht="316.8" x14ac:dyDescent="0.3">
      <c r="A2388" s="2" t="s">
        <v>18282</v>
      </c>
      <c r="B2388" s="2" t="s">
        <v>16</v>
      </c>
      <c r="C2388" s="2">
        <v>2025</v>
      </c>
      <c r="D2388" s="2" t="s">
        <v>18283</v>
      </c>
      <c r="E2388" s="1" t="s">
        <v>18284</v>
      </c>
      <c r="F2388" s="5" t="s">
        <v>18288</v>
      </c>
      <c r="G2388" s="2" t="s">
        <v>18285</v>
      </c>
      <c r="H2388" s="2" t="s">
        <v>18286</v>
      </c>
      <c r="I2388" s="2" t="s">
        <v>18287</v>
      </c>
      <c r="J2388" s="2">
        <v>2025</v>
      </c>
      <c r="K2388" s="2" t="s">
        <v>16041</v>
      </c>
      <c r="L2388" s="2" t="s">
        <v>18289</v>
      </c>
      <c r="M2388" s="2" t="s">
        <v>330</v>
      </c>
      <c r="N2388" s="2">
        <v>13645072</v>
      </c>
      <c r="O2388" s="2"/>
      <c r="P2388" s="2"/>
      <c r="Q2388" s="2"/>
    </row>
    <row r="2389" spans="1:17" ht="316.8" x14ac:dyDescent="0.3">
      <c r="A2389" s="2" t="s">
        <v>18290</v>
      </c>
      <c r="B2389" s="2" t="s">
        <v>47</v>
      </c>
      <c r="C2389" s="2">
        <v>2025</v>
      </c>
      <c r="D2389" s="2" t="s">
        <v>18291</v>
      </c>
      <c r="E2389" s="1" t="s">
        <v>18292</v>
      </c>
      <c r="F2389" s="5" t="s">
        <v>18295</v>
      </c>
      <c r="G2389" s="2" t="s">
        <v>16297</v>
      </c>
      <c r="H2389" s="2" t="s">
        <v>18293</v>
      </c>
      <c r="I2389" s="2" t="s">
        <v>18294</v>
      </c>
      <c r="J2389" s="2">
        <v>2025</v>
      </c>
      <c r="K2389" s="2" t="s">
        <v>8468</v>
      </c>
      <c r="L2389" s="2" t="s">
        <v>18296</v>
      </c>
      <c r="M2389" s="2" t="s">
        <v>8469</v>
      </c>
      <c r="N2389" s="2"/>
      <c r="O2389" s="2" t="s">
        <v>16298</v>
      </c>
      <c r="P2389" s="2"/>
      <c r="Q2389" s="2"/>
    </row>
    <row r="2390" spans="1:17" ht="216" x14ac:dyDescent="0.3">
      <c r="A2390" s="2" t="s">
        <v>18297</v>
      </c>
      <c r="B2390" s="2" t="s">
        <v>47</v>
      </c>
      <c r="C2390" s="2">
        <v>2025</v>
      </c>
      <c r="D2390" s="2" t="s">
        <v>18298</v>
      </c>
      <c r="E2390" s="1" t="s">
        <v>18299</v>
      </c>
      <c r="F2390" s="5" t="s">
        <v>18304</v>
      </c>
      <c r="G2390" s="2" t="s">
        <v>18300</v>
      </c>
      <c r="H2390" s="2" t="s">
        <v>18302</v>
      </c>
      <c r="I2390" s="2" t="s">
        <v>18303</v>
      </c>
      <c r="J2390" s="2">
        <v>2025</v>
      </c>
      <c r="K2390" s="2" t="s">
        <v>8758</v>
      </c>
      <c r="L2390" s="2" t="s">
        <v>18305</v>
      </c>
      <c r="M2390" s="2" t="s">
        <v>8469</v>
      </c>
      <c r="N2390" s="2">
        <v>19341768</v>
      </c>
      <c r="O2390" s="2" t="s">
        <v>18301</v>
      </c>
      <c r="P2390" s="2"/>
      <c r="Q2390" s="2"/>
    </row>
    <row r="2391" spans="1:17" ht="403.2" x14ac:dyDescent="0.3">
      <c r="A2391" s="2" t="s">
        <v>18306</v>
      </c>
      <c r="B2391" s="2" t="s">
        <v>16</v>
      </c>
      <c r="C2391" s="2">
        <v>2025</v>
      </c>
      <c r="D2391" s="2" t="s">
        <v>18307</v>
      </c>
      <c r="E2391" s="1" t="s">
        <v>18308</v>
      </c>
      <c r="F2391" s="5" t="s">
        <v>18313</v>
      </c>
      <c r="G2391" s="2" t="s">
        <v>18309</v>
      </c>
      <c r="H2391" s="2" t="s">
        <v>18311</v>
      </c>
      <c r="I2391" s="2" t="s">
        <v>18312</v>
      </c>
      <c r="J2391" s="2" t="s">
        <v>8748</v>
      </c>
      <c r="K2391" s="2" t="s">
        <v>18314</v>
      </c>
      <c r="L2391" s="2" t="s">
        <v>18315</v>
      </c>
      <c r="M2391" s="2" t="s">
        <v>330</v>
      </c>
      <c r="N2391" s="2" t="s">
        <v>18310</v>
      </c>
      <c r="O2391" s="2"/>
      <c r="P2391" s="2"/>
      <c r="Q2391" s="2"/>
    </row>
    <row r="2392" spans="1:17" ht="316.8" x14ac:dyDescent="0.3">
      <c r="A2392" s="2" t="s">
        <v>18316</v>
      </c>
      <c r="B2392" s="2" t="s">
        <v>47</v>
      </c>
      <c r="C2392" s="2">
        <v>2025</v>
      </c>
      <c r="D2392" s="2" t="s">
        <v>18317</v>
      </c>
      <c r="E2392" s="1" t="s">
        <v>18318</v>
      </c>
      <c r="F2392" s="5" t="s">
        <v>18323</v>
      </c>
      <c r="G2392" s="2" t="s">
        <v>18319</v>
      </c>
      <c r="H2392" s="2" t="s">
        <v>18321</v>
      </c>
      <c r="I2392" s="2" t="s">
        <v>18322</v>
      </c>
      <c r="J2392" s="2">
        <v>2025</v>
      </c>
      <c r="K2392" s="2" t="s">
        <v>8468</v>
      </c>
      <c r="L2392" s="2" t="s">
        <v>18324</v>
      </c>
      <c r="M2392" s="2" t="s">
        <v>8469</v>
      </c>
      <c r="N2392" s="2"/>
      <c r="O2392" s="2" t="s">
        <v>18320</v>
      </c>
      <c r="P2392" s="2"/>
      <c r="Q2392" s="2"/>
    </row>
    <row r="2393" spans="1:17" ht="43.2" x14ac:dyDescent="0.3">
      <c r="A2393" s="2" t="s">
        <v>18325</v>
      </c>
      <c r="B2393" s="2" t="s">
        <v>16</v>
      </c>
      <c r="C2393" s="2">
        <v>2025</v>
      </c>
      <c r="D2393" s="2" t="s">
        <v>18326</v>
      </c>
      <c r="E2393" s="1" t="s">
        <v>18327</v>
      </c>
      <c r="F2393" s="5" t="s">
        <v>18331</v>
      </c>
      <c r="G2393" s="2" t="s">
        <v>18328</v>
      </c>
      <c r="H2393" s="2" t="s">
        <v>18330</v>
      </c>
      <c r="I2393" s="2"/>
      <c r="J2393" s="2" t="s">
        <v>8476</v>
      </c>
      <c r="K2393" s="2" t="s">
        <v>12321</v>
      </c>
      <c r="L2393" s="2"/>
      <c r="M2393" s="2" t="s">
        <v>330</v>
      </c>
      <c r="N2393" s="2" t="s">
        <v>18329</v>
      </c>
      <c r="O2393" s="2"/>
      <c r="P2393" s="2"/>
      <c r="Q2393" s="2"/>
    </row>
    <row r="2394" spans="1:17" ht="360" x14ac:dyDescent="0.3">
      <c r="A2394" s="2" t="s">
        <v>18332</v>
      </c>
      <c r="B2394" s="2" t="s">
        <v>16</v>
      </c>
      <c r="C2394" s="2">
        <v>2026</v>
      </c>
      <c r="D2394" s="2" t="s">
        <v>18333</v>
      </c>
      <c r="E2394" s="1" t="s">
        <v>18334</v>
      </c>
      <c r="F2394" s="5" t="s">
        <v>18338</v>
      </c>
      <c r="G2394" s="2" t="s">
        <v>18335</v>
      </c>
      <c r="H2394" s="2" t="s">
        <v>18336</v>
      </c>
      <c r="I2394" s="2" t="s">
        <v>18337</v>
      </c>
      <c r="J2394" s="2">
        <v>2026</v>
      </c>
      <c r="K2394" s="2" t="s">
        <v>18339</v>
      </c>
      <c r="L2394" s="2" t="s">
        <v>18340</v>
      </c>
      <c r="M2394" s="2" t="s">
        <v>330</v>
      </c>
      <c r="N2394" s="2">
        <v>10500472</v>
      </c>
      <c r="O2394" s="2"/>
      <c r="P2394" s="2"/>
      <c r="Q2394" s="2"/>
    </row>
    <row r="2395" spans="1:17" ht="316.8" x14ac:dyDescent="0.3">
      <c r="A2395" s="2" t="s">
        <v>18341</v>
      </c>
      <c r="B2395" s="2" t="s">
        <v>47</v>
      </c>
      <c r="C2395" s="2">
        <v>2025</v>
      </c>
      <c r="D2395" s="2" t="s">
        <v>18342</v>
      </c>
      <c r="E2395" s="1" t="s">
        <v>18343</v>
      </c>
      <c r="F2395" s="5" t="s">
        <v>18348</v>
      </c>
      <c r="G2395" s="2" t="s">
        <v>18344</v>
      </c>
      <c r="H2395" s="2" t="s">
        <v>18346</v>
      </c>
      <c r="I2395" s="2" t="s">
        <v>18347</v>
      </c>
      <c r="J2395" s="2">
        <v>2025</v>
      </c>
      <c r="K2395" s="2" t="s">
        <v>15615</v>
      </c>
      <c r="L2395" s="2" t="s">
        <v>18349</v>
      </c>
      <c r="M2395" s="2" t="s">
        <v>11711</v>
      </c>
      <c r="N2395" s="2"/>
      <c r="O2395" s="2" t="s">
        <v>18345</v>
      </c>
      <c r="P2395" s="2"/>
      <c r="Q2395" s="2"/>
    </row>
    <row r="2396" spans="1:17" ht="273.60000000000002" x14ac:dyDescent="0.3">
      <c r="A2396" s="2" t="s">
        <v>18350</v>
      </c>
      <c r="B2396" s="2" t="s">
        <v>47</v>
      </c>
      <c r="C2396" s="2">
        <v>2024</v>
      </c>
      <c r="D2396" s="2" t="s">
        <v>18351</v>
      </c>
      <c r="E2396" s="1" t="s">
        <v>18352</v>
      </c>
      <c r="F2396" s="5" t="s">
        <v>18357</v>
      </c>
      <c r="G2396" s="2" t="s">
        <v>18353</v>
      </c>
      <c r="H2396" s="2" t="s">
        <v>18355</v>
      </c>
      <c r="I2396" s="2" t="s">
        <v>18356</v>
      </c>
      <c r="J2396" s="2">
        <v>2024</v>
      </c>
      <c r="K2396" s="2" t="s">
        <v>18358</v>
      </c>
      <c r="L2396" s="2" t="s">
        <v>18360</v>
      </c>
      <c r="M2396" s="2" t="s">
        <v>18359</v>
      </c>
      <c r="N2396" s="2" t="s">
        <v>15649</v>
      </c>
      <c r="O2396" s="2" t="s">
        <v>18354</v>
      </c>
      <c r="P2396" s="2"/>
      <c r="Q2396" s="2"/>
    </row>
    <row r="2397" spans="1:17" ht="409.6" x14ac:dyDescent="0.3">
      <c r="A2397" s="2" t="s">
        <v>18361</v>
      </c>
      <c r="B2397" s="2" t="s">
        <v>16</v>
      </c>
      <c r="C2397" s="2">
        <v>2025</v>
      </c>
      <c r="D2397" s="2" t="s">
        <v>18362</v>
      </c>
      <c r="E2397" s="1" t="s">
        <v>18363</v>
      </c>
      <c r="F2397" s="5" t="s">
        <v>18366</v>
      </c>
      <c r="G2397" s="2" t="s">
        <v>16306</v>
      </c>
      <c r="H2397" s="2" t="s">
        <v>18364</v>
      </c>
      <c r="I2397" s="2" t="s">
        <v>18365</v>
      </c>
      <c r="J2397" s="2">
        <v>2025</v>
      </c>
      <c r="K2397" s="2" t="s">
        <v>15615</v>
      </c>
      <c r="L2397" s="2" t="s">
        <v>18367</v>
      </c>
      <c r="M2397" s="2" t="s">
        <v>330</v>
      </c>
      <c r="N2397" s="2" t="s">
        <v>16307</v>
      </c>
      <c r="O2397" s="2"/>
      <c r="P2397" s="2"/>
      <c r="Q2397" s="2"/>
    </row>
    <row r="2398" spans="1:17" ht="302.39999999999998" x14ac:dyDescent="0.3">
      <c r="A2398" s="2" t="s">
        <v>18368</v>
      </c>
      <c r="B2398" s="2" t="s">
        <v>47</v>
      </c>
      <c r="C2398" s="2">
        <v>2025</v>
      </c>
      <c r="D2398" s="2" t="s">
        <v>18369</v>
      </c>
      <c r="E2398" s="1" t="s">
        <v>18370</v>
      </c>
      <c r="F2398" s="5" t="s">
        <v>18373</v>
      </c>
      <c r="G2398" s="2" t="s">
        <v>16263</v>
      </c>
      <c r="H2398" s="2" t="s">
        <v>18371</v>
      </c>
      <c r="I2398" s="2" t="s">
        <v>18372</v>
      </c>
      <c r="J2398" s="2">
        <v>2025</v>
      </c>
      <c r="K2398" s="2" t="s">
        <v>8468</v>
      </c>
      <c r="L2398" s="2" t="s">
        <v>18374</v>
      </c>
      <c r="M2398" s="2" t="s">
        <v>8469</v>
      </c>
      <c r="N2398" s="2"/>
      <c r="O2398" s="2" t="s">
        <v>16264</v>
      </c>
      <c r="P2398" s="2"/>
      <c r="Q2398" s="2"/>
    </row>
    <row r="2399" spans="1:17" ht="216" x14ac:dyDescent="0.3">
      <c r="A2399" s="2" t="s">
        <v>18375</v>
      </c>
      <c r="B2399" s="2" t="s">
        <v>16</v>
      </c>
      <c r="C2399" s="2">
        <v>2025</v>
      </c>
      <c r="D2399" s="2" t="s">
        <v>18376</v>
      </c>
      <c r="E2399" s="1" t="s">
        <v>18377</v>
      </c>
      <c r="F2399" s="5" t="s">
        <v>18380</v>
      </c>
      <c r="G2399" s="2" t="s">
        <v>18262</v>
      </c>
      <c r="H2399" s="2" t="s">
        <v>18378</v>
      </c>
      <c r="I2399" s="2" t="s">
        <v>18379</v>
      </c>
      <c r="J2399" s="2" t="s">
        <v>8615</v>
      </c>
      <c r="K2399" s="2" t="s">
        <v>15615</v>
      </c>
      <c r="L2399" s="2" t="s">
        <v>18381</v>
      </c>
      <c r="M2399" s="2"/>
      <c r="N2399" s="2"/>
      <c r="O2399" s="2"/>
      <c r="P2399" s="2"/>
      <c r="Q2399" s="2"/>
    </row>
    <row r="2400" spans="1:17" ht="345.6" x14ac:dyDescent="0.3">
      <c r="A2400" s="2" t="s">
        <v>18382</v>
      </c>
      <c r="B2400" s="2" t="s">
        <v>16</v>
      </c>
      <c r="C2400" s="2">
        <v>2025</v>
      </c>
      <c r="D2400" s="2" t="s">
        <v>18383</v>
      </c>
      <c r="E2400" s="1" t="s">
        <v>18384</v>
      </c>
      <c r="F2400" s="5" t="s">
        <v>18387</v>
      </c>
      <c r="G2400" s="2" t="s">
        <v>18385</v>
      </c>
      <c r="H2400" s="2" t="s">
        <v>18386</v>
      </c>
      <c r="I2400" s="2"/>
      <c r="J2400" s="2" t="s">
        <v>8748</v>
      </c>
      <c r="K2400" s="2" t="s">
        <v>17050</v>
      </c>
      <c r="L2400" s="2" t="s">
        <v>18388</v>
      </c>
      <c r="M2400" s="2" t="s">
        <v>330</v>
      </c>
      <c r="N2400" s="2" t="s">
        <v>18078</v>
      </c>
      <c r="O2400" s="2"/>
      <c r="P2400" s="2"/>
      <c r="Q2400" s="2"/>
    </row>
    <row r="2401" spans="1:17" ht="244.8" x14ac:dyDescent="0.3">
      <c r="A2401" s="2" t="s">
        <v>18389</v>
      </c>
      <c r="B2401" s="2" t="s">
        <v>47</v>
      </c>
      <c r="C2401" s="2">
        <v>2025</v>
      </c>
      <c r="D2401" s="2" t="s">
        <v>18390</v>
      </c>
      <c r="E2401" s="1" t="s">
        <v>18391</v>
      </c>
      <c r="F2401" s="5" t="s">
        <v>18394</v>
      </c>
      <c r="G2401" s="2" t="s">
        <v>15610</v>
      </c>
      <c r="H2401" s="2" t="s">
        <v>18392</v>
      </c>
      <c r="I2401" s="2" t="s">
        <v>18393</v>
      </c>
      <c r="J2401" s="2">
        <v>2025</v>
      </c>
      <c r="K2401" s="2" t="s">
        <v>15615</v>
      </c>
      <c r="L2401" s="2" t="s">
        <v>18395</v>
      </c>
      <c r="M2401" s="2" t="s">
        <v>8469</v>
      </c>
      <c r="N2401" s="2">
        <v>15397521</v>
      </c>
      <c r="O2401" s="2" t="s">
        <v>15611</v>
      </c>
      <c r="P2401" s="2"/>
      <c r="Q2401" s="2"/>
    </row>
    <row r="2402" spans="1:17" ht="288" x14ac:dyDescent="0.3">
      <c r="A2402" s="2" t="s">
        <v>18396</v>
      </c>
      <c r="B2402" s="2" t="s">
        <v>16</v>
      </c>
      <c r="C2402" s="2">
        <v>2023</v>
      </c>
      <c r="D2402" s="2" t="s">
        <v>18397</v>
      </c>
      <c r="E2402" s="1" t="s">
        <v>18398</v>
      </c>
      <c r="F2402" s="5" t="s">
        <v>18403</v>
      </c>
      <c r="G2402" s="2" t="s">
        <v>18399</v>
      </c>
      <c r="H2402" s="2" t="s">
        <v>18401</v>
      </c>
      <c r="I2402" s="2" t="s">
        <v>18402</v>
      </c>
      <c r="J2402" s="2" t="s">
        <v>10065</v>
      </c>
      <c r="K2402" s="2" t="s">
        <v>18404</v>
      </c>
      <c r="L2402" s="2" t="s">
        <v>18405</v>
      </c>
      <c r="M2402" s="2" t="s">
        <v>330</v>
      </c>
      <c r="N2402" s="2" t="s">
        <v>18400</v>
      </c>
      <c r="O2402" s="2"/>
      <c r="P2402" s="2"/>
      <c r="Q2402" s="2"/>
    </row>
    <row r="2403" spans="1:17" ht="201.6" x14ac:dyDescent="0.3">
      <c r="A2403" s="2" t="s">
        <v>18406</v>
      </c>
      <c r="B2403" s="2" t="s">
        <v>47</v>
      </c>
      <c r="C2403" s="2">
        <v>2026</v>
      </c>
      <c r="D2403" s="2" t="s">
        <v>18407</v>
      </c>
      <c r="E2403" s="1" t="s">
        <v>18408</v>
      </c>
      <c r="F2403" s="5" t="s">
        <v>18413</v>
      </c>
      <c r="G2403" s="2" t="s">
        <v>18409</v>
      </c>
      <c r="H2403" s="2" t="s">
        <v>18411</v>
      </c>
      <c r="I2403" s="2" t="s">
        <v>18412</v>
      </c>
      <c r="J2403" s="2">
        <v>2026</v>
      </c>
      <c r="K2403" s="2" t="s">
        <v>15615</v>
      </c>
      <c r="L2403" s="2" t="s">
        <v>18414</v>
      </c>
      <c r="M2403" s="2"/>
      <c r="N2403" s="2"/>
      <c r="O2403" s="2" t="s">
        <v>18410</v>
      </c>
      <c r="P2403" s="2"/>
      <c r="Q2403" s="2"/>
    </row>
    <row r="2404" spans="1:17" ht="273.60000000000002" x14ac:dyDescent="0.3">
      <c r="A2404" s="2" t="s">
        <v>18415</v>
      </c>
      <c r="B2404" s="2" t="s">
        <v>47</v>
      </c>
      <c r="C2404" s="2">
        <v>2024</v>
      </c>
      <c r="D2404" s="2" t="s">
        <v>18416</v>
      </c>
      <c r="E2404" s="1" t="s">
        <v>18417</v>
      </c>
      <c r="F2404" s="5" t="s">
        <v>18422</v>
      </c>
      <c r="G2404" s="2" t="s">
        <v>18418</v>
      </c>
      <c r="H2404" s="2" t="s">
        <v>18420</v>
      </c>
      <c r="I2404" s="2" t="s">
        <v>18421</v>
      </c>
      <c r="J2404" s="2" t="s">
        <v>9093</v>
      </c>
      <c r="K2404" s="2" t="s">
        <v>18404</v>
      </c>
      <c r="L2404" s="2" t="s">
        <v>18423</v>
      </c>
      <c r="M2404" s="2" t="s">
        <v>8469</v>
      </c>
      <c r="N2404" s="2" t="s">
        <v>18419</v>
      </c>
      <c r="O2404" s="2"/>
      <c r="P2404" s="2"/>
      <c r="Q2404" s="2"/>
    </row>
    <row r="2405" spans="1:17" ht="187.2" x14ac:dyDescent="0.3">
      <c r="A2405" s="2" t="s">
        <v>18424</v>
      </c>
      <c r="B2405" s="2" t="s">
        <v>47</v>
      </c>
      <c r="C2405" s="2">
        <v>2023</v>
      </c>
      <c r="D2405" s="2" t="s">
        <v>18425</v>
      </c>
      <c r="E2405" s="1" t="s">
        <v>18426</v>
      </c>
      <c r="F2405" s="5" t="s">
        <v>18431</v>
      </c>
      <c r="G2405" s="2" t="s">
        <v>18427</v>
      </c>
      <c r="H2405" s="2" t="s">
        <v>18429</v>
      </c>
      <c r="I2405" s="2" t="s">
        <v>18430</v>
      </c>
      <c r="J2405" s="2">
        <v>2023</v>
      </c>
      <c r="K2405" s="2" t="s">
        <v>15615</v>
      </c>
      <c r="L2405" s="2" t="s">
        <v>18432</v>
      </c>
      <c r="M2405" s="2" t="s">
        <v>8469</v>
      </c>
      <c r="N2405" s="2"/>
      <c r="O2405" s="2" t="s">
        <v>18428</v>
      </c>
      <c r="P2405" s="2"/>
      <c r="Q2405" s="2"/>
    </row>
    <row r="2406" spans="1:17" ht="273.60000000000002" x14ac:dyDescent="0.3">
      <c r="A2406" s="2" t="s">
        <v>18433</v>
      </c>
      <c r="B2406" s="2" t="s">
        <v>47</v>
      </c>
      <c r="C2406" s="2">
        <v>2025</v>
      </c>
      <c r="D2406" s="2" t="s">
        <v>18434</v>
      </c>
      <c r="E2406" s="1" t="s">
        <v>18435</v>
      </c>
      <c r="F2406" s="5" t="s">
        <v>18438</v>
      </c>
      <c r="G2406" s="2" t="s">
        <v>15610</v>
      </c>
      <c r="H2406" s="2" t="s">
        <v>18436</v>
      </c>
      <c r="I2406" s="2" t="s">
        <v>18437</v>
      </c>
      <c r="J2406" s="2">
        <v>2025</v>
      </c>
      <c r="K2406" s="2" t="s">
        <v>15615</v>
      </c>
      <c r="L2406" s="2" t="s">
        <v>18439</v>
      </c>
      <c r="M2406" s="2" t="s">
        <v>8469</v>
      </c>
      <c r="N2406" s="2">
        <v>15397521</v>
      </c>
      <c r="O2406" s="2" t="s">
        <v>15611</v>
      </c>
      <c r="P2406" s="2"/>
      <c r="Q2406" s="2"/>
    </row>
    <row r="2407" spans="1:17" ht="259.2" x14ac:dyDescent="0.3">
      <c r="A2407" s="2" t="s">
        <v>18440</v>
      </c>
      <c r="B2407" s="2" t="s">
        <v>16</v>
      </c>
      <c r="C2407" s="2">
        <v>2026</v>
      </c>
      <c r="D2407" s="2" t="s">
        <v>18441</v>
      </c>
      <c r="E2407" s="1" t="s">
        <v>18442</v>
      </c>
      <c r="F2407" s="5" t="s">
        <v>18445</v>
      </c>
      <c r="G2407" s="2" t="s">
        <v>18077</v>
      </c>
      <c r="H2407" s="2" t="s">
        <v>18443</v>
      </c>
      <c r="I2407" s="2" t="s">
        <v>18444</v>
      </c>
      <c r="J2407" s="2" t="s">
        <v>9234</v>
      </c>
      <c r="K2407" s="2" t="s">
        <v>15615</v>
      </c>
      <c r="L2407" s="2" t="s">
        <v>18446</v>
      </c>
      <c r="M2407" s="2"/>
      <c r="N2407" s="2" t="s">
        <v>18078</v>
      </c>
      <c r="O2407" s="2"/>
      <c r="P2407" s="2"/>
      <c r="Q2407" s="2"/>
    </row>
    <row r="2408" spans="1:17" ht="230.4" x14ac:dyDescent="0.3">
      <c r="A2408" s="2" t="s">
        <v>18447</v>
      </c>
      <c r="B2408" s="2" t="s">
        <v>16</v>
      </c>
      <c r="C2408" s="2">
        <v>2025</v>
      </c>
      <c r="D2408" s="2" t="s">
        <v>18448</v>
      </c>
      <c r="E2408" s="1" t="s">
        <v>18449</v>
      </c>
      <c r="F2408" s="5" t="s">
        <v>18452</v>
      </c>
      <c r="G2408" s="2" t="s">
        <v>16255</v>
      </c>
      <c r="H2408" s="2" t="s">
        <v>18450</v>
      </c>
      <c r="I2408" s="2" t="s">
        <v>18451</v>
      </c>
      <c r="J2408" s="2">
        <v>2025</v>
      </c>
      <c r="K2408" s="2" t="s">
        <v>15615</v>
      </c>
      <c r="L2408" s="2" t="s">
        <v>18453</v>
      </c>
      <c r="M2408" s="2" t="s">
        <v>330</v>
      </c>
      <c r="N2408" s="2">
        <v>24751421</v>
      </c>
      <c r="O2408" s="2"/>
      <c r="P2408" s="2"/>
      <c r="Q2408" s="2"/>
    </row>
    <row r="2409" spans="1:17" ht="288" x14ac:dyDescent="0.3">
      <c r="A2409" s="2" t="s">
        <v>18454</v>
      </c>
      <c r="B2409" s="2" t="s">
        <v>16</v>
      </c>
      <c r="C2409" s="2">
        <v>2023</v>
      </c>
      <c r="D2409" s="2" t="s">
        <v>18455</v>
      </c>
      <c r="E2409" s="1" t="s">
        <v>18456</v>
      </c>
      <c r="F2409" s="5" t="s">
        <v>18461</v>
      </c>
      <c r="G2409" s="2" t="s">
        <v>18457</v>
      </c>
      <c r="H2409" s="2" t="s">
        <v>18459</v>
      </c>
      <c r="I2409" s="2" t="s">
        <v>18460</v>
      </c>
      <c r="J2409" s="2" t="s">
        <v>10018</v>
      </c>
      <c r="K2409" s="2" t="s">
        <v>18462</v>
      </c>
      <c r="L2409" s="2" t="s">
        <v>18463</v>
      </c>
      <c r="M2409" s="2" t="s">
        <v>330</v>
      </c>
      <c r="N2409" s="2" t="s">
        <v>18458</v>
      </c>
      <c r="O2409" s="2"/>
      <c r="P2409" s="2"/>
      <c r="Q2409" s="2"/>
    </row>
    <row r="2410" spans="1:17" ht="57.6" x14ac:dyDescent="0.3">
      <c r="A2410" s="2" t="s">
        <v>18464</v>
      </c>
      <c r="B2410" s="2" t="s">
        <v>16</v>
      </c>
      <c r="C2410" s="2">
        <v>2026</v>
      </c>
      <c r="D2410" s="2" t="s">
        <v>18465</v>
      </c>
      <c r="E2410" s="1" t="s">
        <v>18466</v>
      </c>
      <c r="F2410" s="5" t="s">
        <v>18469</v>
      </c>
      <c r="G2410" s="2" t="s">
        <v>6258</v>
      </c>
      <c r="H2410" s="2" t="s">
        <v>18467</v>
      </c>
      <c r="I2410" s="2" t="s">
        <v>18468</v>
      </c>
      <c r="J2410" s="2">
        <v>2026</v>
      </c>
      <c r="K2410" s="2" t="s">
        <v>8758</v>
      </c>
      <c r="L2410" s="2" t="s">
        <v>18470</v>
      </c>
      <c r="M2410" s="2" t="s">
        <v>330</v>
      </c>
      <c r="N2410" s="2">
        <v>7407459</v>
      </c>
      <c r="O2410" s="2"/>
      <c r="P2410" s="2"/>
      <c r="Q2410" s="2"/>
    </row>
    <row r="2411" spans="1:17" ht="316.8" x14ac:dyDescent="0.3">
      <c r="A2411" s="2" t="s">
        <v>18471</v>
      </c>
      <c r="B2411" s="2" t="s">
        <v>47</v>
      </c>
      <c r="C2411" s="2">
        <v>2025</v>
      </c>
      <c r="D2411" s="2" t="s">
        <v>18472</v>
      </c>
      <c r="E2411" s="1" t="s">
        <v>18473</v>
      </c>
      <c r="F2411" s="5" t="s">
        <v>18477</v>
      </c>
      <c r="G2411" s="2" t="s">
        <v>18474</v>
      </c>
      <c r="H2411" s="2" t="s">
        <v>18475</v>
      </c>
      <c r="I2411" s="2" t="s">
        <v>18476</v>
      </c>
      <c r="J2411" s="2">
        <v>2025</v>
      </c>
      <c r="K2411" s="2" t="s">
        <v>8556</v>
      </c>
      <c r="L2411" s="2" t="s">
        <v>18478</v>
      </c>
      <c r="M2411" s="2" t="s">
        <v>8469</v>
      </c>
      <c r="N2411" s="2">
        <v>10923152</v>
      </c>
      <c r="O2411" s="2" t="s">
        <v>10109</v>
      </c>
      <c r="P2411" s="2"/>
      <c r="Q2411" s="2"/>
    </row>
    <row r="2412" spans="1:17" ht="403.2" x14ac:dyDescent="0.3">
      <c r="A2412" s="2" t="s">
        <v>18479</v>
      </c>
      <c r="B2412" s="2" t="s">
        <v>16</v>
      </c>
      <c r="C2412" s="2">
        <v>2023</v>
      </c>
      <c r="D2412" s="2" t="s">
        <v>18480</v>
      </c>
      <c r="E2412" s="1" t="s">
        <v>18481</v>
      </c>
      <c r="F2412" s="5" t="s">
        <v>18486</v>
      </c>
      <c r="G2412" s="2" t="s">
        <v>18482</v>
      </c>
      <c r="H2412" s="2" t="s">
        <v>18484</v>
      </c>
      <c r="I2412" s="2" t="s">
        <v>18485</v>
      </c>
      <c r="J2412" s="2" t="s">
        <v>9101</v>
      </c>
      <c r="K2412" s="2" t="s">
        <v>17028</v>
      </c>
      <c r="L2412" s="2" t="s">
        <v>18487</v>
      </c>
      <c r="M2412" s="2" t="s">
        <v>330</v>
      </c>
      <c r="N2412" s="2" t="s">
        <v>18483</v>
      </c>
      <c r="O2412" s="2"/>
      <c r="P2412" s="2"/>
      <c r="Q2412" s="2"/>
    </row>
    <row r="2413" spans="1:17" ht="259.2" x14ac:dyDescent="0.3">
      <c r="A2413" s="2" t="s">
        <v>18488</v>
      </c>
      <c r="B2413" s="2" t="s">
        <v>47</v>
      </c>
      <c r="C2413" s="2">
        <v>2025</v>
      </c>
      <c r="D2413" s="2" t="s">
        <v>18489</v>
      </c>
      <c r="E2413" s="1" t="s">
        <v>18490</v>
      </c>
      <c r="F2413" s="5" t="s">
        <v>18495</v>
      </c>
      <c r="G2413" s="2" t="s">
        <v>18491</v>
      </c>
      <c r="H2413" s="2" t="s">
        <v>18493</v>
      </c>
      <c r="I2413" s="2" t="s">
        <v>18494</v>
      </c>
      <c r="J2413" s="2">
        <v>2025</v>
      </c>
      <c r="K2413" s="2" t="s">
        <v>8468</v>
      </c>
      <c r="L2413" s="2" t="s">
        <v>18496</v>
      </c>
      <c r="M2413" s="2" t="s">
        <v>8469</v>
      </c>
      <c r="N2413" s="2"/>
      <c r="O2413" s="2" t="s">
        <v>18492</v>
      </c>
      <c r="P2413" s="2"/>
      <c r="Q2413" s="2"/>
    </row>
    <row r="2414" spans="1:17" ht="273.60000000000002" x14ac:dyDescent="0.3">
      <c r="A2414" s="2" t="s">
        <v>18497</v>
      </c>
      <c r="B2414" s="2" t="s">
        <v>47</v>
      </c>
      <c r="C2414" s="2">
        <v>2024</v>
      </c>
      <c r="D2414" s="2" t="s">
        <v>18498</v>
      </c>
      <c r="E2414" s="1" t="s">
        <v>18499</v>
      </c>
      <c r="F2414" s="5" t="s">
        <v>18501</v>
      </c>
      <c r="G2414" s="2" t="s">
        <v>18127</v>
      </c>
      <c r="H2414" s="2"/>
      <c r="I2414" s="2" t="s">
        <v>18500</v>
      </c>
      <c r="J2414" s="2">
        <v>2024</v>
      </c>
      <c r="K2414" s="2" t="s">
        <v>18131</v>
      </c>
      <c r="L2414" s="2" t="s">
        <v>18502</v>
      </c>
      <c r="M2414" s="2" t="s">
        <v>8469</v>
      </c>
      <c r="N2414" s="2">
        <v>10495258</v>
      </c>
      <c r="O2414" s="2" t="s">
        <v>18128</v>
      </c>
      <c r="P2414" s="2"/>
      <c r="Q2414" s="2"/>
    </row>
    <row r="2415" spans="1:17" ht="409.6" x14ac:dyDescent="0.3">
      <c r="A2415" s="2" t="s">
        <v>18503</v>
      </c>
      <c r="B2415" s="2" t="s">
        <v>16</v>
      </c>
      <c r="C2415" s="2">
        <v>2025</v>
      </c>
      <c r="D2415" s="2" t="s">
        <v>18504</v>
      </c>
      <c r="E2415" s="1" t="s">
        <v>18505</v>
      </c>
      <c r="F2415" s="5" t="s">
        <v>18508</v>
      </c>
      <c r="G2415" s="2" t="s">
        <v>18262</v>
      </c>
      <c r="H2415" s="2" t="s">
        <v>18506</v>
      </c>
      <c r="I2415" s="2" t="s">
        <v>18507</v>
      </c>
      <c r="J2415" s="2" t="s">
        <v>8615</v>
      </c>
      <c r="K2415" s="2" t="s">
        <v>15615</v>
      </c>
      <c r="L2415" s="2" t="s">
        <v>18509</v>
      </c>
      <c r="M2415" s="2"/>
      <c r="N2415" s="2"/>
      <c r="O2415" s="2"/>
      <c r="P2415" s="2"/>
      <c r="Q2415" s="2"/>
    </row>
    <row r="2416" spans="1:17" ht="360" x14ac:dyDescent="0.3">
      <c r="A2416" s="2" t="s">
        <v>18510</v>
      </c>
      <c r="B2416" s="2" t="s">
        <v>16</v>
      </c>
      <c r="C2416" s="2">
        <v>2024</v>
      </c>
      <c r="D2416" s="2" t="s">
        <v>18511</v>
      </c>
      <c r="E2416" s="1" t="s">
        <v>18512</v>
      </c>
      <c r="F2416" s="5" t="s">
        <v>18517</v>
      </c>
      <c r="G2416" s="2" t="s">
        <v>18513</v>
      </c>
      <c r="H2416" s="2" t="s">
        <v>18515</v>
      </c>
      <c r="I2416" s="2" t="s">
        <v>18516</v>
      </c>
      <c r="J2416" s="3">
        <v>45321</v>
      </c>
      <c r="K2416" s="2" t="s">
        <v>17817</v>
      </c>
      <c r="L2416" s="2" t="s">
        <v>18518</v>
      </c>
      <c r="M2416" s="2" t="s">
        <v>330</v>
      </c>
      <c r="N2416" s="2" t="s">
        <v>18514</v>
      </c>
      <c r="O2416" s="2"/>
      <c r="P2416" s="2"/>
      <c r="Q2416" s="2"/>
    </row>
    <row r="2417" spans="1:17" ht="302.39999999999998" x14ac:dyDescent="0.3">
      <c r="A2417" s="2" t="s">
        <v>18519</v>
      </c>
      <c r="B2417" s="2" t="s">
        <v>16</v>
      </c>
      <c r="C2417" s="2">
        <v>2025</v>
      </c>
      <c r="D2417" s="2" t="s">
        <v>18520</v>
      </c>
      <c r="E2417" s="1" t="s">
        <v>18521</v>
      </c>
      <c r="F2417" s="5" t="s">
        <v>18524</v>
      </c>
      <c r="G2417" s="2" t="s">
        <v>19</v>
      </c>
      <c r="H2417" s="2" t="s">
        <v>18522</v>
      </c>
      <c r="I2417" s="2" t="s">
        <v>18523</v>
      </c>
      <c r="J2417" s="2">
        <v>2025</v>
      </c>
      <c r="K2417" s="2" t="s">
        <v>8556</v>
      </c>
      <c r="L2417" s="2" t="s">
        <v>18525</v>
      </c>
      <c r="M2417" s="2" t="s">
        <v>330</v>
      </c>
      <c r="N2417" s="2">
        <v>21693536</v>
      </c>
      <c r="O2417" s="2"/>
      <c r="P2417" s="2"/>
      <c r="Q2417" s="2"/>
    </row>
    <row r="2418" spans="1:17" ht="172.8" x14ac:dyDescent="0.3">
      <c r="A2418" s="2" t="s">
        <v>18526</v>
      </c>
      <c r="B2418" s="2" t="s">
        <v>47</v>
      </c>
      <c r="C2418" s="2">
        <v>2024</v>
      </c>
      <c r="D2418" s="2" t="s">
        <v>18527</v>
      </c>
      <c r="E2418" s="1" t="s">
        <v>18528</v>
      </c>
      <c r="F2418" s="5" t="s">
        <v>18533</v>
      </c>
      <c r="G2418" s="2" t="s">
        <v>18529</v>
      </c>
      <c r="H2418" s="2" t="s">
        <v>18531</v>
      </c>
      <c r="I2418" s="2" t="s">
        <v>18532</v>
      </c>
      <c r="J2418" s="2">
        <v>2024</v>
      </c>
      <c r="K2418" s="2" t="s">
        <v>15615</v>
      </c>
      <c r="L2418" s="2" t="s">
        <v>18534</v>
      </c>
      <c r="M2418" s="2" t="s">
        <v>8469</v>
      </c>
      <c r="N2418" s="2"/>
      <c r="O2418" s="2" t="s">
        <v>18530</v>
      </c>
      <c r="P2418" s="2"/>
      <c r="Q2418" s="2"/>
    </row>
    <row r="2419" spans="1:17" ht="216" x14ac:dyDescent="0.3">
      <c r="A2419" s="2" t="s">
        <v>18535</v>
      </c>
      <c r="B2419" s="2" t="s">
        <v>47</v>
      </c>
      <c r="C2419" s="2">
        <v>2026</v>
      </c>
      <c r="D2419" s="2" t="s">
        <v>18536</v>
      </c>
      <c r="E2419" s="1" t="s">
        <v>18537</v>
      </c>
      <c r="F2419" s="5" t="s">
        <v>18542</v>
      </c>
      <c r="G2419" s="2" t="s">
        <v>18538</v>
      </c>
      <c r="H2419" s="2" t="s">
        <v>18540</v>
      </c>
      <c r="I2419" s="2" t="s">
        <v>18541</v>
      </c>
      <c r="J2419" s="2">
        <v>2026</v>
      </c>
      <c r="K2419" s="2" t="s">
        <v>8468</v>
      </c>
      <c r="L2419" s="2" t="s">
        <v>18543</v>
      </c>
      <c r="M2419" s="2" t="s">
        <v>8469</v>
      </c>
      <c r="N2419" s="2"/>
      <c r="O2419" s="2" t="s">
        <v>18539</v>
      </c>
      <c r="P2419" s="2"/>
      <c r="Q2419" s="2"/>
    </row>
    <row r="2420" spans="1:17" ht="244.8" x14ac:dyDescent="0.3">
      <c r="A2420" s="2" t="s">
        <v>18544</v>
      </c>
      <c r="B2420" s="2" t="s">
        <v>47</v>
      </c>
      <c r="C2420" s="2">
        <v>2024</v>
      </c>
      <c r="D2420" s="2" t="s">
        <v>18545</v>
      </c>
      <c r="E2420" s="1" t="s">
        <v>18546</v>
      </c>
      <c r="F2420" s="5" t="s">
        <v>18549</v>
      </c>
      <c r="G2420" s="2" t="s">
        <v>18353</v>
      </c>
      <c r="H2420" s="2" t="s">
        <v>18547</v>
      </c>
      <c r="I2420" s="2" t="s">
        <v>18548</v>
      </c>
      <c r="J2420" s="2">
        <v>2024</v>
      </c>
      <c r="K2420" s="2" t="s">
        <v>18358</v>
      </c>
      <c r="L2420" s="2" t="s">
        <v>18550</v>
      </c>
      <c r="M2420" s="2" t="s">
        <v>18359</v>
      </c>
      <c r="N2420" s="2" t="s">
        <v>15649</v>
      </c>
      <c r="O2420" s="2" t="s">
        <v>18354</v>
      </c>
      <c r="P2420" s="2"/>
      <c r="Q2420" s="2"/>
    </row>
    <row r="2421" spans="1:17" ht="273.60000000000002" x14ac:dyDescent="0.3">
      <c r="A2421" s="2" t="s">
        <v>18551</v>
      </c>
      <c r="B2421" s="2" t="s">
        <v>16</v>
      </c>
      <c r="C2421" s="2">
        <v>2026</v>
      </c>
      <c r="D2421" s="2" t="s">
        <v>18552</v>
      </c>
      <c r="E2421" s="1" t="s">
        <v>18553</v>
      </c>
      <c r="F2421" s="5" t="s">
        <v>18557</v>
      </c>
      <c r="G2421" s="2" t="s">
        <v>18554</v>
      </c>
      <c r="H2421" s="2" t="s">
        <v>18555</v>
      </c>
      <c r="I2421" s="2" t="s">
        <v>18556</v>
      </c>
      <c r="J2421" s="2">
        <v>2026</v>
      </c>
      <c r="K2421" s="2" t="s">
        <v>18558</v>
      </c>
      <c r="L2421" s="2"/>
      <c r="M2421" s="2" t="s">
        <v>330</v>
      </c>
      <c r="N2421" s="2">
        <v>23492473</v>
      </c>
      <c r="O2421" s="2"/>
      <c r="P2421" s="2"/>
      <c r="Q2421" s="2"/>
    </row>
    <row r="2422" spans="1:17" ht="28.8" x14ac:dyDescent="0.3">
      <c r="A2422" s="2" t="s">
        <v>18559</v>
      </c>
      <c r="B2422" s="2" t="s">
        <v>16</v>
      </c>
      <c r="C2422" s="2">
        <v>2025</v>
      </c>
      <c r="D2422" s="2" t="s">
        <v>18560</v>
      </c>
      <c r="E2422" s="1" t="s">
        <v>18561</v>
      </c>
      <c r="G2422" s="2" t="s">
        <v>18562</v>
      </c>
      <c r="H2422" s="2" t="s">
        <v>18564</v>
      </c>
      <c r="I2422" s="2" t="s">
        <v>18565</v>
      </c>
      <c r="J2422" s="2" t="s">
        <v>9555</v>
      </c>
      <c r="K2422" s="2" t="s">
        <v>18566</v>
      </c>
      <c r="L2422" s="2" t="s">
        <v>18567</v>
      </c>
      <c r="M2422" s="2"/>
      <c r="N2422" s="2" t="s">
        <v>18563</v>
      </c>
      <c r="O2422" s="2"/>
      <c r="P2422" s="2"/>
      <c r="Q2422" s="2"/>
    </row>
    <row r="2423" spans="1:17" ht="172.8" x14ac:dyDescent="0.3">
      <c r="A2423" s="2" t="s">
        <v>18568</v>
      </c>
      <c r="B2423" s="2" t="s">
        <v>16</v>
      </c>
      <c r="C2423" s="2">
        <v>2025</v>
      </c>
      <c r="D2423" s="2" t="s">
        <v>18569</v>
      </c>
      <c r="E2423" s="1" t="s">
        <v>18570</v>
      </c>
      <c r="F2423" s="5" t="s">
        <v>18574</v>
      </c>
      <c r="G2423" s="2" t="s">
        <v>18571</v>
      </c>
      <c r="H2423" s="2" t="s">
        <v>18573</v>
      </c>
      <c r="I2423" s="2"/>
      <c r="J2423" s="2" t="s">
        <v>8500</v>
      </c>
      <c r="K2423" s="2" t="s">
        <v>18575</v>
      </c>
      <c r="L2423" s="2" t="s">
        <v>18576</v>
      </c>
      <c r="M2423" s="2" t="s">
        <v>330</v>
      </c>
      <c r="N2423" s="2" t="s">
        <v>18572</v>
      </c>
      <c r="O2423" s="2"/>
      <c r="P2423" s="2"/>
      <c r="Q2423" s="2"/>
    </row>
    <row r="2424" spans="1:17" ht="374.4" x14ac:dyDescent="0.3">
      <c r="A2424" s="2" t="s">
        <v>18577</v>
      </c>
      <c r="B2424" s="2" t="s">
        <v>16</v>
      </c>
      <c r="C2424" s="2">
        <v>2026</v>
      </c>
      <c r="D2424" s="2" t="s">
        <v>18578</v>
      </c>
      <c r="E2424" s="1" t="s">
        <v>18579</v>
      </c>
      <c r="F2424" s="5" t="s">
        <v>18583</v>
      </c>
      <c r="G2424" s="2" t="s">
        <v>18580</v>
      </c>
      <c r="H2424" s="2" t="s">
        <v>18581</v>
      </c>
      <c r="I2424" s="2" t="s">
        <v>18582</v>
      </c>
      <c r="J2424" s="2">
        <v>2026</v>
      </c>
      <c r="K2424" s="2" t="s">
        <v>18584</v>
      </c>
      <c r="L2424" s="2" t="s">
        <v>18585</v>
      </c>
      <c r="M2424" s="2" t="s">
        <v>330</v>
      </c>
      <c r="N2424" s="2">
        <v>20964862</v>
      </c>
      <c r="O2424" s="2"/>
      <c r="P2424" s="2"/>
      <c r="Q2424" s="2"/>
    </row>
    <row r="2425" spans="1:17" ht="374.4" x14ac:dyDescent="0.3">
      <c r="A2425" s="2" t="s">
        <v>18586</v>
      </c>
      <c r="B2425" s="2" t="s">
        <v>16</v>
      </c>
      <c r="C2425" s="2">
        <v>2025</v>
      </c>
      <c r="D2425" s="2" t="s">
        <v>18587</v>
      </c>
      <c r="E2425" s="1" t="s">
        <v>18588</v>
      </c>
      <c r="F2425" s="5" t="s">
        <v>18591</v>
      </c>
      <c r="G2425" s="2" t="s">
        <v>18077</v>
      </c>
      <c r="H2425" s="2" t="s">
        <v>18589</v>
      </c>
      <c r="I2425" s="2" t="s">
        <v>18590</v>
      </c>
      <c r="J2425" s="2" t="s">
        <v>8905</v>
      </c>
      <c r="K2425" s="2" t="s">
        <v>15615</v>
      </c>
      <c r="L2425" s="2" t="s">
        <v>18592</v>
      </c>
      <c r="M2425" s="2"/>
      <c r="N2425" s="2" t="s">
        <v>18078</v>
      </c>
      <c r="O2425" s="2"/>
      <c r="P2425" s="2"/>
      <c r="Q2425" s="2"/>
    </row>
    <row r="2426" spans="1:17" ht="316.8" x14ac:dyDescent="0.3">
      <c r="A2426" s="2" t="s">
        <v>18593</v>
      </c>
      <c r="B2426" s="2" t="s">
        <v>47</v>
      </c>
      <c r="C2426" s="2">
        <v>2025</v>
      </c>
      <c r="D2426" s="2" t="s">
        <v>18594</v>
      </c>
      <c r="E2426" s="1" t="s">
        <v>18595</v>
      </c>
      <c r="F2426" s="5" t="s">
        <v>18597</v>
      </c>
      <c r="G2426" s="2" t="s">
        <v>15630</v>
      </c>
      <c r="H2426" s="2"/>
      <c r="I2426" s="2" t="s">
        <v>18596</v>
      </c>
      <c r="J2426" s="2">
        <v>2025</v>
      </c>
      <c r="K2426" s="2" t="s">
        <v>15633</v>
      </c>
      <c r="L2426" s="2" t="s">
        <v>18598</v>
      </c>
      <c r="M2426" s="2" t="s">
        <v>8469</v>
      </c>
      <c r="N2426" s="2">
        <v>26403498</v>
      </c>
      <c r="O2426" s="2"/>
      <c r="P2426" s="2"/>
      <c r="Q2426" s="2"/>
    </row>
    <row r="2427" spans="1:17" ht="129.6" x14ac:dyDescent="0.3">
      <c r="A2427" s="2" t="s">
        <v>18599</v>
      </c>
      <c r="B2427" s="2" t="s">
        <v>47</v>
      </c>
      <c r="C2427" s="2">
        <v>2022</v>
      </c>
      <c r="D2427" s="2" t="s">
        <v>18600</v>
      </c>
      <c r="E2427" s="1" t="s">
        <v>18601</v>
      </c>
      <c r="F2427" s="5" t="s">
        <v>18605</v>
      </c>
      <c r="G2427" s="2" t="s">
        <v>18602</v>
      </c>
      <c r="H2427" s="2" t="s">
        <v>18604</v>
      </c>
      <c r="I2427" s="2"/>
      <c r="J2427" s="2">
        <v>2022</v>
      </c>
      <c r="K2427" s="2" t="s">
        <v>16889</v>
      </c>
      <c r="L2427" s="2" t="s">
        <v>18606</v>
      </c>
      <c r="M2427" s="2" t="s">
        <v>11711</v>
      </c>
      <c r="N2427" s="2" t="s">
        <v>16992</v>
      </c>
      <c r="O2427" s="2" t="s">
        <v>18603</v>
      </c>
      <c r="P2427" s="2"/>
      <c r="Q2427" s="2"/>
    </row>
    <row r="2428" spans="1:17" ht="230.4" x14ac:dyDescent="0.3">
      <c r="A2428" s="2" t="s">
        <v>18607</v>
      </c>
      <c r="B2428" s="2" t="s">
        <v>16</v>
      </c>
      <c r="C2428" s="2">
        <v>2025</v>
      </c>
      <c r="D2428" s="2" t="s">
        <v>18608</v>
      </c>
      <c r="E2428" s="1" t="s">
        <v>18609</v>
      </c>
      <c r="F2428" s="5" t="s">
        <v>18613</v>
      </c>
      <c r="G2428" s="2" t="s">
        <v>18610</v>
      </c>
      <c r="H2428" s="2" t="s">
        <v>18611</v>
      </c>
      <c r="I2428" s="2" t="s">
        <v>18612</v>
      </c>
      <c r="J2428" s="2">
        <v>2025</v>
      </c>
      <c r="K2428" s="2" t="s">
        <v>18614</v>
      </c>
      <c r="L2428" s="2" t="s">
        <v>18615</v>
      </c>
      <c r="M2428" s="2" t="s">
        <v>330</v>
      </c>
      <c r="N2428" s="2">
        <v>27724859</v>
      </c>
      <c r="O2428" s="2"/>
      <c r="P2428" s="2"/>
      <c r="Q2428" s="2"/>
    </row>
    <row r="2429" spans="1:17" ht="316.8" x14ac:dyDescent="0.3">
      <c r="A2429" s="2" t="s">
        <v>18616</v>
      </c>
      <c r="B2429" s="2" t="s">
        <v>16</v>
      </c>
      <c r="C2429" s="2">
        <v>2025</v>
      </c>
      <c r="D2429" s="2" t="s">
        <v>18617</v>
      </c>
      <c r="E2429" s="1" t="s">
        <v>18618</v>
      </c>
      <c r="F2429" s="5" t="s">
        <v>18623</v>
      </c>
      <c r="G2429" s="2" t="s">
        <v>18619</v>
      </c>
      <c r="H2429" s="2" t="s">
        <v>18621</v>
      </c>
      <c r="I2429" s="2" t="s">
        <v>18622</v>
      </c>
      <c r="J2429" s="2" t="s">
        <v>8698</v>
      </c>
      <c r="K2429" s="2" t="s">
        <v>18624</v>
      </c>
      <c r="L2429" s="2" t="s">
        <v>18625</v>
      </c>
      <c r="M2429" s="2" t="s">
        <v>330</v>
      </c>
      <c r="N2429" s="2" t="s">
        <v>18620</v>
      </c>
      <c r="O2429" s="2"/>
      <c r="P2429" s="2"/>
      <c r="Q2429" s="2"/>
    </row>
    <row r="2430" spans="1:17" ht="187.2" x14ac:dyDescent="0.3">
      <c r="A2430" s="2" t="s">
        <v>18626</v>
      </c>
      <c r="B2430" s="2" t="s">
        <v>47</v>
      </c>
      <c r="C2430" s="2">
        <v>2025</v>
      </c>
      <c r="D2430" s="2" t="s">
        <v>18627</v>
      </c>
      <c r="E2430" s="1" t="s">
        <v>18628</v>
      </c>
      <c r="F2430" s="5" t="s">
        <v>18631</v>
      </c>
      <c r="G2430" s="2" t="s">
        <v>15610</v>
      </c>
      <c r="H2430" s="2" t="s">
        <v>18629</v>
      </c>
      <c r="I2430" s="2" t="s">
        <v>18630</v>
      </c>
      <c r="J2430" s="2">
        <v>2025</v>
      </c>
      <c r="K2430" s="2" t="s">
        <v>15615</v>
      </c>
      <c r="L2430" s="2" t="s">
        <v>18632</v>
      </c>
      <c r="M2430" s="2" t="s">
        <v>8469</v>
      </c>
      <c r="N2430" s="2">
        <v>15397521</v>
      </c>
      <c r="O2430" s="2" t="s">
        <v>15611</v>
      </c>
      <c r="P2430" s="2"/>
      <c r="Q2430" s="2"/>
    </row>
    <row r="2431" spans="1:17" ht="201.6" x14ac:dyDescent="0.3">
      <c r="A2431" s="2" t="s">
        <v>18633</v>
      </c>
      <c r="B2431" s="2" t="s">
        <v>47</v>
      </c>
      <c r="C2431" s="2">
        <v>2024</v>
      </c>
      <c r="D2431" s="2" t="s">
        <v>18634</v>
      </c>
      <c r="E2431" s="1" t="s">
        <v>18635</v>
      </c>
      <c r="F2431" s="5" t="s">
        <v>18639</v>
      </c>
      <c r="G2431" s="2" t="s">
        <v>18636</v>
      </c>
      <c r="H2431" s="2" t="s">
        <v>18637</v>
      </c>
      <c r="I2431" s="2" t="s">
        <v>18638</v>
      </c>
      <c r="J2431" s="2">
        <v>2024</v>
      </c>
      <c r="K2431" s="2" t="s">
        <v>15615</v>
      </c>
      <c r="L2431" s="2" t="s">
        <v>18640</v>
      </c>
      <c r="M2431" s="2"/>
      <c r="N2431" s="2"/>
      <c r="O2431" s="2" t="s">
        <v>2659</v>
      </c>
      <c r="P2431" s="2"/>
      <c r="Q2431" s="2"/>
    </row>
    <row r="2432" spans="1:17" ht="409.6" x14ac:dyDescent="0.3">
      <c r="A2432" s="2" t="s">
        <v>18641</v>
      </c>
      <c r="B2432" s="2" t="s">
        <v>16</v>
      </c>
      <c r="C2432" s="2">
        <v>2023</v>
      </c>
      <c r="D2432" s="2" t="s">
        <v>18642</v>
      </c>
      <c r="E2432" s="1" t="s">
        <v>18643</v>
      </c>
      <c r="F2432" s="5" t="s">
        <v>18648</v>
      </c>
      <c r="G2432" s="2" t="s">
        <v>18644</v>
      </c>
      <c r="H2432" s="2" t="s">
        <v>18646</v>
      </c>
      <c r="I2432" s="2" t="s">
        <v>18647</v>
      </c>
      <c r="J2432" s="2" t="s">
        <v>8580</v>
      </c>
      <c r="K2432" s="2" t="s">
        <v>17388</v>
      </c>
      <c r="L2432" s="2" t="s">
        <v>18649</v>
      </c>
      <c r="M2432" s="2" t="s">
        <v>330</v>
      </c>
      <c r="N2432" s="2" t="s">
        <v>18645</v>
      </c>
      <c r="O2432" s="2"/>
      <c r="P2432" s="2"/>
      <c r="Q2432" s="2"/>
    </row>
    <row r="2433" spans="1:17" ht="259.2" x14ac:dyDescent="0.3">
      <c r="A2433" s="2" t="s">
        <v>18650</v>
      </c>
      <c r="B2433" s="2" t="s">
        <v>16</v>
      </c>
      <c r="C2433" s="2">
        <v>2025</v>
      </c>
      <c r="D2433" s="2" t="s">
        <v>18651</v>
      </c>
      <c r="E2433" s="1" t="s">
        <v>18652</v>
      </c>
      <c r="F2433" s="5" t="s">
        <v>18655</v>
      </c>
      <c r="G2433" s="2" t="s">
        <v>17383</v>
      </c>
      <c r="H2433" s="2" t="s">
        <v>18653</v>
      </c>
      <c r="I2433" s="2" t="s">
        <v>18654</v>
      </c>
      <c r="J2433" s="3">
        <v>45952</v>
      </c>
      <c r="K2433" s="2" t="s">
        <v>17388</v>
      </c>
      <c r="L2433" s="2" t="s">
        <v>18656</v>
      </c>
      <c r="M2433" s="2" t="s">
        <v>330</v>
      </c>
      <c r="N2433" s="2" t="s">
        <v>17384</v>
      </c>
      <c r="O2433" s="2"/>
      <c r="P2433" s="2"/>
      <c r="Q2433" s="2"/>
    </row>
    <row r="2434" spans="1:17" ht="331.2" x14ac:dyDescent="0.3">
      <c r="A2434" s="2" t="s">
        <v>18657</v>
      </c>
      <c r="B2434" s="2" t="s">
        <v>16</v>
      </c>
      <c r="C2434" s="2">
        <v>2026</v>
      </c>
      <c r="D2434" s="2" t="s">
        <v>18658</v>
      </c>
      <c r="E2434" s="1" t="s">
        <v>18659</v>
      </c>
      <c r="F2434" s="5" t="s">
        <v>18662</v>
      </c>
      <c r="G2434" s="2" t="s">
        <v>16601</v>
      </c>
      <c r="H2434" s="2" t="s">
        <v>18660</v>
      </c>
      <c r="I2434" s="2" t="s">
        <v>18661</v>
      </c>
      <c r="J2434" s="2">
        <v>2026</v>
      </c>
      <c r="K2434" s="2" t="s">
        <v>15981</v>
      </c>
      <c r="L2434" s="2" t="s">
        <v>18663</v>
      </c>
      <c r="M2434" s="2" t="s">
        <v>330</v>
      </c>
      <c r="N2434" s="2">
        <v>16191366</v>
      </c>
      <c r="O2434" s="2"/>
      <c r="P2434" s="2"/>
      <c r="Q2434" s="2"/>
    </row>
    <row r="2435" spans="1:17" ht="172.8" x14ac:dyDescent="0.3">
      <c r="A2435" s="2" t="s">
        <v>18664</v>
      </c>
      <c r="B2435" s="2" t="s">
        <v>16</v>
      </c>
      <c r="C2435" s="2">
        <v>2022</v>
      </c>
      <c r="D2435" s="2" t="s">
        <v>18665</v>
      </c>
      <c r="E2435" s="1" t="s">
        <v>18666</v>
      </c>
      <c r="F2435" s="5" t="s">
        <v>18671</v>
      </c>
      <c r="G2435" s="2" t="s">
        <v>18667</v>
      </c>
      <c r="H2435" s="2" t="s">
        <v>18669</v>
      </c>
      <c r="I2435" s="2" t="s">
        <v>18670</v>
      </c>
      <c r="J2435" s="2" t="s">
        <v>8631</v>
      </c>
      <c r="K2435" s="2" t="s">
        <v>18672</v>
      </c>
      <c r="L2435" s="2" t="s">
        <v>18673</v>
      </c>
      <c r="M2435" s="2"/>
      <c r="N2435" s="2" t="s">
        <v>18668</v>
      </c>
      <c r="O2435" s="2"/>
      <c r="P2435" s="2"/>
      <c r="Q2435" s="2"/>
    </row>
    <row r="2436" spans="1:17" ht="244.8" x14ac:dyDescent="0.3">
      <c r="A2436" s="2" t="s">
        <v>18674</v>
      </c>
      <c r="B2436" s="2" t="s">
        <v>47</v>
      </c>
      <c r="C2436" s="2">
        <v>2024</v>
      </c>
      <c r="D2436" s="2" t="s">
        <v>18675</v>
      </c>
      <c r="E2436" s="1" t="s">
        <v>18676</v>
      </c>
      <c r="F2436" s="5" t="s">
        <v>18680</v>
      </c>
      <c r="G2436" s="2" t="s">
        <v>18677</v>
      </c>
      <c r="H2436" s="2"/>
      <c r="I2436" s="2"/>
      <c r="J2436" s="2">
        <v>2024</v>
      </c>
      <c r="K2436" s="2" t="s">
        <v>18681</v>
      </c>
      <c r="L2436" s="2" t="s">
        <v>18683</v>
      </c>
      <c r="M2436" s="2" t="s">
        <v>18682</v>
      </c>
      <c r="N2436" s="2" t="s">
        <v>18679</v>
      </c>
      <c r="O2436" s="2" t="s">
        <v>18678</v>
      </c>
      <c r="P2436" s="2"/>
      <c r="Q2436" s="2"/>
    </row>
    <row r="2437" spans="1:17" ht="230.4" x14ac:dyDescent="0.3">
      <c r="A2437" s="2" t="s">
        <v>18684</v>
      </c>
      <c r="B2437" s="2" t="s">
        <v>16</v>
      </c>
      <c r="C2437" s="2">
        <v>2023</v>
      </c>
      <c r="D2437" s="2" t="s">
        <v>18685</v>
      </c>
      <c r="E2437" s="1" t="s">
        <v>18686</v>
      </c>
      <c r="F2437" s="5" t="s">
        <v>18691</v>
      </c>
      <c r="G2437" s="2" t="s">
        <v>18687</v>
      </c>
      <c r="H2437" s="2" t="s">
        <v>18689</v>
      </c>
      <c r="I2437" s="2" t="s">
        <v>18690</v>
      </c>
      <c r="J2437" s="2">
        <v>2023</v>
      </c>
      <c r="K2437" s="2" t="s">
        <v>18692</v>
      </c>
      <c r="L2437" s="2" t="s">
        <v>18693</v>
      </c>
      <c r="M2437" s="2" t="s">
        <v>330</v>
      </c>
      <c r="N2437" s="2" t="s">
        <v>18688</v>
      </c>
      <c r="O2437" s="2"/>
      <c r="P2437" s="2"/>
      <c r="Q2437" s="2"/>
    </row>
    <row r="2438" spans="1:17" ht="244.8" x14ac:dyDescent="0.3">
      <c r="A2438" s="2" t="s">
        <v>18694</v>
      </c>
      <c r="B2438" s="2" t="s">
        <v>47</v>
      </c>
      <c r="C2438" s="2">
        <v>2025</v>
      </c>
      <c r="D2438" s="2" t="s">
        <v>18695</v>
      </c>
      <c r="E2438" s="1" t="s">
        <v>18696</v>
      </c>
      <c r="F2438" s="5" t="s">
        <v>18699</v>
      </c>
      <c r="G2438" s="2" t="s">
        <v>15685</v>
      </c>
      <c r="H2438" s="2" t="s">
        <v>18697</v>
      </c>
      <c r="I2438" s="2" t="s">
        <v>18698</v>
      </c>
      <c r="J2438" s="2">
        <v>2025</v>
      </c>
      <c r="K2438" s="2" t="s">
        <v>15653</v>
      </c>
      <c r="L2438" s="2" t="s">
        <v>18700</v>
      </c>
      <c r="M2438" s="2" t="s">
        <v>8469</v>
      </c>
      <c r="N2438" s="2"/>
      <c r="O2438" s="2" t="s">
        <v>15686</v>
      </c>
      <c r="P2438" s="2"/>
      <c r="Q2438" s="2"/>
    </row>
    <row r="2439" spans="1:17" ht="244.8" x14ac:dyDescent="0.3">
      <c r="A2439" s="2" t="s">
        <v>18701</v>
      </c>
      <c r="B2439" s="2" t="s">
        <v>47</v>
      </c>
      <c r="C2439" s="2">
        <v>2024</v>
      </c>
      <c r="D2439" s="2" t="s">
        <v>18702</v>
      </c>
      <c r="E2439" s="1" t="s">
        <v>18703</v>
      </c>
      <c r="F2439" s="5" t="s">
        <v>18708</v>
      </c>
      <c r="G2439" s="2" t="s">
        <v>18704</v>
      </c>
      <c r="H2439" s="2" t="s">
        <v>18706</v>
      </c>
      <c r="I2439" s="2" t="s">
        <v>18707</v>
      </c>
      <c r="J2439" s="2">
        <v>2024</v>
      </c>
      <c r="K2439" s="2" t="s">
        <v>17050</v>
      </c>
      <c r="L2439" s="2" t="s">
        <v>18710</v>
      </c>
      <c r="M2439" s="2" t="s">
        <v>18709</v>
      </c>
      <c r="N2439" s="2"/>
      <c r="O2439" s="2" t="s">
        <v>18705</v>
      </c>
      <c r="P2439" s="2"/>
      <c r="Q2439" s="2"/>
    </row>
    <row r="2440" spans="1:17" ht="216" x14ac:dyDescent="0.3">
      <c r="A2440" s="2" t="s">
        <v>18711</v>
      </c>
      <c r="B2440" s="2" t="s">
        <v>47</v>
      </c>
      <c r="C2440" s="2">
        <v>2025</v>
      </c>
      <c r="D2440" s="2" t="s">
        <v>18712</v>
      </c>
      <c r="E2440" s="1" t="s">
        <v>18713</v>
      </c>
      <c r="F2440" s="5" t="s">
        <v>18718</v>
      </c>
      <c r="G2440" s="2" t="s">
        <v>18714</v>
      </c>
      <c r="H2440" s="2" t="s">
        <v>18716</v>
      </c>
      <c r="I2440" s="2" t="s">
        <v>18717</v>
      </c>
      <c r="J2440" s="2">
        <v>2025</v>
      </c>
      <c r="K2440" s="2" t="s">
        <v>8468</v>
      </c>
      <c r="L2440" s="2" t="s">
        <v>18719</v>
      </c>
      <c r="M2440" s="2" t="s">
        <v>8469</v>
      </c>
      <c r="N2440" s="2"/>
      <c r="O2440" s="2" t="s">
        <v>18715</v>
      </c>
      <c r="P2440" s="2"/>
      <c r="Q2440" s="2"/>
    </row>
    <row r="2441" spans="1:17" ht="331.2" x14ac:dyDescent="0.3">
      <c r="A2441" s="2" t="s">
        <v>18720</v>
      </c>
      <c r="B2441" s="2" t="s">
        <v>47</v>
      </c>
      <c r="C2441" s="2">
        <v>2025</v>
      </c>
      <c r="D2441" s="2" t="s">
        <v>18721</v>
      </c>
      <c r="E2441" s="1" t="s">
        <v>18722</v>
      </c>
      <c r="F2441" s="5" t="s">
        <v>18727</v>
      </c>
      <c r="G2441" s="2" t="s">
        <v>18723</v>
      </c>
      <c r="H2441" s="2" t="s">
        <v>18725</v>
      </c>
      <c r="I2441" s="2" t="s">
        <v>18726</v>
      </c>
      <c r="J2441" s="2">
        <v>2025</v>
      </c>
      <c r="K2441" s="2" t="s">
        <v>15615</v>
      </c>
      <c r="L2441" s="2" t="s">
        <v>18728</v>
      </c>
      <c r="M2441" s="2"/>
      <c r="N2441" s="2"/>
      <c r="O2441" s="2" t="s">
        <v>18724</v>
      </c>
      <c r="P2441" s="2"/>
      <c r="Q2441" s="2"/>
    </row>
    <row r="2442" spans="1:17" ht="230.4" x14ac:dyDescent="0.3">
      <c r="A2442" s="2" t="s">
        <v>18729</v>
      </c>
      <c r="B2442" s="2" t="s">
        <v>47</v>
      </c>
      <c r="C2442" s="2">
        <v>2025</v>
      </c>
      <c r="D2442" s="2" t="s">
        <v>18730</v>
      </c>
      <c r="E2442" s="1" t="s">
        <v>18731</v>
      </c>
      <c r="F2442" s="5" t="s">
        <v>18736</v>
      </c>
      <c r="G2442" s="2" t="s">
        <v>18732</v>
      </c>
      <c r="H2442" s="2" t="s">
        <v>18734</v>
      </c>
      <c r="I2442" s="2" t="s">
        <v>18735</v>
      </c>
      <c r="J2442" s="2">
        <v>2025</v>
      </c>
      <c r="K2442" s="2" t="s">
        <v>15615</v>
      </c>
      <c r="L2442" s="2" t="s">
        <v>18737</v>
      </c>
      <c r="M2442" s="2"/>
      <c r="N2442" s="2"/>
      <c r="O2442" s="2" t="s">
        <v>18733</v>
      </c>
      <c r="P2442" s="2"/>
      <c r="Q2442" s="2"/>
    </row>
    <row r="2443" spans="1:17" ht="230.4" x14ac:dyDescent="0.3">
      <c r="A2443" s="2" t="s">
        <v>18738</v>
      </c>
      <c r="B2443" s="2" t="s">
        <v>47</v>
      </c>
      <c r="C2443" s="2">
        <v>2025</v>
      </c>
      <c r="D2443" s="2" t="s">
        <v>18739</v>
      </c>
      <c r="E2443" s="1" t="s">
        <v>18740</v>
      </c>
      <c r="F2443" s="5" t="s">
        <v>18745</v>
      </c>
      <c r="G2443" s="2" t="s">
        <v>18741</v>
      </c>
      <c r="H2443" s="2" t="s">
        <v>18743</v>
      </c>
      <c r="I2443" s="2" t="s">
        <v>18744</v>
      </c>
      <c r="J2443" s="2">
        <v>2025</v>
      </c>
      <c r="K2443" s="2" t="s">
        <v>8556</v>
      </c>
      <c r="L2443" s="2" t="s">
        <v>18746</v>
      </c>
      <c r="M2443" s="2" t="s">
        <v>8469</v>
      </c>
      <c r="N2443" s="2"/>
      <c r="O2443" s="2" t="s">
        <v>18742</v>
      </c>
      <c r="P2443" s="2"/>
      <c r="Q2443" s="2"/>
    </row>
    <row r="2444" spans="1:17" ht="244.8" x14ac:dyDescent="0.3">
      <c r="A2444" s="2" t="s">
        <v>18747</v>
      </c>
      <c r="B2444" s="2" t="s">
        <v>47</v>
      </c>
      <c r="C2444" s="2">
        <v>2025</v>
      </c>
      <c r="D2444" s="2" t="s">
        <v>18748</v>
      </c>
      <c r="E2444" s="1" t="s">
        <v>18749</v>
      </c>
      <c r="F2444" s="5" t="s">
        <v>18754</v>
      </c>
      <c r="G2444" s="2" t="s">
        <v>18750</v>
      </c>
      <c r="H2444" s="2" t="s">
        <v>18752</v>
      </c>
      <c r="I2444" s="2" t="s">
        <v>18753</v>
      </c>
      <c r="J2444" s="2">
        <v>2025</v>
      </c>
      <c r="K2444" s="2" t="s">
        <v>15615</v>
      </c>
      <c r="L2444" s="2" t="s">
        <v>18756</v>
      </c>
      <c r="M2444" s="2" t="s">
        <v>18755</v>
      </c>
      <c r="N2444" s="2"/>
      <c r="O2444" s="2" t="s">
        <v>18751</v>
      </c>
      <c r="P2444" s="2"/>
      <c r="Q2444" s="2"/>
    </row>
    <row r="2445" spans="1:17" ht="187.2" x14ac:dyDescent="0.3">
      <c r="A2445" s="2" t="s">
        <v>18757</v>
      </c>
      <c r="B2445" s="2" t="s">
        <v>18758</v>
      </c>
      <c r="C2445" s="2">
        <v>2025</v>
      </c>
      <c r="D2445" s="2" t="s">
        <v>18759</v>
      </c>
      <c r="E2445" s="1" t="s">
        <v>18760</v>
      </c>
      <c r="F2445" s="5" t="s">
        <v>18764</v>
      </c>
      <c r="G2445" s="2" t="s">
        <v>18761</v>
      </c>
      <c r="H2445" s="2"/>
      <c r="I2445" s="2" t="s">
        <v>18763</v>
      </c>
      <c r="J2445" s="2">
        <v>2025</v>
      </c>
      <c r="K2445" s="2" t="s">
        <v>15615</v>
      </c>
      <c r="L2445" s="2"/>
      <c r="M2445" s="2"/>
      <c r="N2445" s="2"/>
      <c r="O2445" s="2" t="s">
        <v>18762</v>
      </c>
      <c r="P2445" s="2"/>
      <c r="Q2445" s="2"/>
    </row>
    <row r="2446" spans="1:17" ht="316.8" x14ac:dyDescent="0.3">
      <c r="A2446" s="2" t="s">
        <v>18765</v>
      </c>
      <c r="B2446" s="2" t="s">
        <v>16</v>
      </c>
      <c r="C2446" s="2">
        <v>2022</v>
      </c>
      <c r="D2446" s="2" t="s">
        <v>18766</v>
      </c>
      <c r="E2446" s="1" t="s">
        <v>18767</v>
      </c>
      <c r="F2446" s="5" t="s">
        <v>18771</v>
      </c>
      <c r="G2446" s="2" t="s">
        <v>18768</v>
      </c>
      <c r="H2446" s="2" t="s">
        <v>18769</v>
      </c>
      <c r="I2446" s="2" t="s">
        <v>18770</v>
      </c>
      <c r="J2446" s="2" t="s">
        <v>9297</v>
      </c>
      <c r="K2446" s="2" t="s">
        <v>18772</v>
      </c>
      <c r="L2446" s="2" t="s">
        <v>18773</v>
      </c>
      <c r="M2446" s="2" t="s">
        <v>330</v>
      </c>
      <c r="N2446" s="2" t="s">
        <v>18563</v>
      </c>
      <c r="O2446" s="2"/>
      <c r="P2446" s="2"/>
      <c r="Q2446" s="2"/>
    </row>
    <row r="2447" spans="1:17" ht="273.60000000000002" x14ac:dyDescent="0.3">
      <c r="A2447" s="2" t="s">
        <v>18774</v>
      </c>
      <c r="B2447" s="2" t="s">
        <v>16</v>
      </c>
      <c r="C2447" s="2">
        <v>2026</v>
      </c>
      <c r="D2447" s="2" t="s">
        <v>18775</v>
      </c>
      <c r="E2447" s="1" t="s">
        <v>18776</v>
      </c>
      <c r="F2447" s="5" t="s">
        <v>18781</v>
      </c>
      <c r="G2447" s="2" t="s">
        <v>18777</v>
      </c>
      <c r="H2447" s="2" t="s">
        <v>18779</v>
      </c>
      <c r="I2447" s="2" t="s">
        <v>18780</v>
      </c>
      <c r="J2447" s="2" t="s">
        <v>12254</v>
      </c>
      <c r="K2447" s="2" t="s">
        <v>15615</v>
      </c>
      <c r="L2447" s="2" t="s">
        <v>18782</v>
      </c>
      <c r="M2447" s="2"/>
      <c r="N2447" s="2" t="s">
        <v>18778</v>
      </c>
      <c r="O2447" s="2"/>
      <c r="P2447" s="2"/>
      <c r="Q2447" s="2"/>
    </row>
    <row r="2448" spans="1:17" ht="288" x14ac:dyDescent="0.3">
      <c r="A2448" s="2" t="s">
        <v>18783</v>
      </c>
      <c r="B2448" s="2" t="s">
        <v>16</v>
      </c>
      <c r="C2448" s="2">
        <v>2026</v>
      </c>
      <c r="D2448" s="2" t="s">
        <v>18784</v>
      </c>
      <c r="E2448" s="1" t="s">
        <v>18785</v>
      </c>
      <c r="F2448" s="5" t="s">
        <v>18788</v>
      </c>
      <c r="G2448" s="2" t="s">
        <v>17407</v>
      </c>
      <c r="H2448" s="2" t="s">
        <v>18786</v>
      </c>
      <c r="I2448" s="2" t="s">
        <v>18787</v>
      </c>
      <c r="J2448" s="2">
        <v>2026</v>
      </c>
      <c r="K2448" s="2" t="s">
        <v>16776</v>
      </c>
      <c r="L2448" s="2" t="s">
        <v>18789</v>
      </c>
      <c r="M2448" s="2" t="s">
        <v>330</v>
      </c>
      <c r="N2448" s="2" t="s">
        <v>17408</v>
      </c>
      <c r="O2448" s="2"/>
      <c r="P2448" s="2"/>
      <c r="Q2448" s="2"/>
    </row>
    <row r="2449" spans="1:17" ht="216" x14ac:dyDescent="0.3">
      <c r="A2449" s="2" t="s">
        <v>18790</v>
      </c>
      <c r="B2449" s="2" t="s">
        <v>16</v>
      </c>
      <c r="C2449" s="2">
        <v>2022</v>
      </c>
      <c r="D2449" s="2" t="s">
        <v>18791</v>
      </c>
      <c r="E2449" s="1" t="s">
        <v>18792</v>
      </c>
      <c r="F2449" s="5" t="s">
        <v>18795</v>
      </c>
      <c r="G2449" s="2" t="s">
        <v>18667</v>
      </c>
      <c r="H2449" s="2" t="s">
        <v>18793</v>
      </c>
      <c r="I2449" s="2" t="s">
        <v>18794</v>
      </c>
      <c r="J2449" s="2" t="s">
        <v>8631</v>
      </c>
      <c r="K2449" s="2" t="s">
        <v>18672</v>
      </c>
      <c r="L2449" s="2" t="s">
        <v>18796</v>
      </c>
      <c r="M2449" s="2"/>
      <c r="N2449" s="2" t="s">
        <v>18668</v>
      </c>
      <c r="O2449" s="2"/>
      <c r="P2449" s="2"/>
      <c r="Q2449" s="2"/>
    </row>
    <row r="2450" spans="1:17" ht="216" x14ac:dyDescent="0.3">
      <c r="A2450" s="2" t="s">
        <v>18797</v>
      </c>
      <c r="B2450" s="2" t="s">
        <v>47</v>
      </c>
      <c r="C2450" s="2">
        <v>2024</v>
      </c>
      <c r="D2450" s="2" t="s">
        <v>18798</v>
      </c>
      <c r="E2450" s="1" t="s">
        <v>18799</v>
      </c>
      <c r="F2450" s="5" t="s">
        <v>18803</v>
      </c>
      <c r="G2450" s="2" t="s">
        <v>18800</v>
      </c>
      <c r="H2450" s="2" t="s">
        <v>18802</v>
      </c>
      <c r="I2450" s="2"/>
      <c r="J2450" s="2">
        <v>2024</v>
      </c>
      <c r="K2450" s="2" t="s">
        <v>16889</v>
      </c>
      <c r="L2450" s="2" t="s">
        <v>18804</v>
      </c>
      <c r="M2450" s="2" t="s">
        <v>11711</v>
      </c>
      <c r="N2450" s="2" t="s">
        <v>18207</v>
      </c>
      <c r="O2450" s="2" t="s">
        <v>18801</v>
      </c>
      <c r="P2450" s="2"/>
      <c r="Q2450" s="2"/>
    </row>
    <row r="2451" spans="1:17" ht="273.60000000000002" x14ac:dyDescent="0.3">
      <c r="A2451" s="2" t="s">
        <v>18805</v>
      </c>
      <c r="B2451" s="2" t="s">
        <v>47</v>
      </c>
      <c r="C2451" s="2">
        <v>2023</v>
      </c>
      <c r="D2451" s="2" t="s">
        <v>18806</v>
      </c>
      <c r="E2451" s="1" t="s">
        <v>18807</v>
      </c>
      <c r="F2451" s="5" t="s">
        <v>18811</v>
      </c>
      <c r="G2451" s="2" t="s">
        <v>18808</v>
      </c>
      <c r="H2451" s="2" t="s">
        <v>18810</v>
      </c>
      <c r="I2451" s="2"/>
      <c r="J2451" s="2">
        <v>2023</v>
      </c>
      <c r="K2451" s="2" t="s">
        <v>17050</v>
      </c>
      <c r="L2451" s="2"/>
      <c r="M2451" s="2" t="s">
        <v>18812</v>
      </c>
      <c r="N2451" s="2"/>
      <c r="O2451" s="2" t="s">
        <v>18809</v>
      </c>
      <c r="P2451" s="2"/>
      <c r="Q2451" s="2"/>
    </row>
    <row r="2452" spans="1:17" ht="230.4" x14ac:dyDescent="0.3">
      <c r="A2452" s="2" t="s">
        <v>18813</v>
      </c>
      <c r="B2452" s="2" t="s">
        <v>47</v>
      </c>
      <c r="C2452" s="2">
        <v>2023</v>
      </c>
      <c r="D2452" s="2" t="s">
        <v>18814</v>
      </c>
      <c r="E2452" s="1" t="s">
        <v>18815</v>
      </c>
      <c r="F2452" s="5" t="s">
        <v>18819</v>
      </c>
      <c r="G2452" s="2" t="s">
        <v>18816</v>
      </c>
      <c r="H2452" s="2"/>
      <c r="I2452" s="2" t="s">
        <v>18818</v>
      </c>
      <c r="J2452" s="2">
        <v>2023</v>
      </c>
      <c r="K2452" s="2" t="s">
        <v>18820</v>
      </c>
      <c r="L2452" s="2" t="s">
        <v>18821</v>
      </c>
      <c r="M2452" s="2" t="s">
        <v>8469</v>
      </c>
      <c r="N2452" s="2">
        <v>15488403</v>
      </c>
      <c r="O2452" s="2" t="s">
        <v>18817</v>
      </c>
      <c r="P2452" s="2"/>
      <c r="Q2452" s="2"/>
    </row>
    <row r="2453" spans="1:17" ht="409.6" x14ac:dyDescent="0.3">
      <c r="A2453" s="2" t="s">
        <v>18822</v>
      </c>
      <c r="B2453" s="2" t="s">
        <v>16</v>
      </c>
      <c r="C2453" s="2">
        <v>2025</v>
      </c>
      <c r="D2453" s="2" t="s">
        <v>18823</v>
      </c>
      <c r="E2453" s="1" t="s">
        <v>18824</v>
      </c>
      <c r="F2453" s="5" t="s">
        <v>18827</v>
      </c>
      <c r="G2453" s="2" t="s">
        <v>15986</v>
      </c>
      <c r="H2453" s="2" t="s">
        <v>18825</v>
      </c>
      <c r="I2453" s="2" t="s">
        <v>18826</v>
      </c>
      <c r="J2453" s="2">
        <v>2025</v>
      </c>
      <c r="K2453" s="2" t="s">
        <v>15739</v>
      </c>
      <c r="L2453" s="2" t="s">
        <v>18828</v>
      </c>
      <c r="M2453" s="2" t="s">
        <v>330</v>
      </c>
      <c r="N2453" s="2">
        <v>20763417</v>
      </c>
      <c r="O2453" s="2"/>
      <c r="P2453" s="2"/>
      <c r="Q2453" s="2"/>
    </row>
    <row r="2454" spans="1:17" ht="409.6" x14ac:dyDescent="0.3">
      <c r="A2454" s="2" t="s">
        <v>18829</v>
      </c>
      <c r="B2454" s="2" t="s">
        <v>16</v>
      </c>
      <c r="C2454" s="2">
        <v>2026</v>
      </c>
      <c r="D2454" s="2" t="s">
        <v>18830</v>
      </c>
      <c r="E2454" s="1" t="s">
        <v>18831</v>
      </c>
      <c r="F2454" s="5" t="s">
        <v>18834</v>
      </c>
      <c r="G2454" s="2" t="s">
        <v>18077</v>
      </c>
      <c r="H2454" s="2" t="s">
        <v>18832</v>
      </c>
      <c r="I2454" s="2" t="s">
        <v>18833</v>
      </c>
      <c r="J2454" s="2" t="s">
        <v>9234</v>
      </c>
      <c r="K2454" s="2" t="s">
        <v>15615</v>
      </c>
      <c r="L2454" s="2" t="s">
        <v>18835</v>
      </c>
      <c r="M2454" s="2"/>
      <c r="N2454" s="2" t="s">
        <v>18078</v>
      </c>
      <c r="O2454" s="2"/>
      <c r="P2454" s="2"/>
      <c r="Q2454" s="2"/>
    </row>
    <row r="2455" spans="1:17" ht="259.2" x14ac:dyDescent="0.3">
      <c r="A2455" s="2" t="s">
        <v>18836</v>
      </c>
      <c r="B2455" s="2" t="s">
        <v>47</v>
      </c>
      <c r="C2455" s="2">
        <v>2025</v>
      </c>
      <c r="D2455" s="2" t="s">
        <v>18837</v>
      </c>
      <c r="E2455" s="1" t="s">
        <v>18838</v>
      </c>
      <c r="F2455" s="5" t="s">
        <v>18844</v>
      </c>
      <c r="G2455" s="2" t="s">
        <v>18839</v>
      </c>
      <c r="H2455" s="2" t="s">
        <v>18842</v>
      </c>
      <c r="I2455" s="2" t="s">
        <v>18843</v>
      </c>
      <c r="J2455" s="2">
        <v>2025</v>
      </c>
      <c r="K2455" s="2" t="s">
        <v>18845</v>
      </c>
      <c r="L2455" s="2" t="s">
        <v>18846</v>
      </c>
      <c r="M2455" s="2" t="s">
        <v>11711</v>
      </c>
      <c r="N2455" s="2" t="s">
        <v>18841</v>
      </c>
      <c r="O2455" s="2" t="s">
        <v>18840</v>
      </c>
      <c r="P2455" s="2"/>
      <c r="Q2455" s="2"/>
    </row>
    <row r="2456" spans="1:17" ht="273.60000000000002" x14ac:dyDescent="0.3">
      <c r="A2456" s="2" t="s">
        <v>18847</v>
      </c>
      <c r="B2456" s="2" t="s">
        <v>47</v>
      </c>
      <c r="C2456" s="2">
        <v>2025</v>
      </c>
      <c r="D2456" s="2" t="s">
        <v>18848</v>
      </c>
      <c r="E2456" s="1" t="s">
        <v>18849</v>
      </c>
      <c r="F2456" s="5" t="s">
        <v>18854</v>
      </c>
      <c r="G2456" s="2" t="s">
        <v>18850</v>
      </c>
      <c r="H2456" s="2" t="s">
        <v>18852</v>
      </c>
      <c r="I2456" s="2" t="s">
        <v>18853</v>
      </c>
      <c r="J2456" s="2">
        <v>2025</v>
      </c>
      <c r="K2456" s="2" t="s">
        <v>15615</v>
      </c>
      <c r="L2456" s="2" t="s">
        <v>18855</v>
      </c>
      <c r="M2456" s="2"/>
      <c r="N2456" s="2"/>
      <c r="O2456" s="2" t="s">
        <v>18851</v>
      </c>
      <c r="P2456" s="2"/>
      <c r="Q2456" s="2"/>
    </row>
    <row r="2457" spans="1:17" ht="409.6" x14ac:dyDescent="0.3">
      <c r="A2457" s="2" t="s">
        <v>18856</v>
      </c>
      <c r="B2457" s="2" t="s">
        <v>16</v>
      </c>
      <c r="C2457" s="2">
        <v>2025</v>
      </c>
      <c r="D2457" s="2" t="s">
        <v>18857</v>
      </c>
      <c r="E2457" s="1" t="s">
        <v>18858</v>
      </c>
      <c r="F2457" s="5" t="s">
        <v>18862</v>
      </c>
      <c r="G2457" s="2" t="s">
        <v>18859</v>
      </c>
      <c r="H2457" s="2" t="s">
        <v>18860</v>
      </c>
      <c r="I2457" s="2" t="s">
        <v>18861</v>
      </c>
      <c r="J2457" s="2">
        <v>2025</v>
      </c>
      <c r="K2457" s="2" t="s">
        <v>18863</v>
      </c>
      <c r="L2457" s="2" t="s">
        <v>18864</v>
      </c>
      <c r="M2457" s="2" t="s">
        <v>330</v>
      </c>
      <c r="N2457" s="2">
        <v>10006613</v>
      </c>
      <c r="O2457" s="2"/>
      <c r="P2457" s="2"/>
      <c r="Q2457" s="2"/>
    </row>
    <row r="2458" spans="1:17" ht="316.8" x14ac:dyDescent="0.3">
      <c r="A2458" s="2" t="s">
        <v>18865</v>
      </c>
      <c r="B2458" s="2" t="s">
        <v>47</v>
      </c>
      <c r="C2458" s="2">
        <v>2025</v>
      </c>
      <c r="D2458" s="2" t="s">
        <v>18866</v>
      </c>
      <c r="E2458" s="1" t="s">
        <v>18867</v>
      </c>
      <c r="F2458" s="5" t="s">
        <v>18872</v>
      </c>
      <c r="G2458" s="2" t="s">
        <v>18868</v>
      </c>
      <c r="H2458" s="2" t="s">
        <v>18870</v>
      </c>
      <c r="I2458" s="2" t="s">
        <v>18871</v>
      </c>
      <c r="J2458" s="2">
        <v>2025</v>
      </c>
      <c r="K2458" s="2" t="s">
        <v>15615</v>
      </c>
      <c r="L2458" s="2" t="s">
        <v>18873</v>
      </c>
      <c r="M2458" s="2"/>
      <c r="N2458" s="2"/>
      <c r="O2458" s="2" t="s">
        <v>18869</v>
      </c>
      <c r="P2458" s="2"/>
      <c r="Q2458" s="2"/>
    </row>
    <row r="2459" spans="1:17" ht="360" x14ac:dyDescent="0.3">
      <c r="A2459" s="2" t="s">
        <v>18874</v>
      </c>
      <c r="B2459" s="2" t="s">
        <v>16</v>
      </c>
      <c r="C2459" s="2">
        <v>2025</v>
      </c>
      <c r="D2459" s="2" t="s">
        <v>18875</v>
      </c>
      <c r="E2459" s="1" t="s">
        <v>18876</v>
      </c>
      <c r="F2459" s="5" t="s">
        <v>18880</v>
      </c>
      <c r="G2459" s="2" t="s">
        <v>18877</v>
      </c>
      <c r="H2459" s="2" t="s">
        <v>18878</v>
      </c>
      <c r="I2459" s="2" t="s">
        <v>18879</v>
      </c>
      <c r="J2459" s="3">
        <v>45938</v>
      </c>
      <c r="K2459" s="2" t="s">
        <v>18881</v>
      </c>
      <c r="L2459" s="2" t="s">
        <v>18882</v>
      </c>
      <c r="M2459" s="2" t="s">
        <v>330</v>
      </c>
      <c r="N2459" s="2">
        <v>26248212</v>
      </c>
      <c r="O2459" s="2"/>
      <c r="P2459" s="2"/>
      <c r="Q2459" s="2"/>
    </row>
    <row r="2460" spans="1:17" ht="259.2" x14ac:dyDescent="0.3">
      <c r="A2460" s="2" t="s">
        <v>18883</v>
      </c>
      <c r="B2460" s="2" t="s">
        <v>16</v>
      </c>
      <c r="C2460" s="2">
        <v>2026</v>
      </c>
      <c r="D2460" s="2" t="s">
        <v>18884</v>
      </c>
      <c r="E2460" s="1" t="s">
        <v>18885</v>
      </c>
      <c r="F2460" s="5" t="s">
        <v>18889</v>
      </c>
      <c r="G2460" s="2" t="s">
        <v>18886</v>
      </c>
      <c r="H2460" s="2" t="s">
        <v>18887</v>
      </c>
      <c r="I2460" s="2" t="s">
        <v>18888</v>
      </c>
      <c r="J2460" s="2">
        <v>2026</v>
      </c>
      <c r="K2460" s="2" t="s">
        <v>15845</v>
      </c>
      <c r="L2460" s="2" t="s">
        <v>18890</v>
      </c>
      <c r="M2460" s="2" t="s">
        <v>330</v>
      </c>
      <c r="N2460" s="2">
        <v>200255</v>
      </c>
      <c r="O2460" s="2"/>
      <c r="P2460" s="2"/>
      <c r="Q2460" s="2"/>
    </row>
    <row r="2461" spans="1:17" ht="273.60000000000002" x14ac:dyDescent="0.3">
      <c r="A2461" s="2" t="s">
        <v>18891</v>
      </c>
      <c r="B2461" s="2" t="s">
        <v>16</v>
      </c>
      <c r="C2461" s="2">
        <v>2024</v>
      </c>
      <c r="D2461" s="2" t="s">
        <v>18892</v>
      </c>
      <c r="E2461" s="1" t="s">
        <v>18893</v>
      </c>
      <c r="F2461" s="5" t="s">
        <v>18896</v>
      </c>
      <c r="G2461" s="2" t="s">
        <v>18077</v>
      </c>
      <c r="H2461" s="2" t="s">
        <v>18894</v>
      </c>
      <c r="I2461" s="2" t="s">
        <v>18895</v>
      </c>
      <c r="J2461" s="2" t="s">
        <v>9006</v>
      </c>
      <c r="K2461" s="2" t="s">
        <v>15615</v>
      </c>
      <c r="L2461" s="2" t="s">
        <v>18897</v>
      </c>
      <c r="M2461" s="2" t="s">
        <v>330</v>
      </c>
      <c r="N2461" s="2" t="s">
        <v>18078</v>
      </c>
      <c r="O2461" s="2"/>
      <c r="P2461" s="2"/>
      <c r="Q2461" s="2"/>
    </row>
    <row r="2462" spans="1:17" ht="259.2" x14ac:dyDescent="0.3">
      <c r="A2462" s="2" t="s">
        <v>18898</v>
      </c>
      <c r="B2462" s="2" t="s">
        <v>16</v>
      </c>
      <c r="C2462" s="2">
        <v>2025</v>
      </c>
      <c r="D2462" s="2" t="s">
        <v>18899</v>
      </c>
      <c r="E2462" s="1" t="s">
        <v>18900</v>
      </c>
      <c r="F2462" s="5" t="s">
        <v>18904</v>
      </c>
      <c r="G2462" s="2" t="s">
        <v>18901</v>
      </c>
      <c r="H2462" s="2" t="s">
        <v>18902</v>
      </c>
      <c r="I2462" s="2" t="s">
        <v>18903</v>
      </c>
      <c r="J2462" s="2">
        <v>2025</v>
      </c>
      <c r="K2462" s="2" t="s">
        <v>16007</v>
      </c>
      <c r="L2462" s="2" t="s">
        <v>18905</v>
      </c>
      <c r="M2462" s="2" t="s">
        <v>330</v>
      </c>
      <c r="N2462" s="2">
        <v>218995</v>
      </c>
      <c r="O2462" s="2"/>
      <c r="P2462" s="2"/>
      <c r="Q2462" s="2"/>
    </row>
    <row r="2463" spans="1:17" ht="409.6" x14ac:dyDescent="0.3">
      <c r="A2463" s="2" t="s">
        <v>18906</v>
      </c>
      <c r="B2463" s="2" t="s">
        <v>16</v>
      </c>
      <c r="C2463" s="2">
        <v>2026</v>
      </c>
      <c r="D2463" s="2" t="s">
        <v>18907</v>
      </c>
      <c r="E2463" s="1" t="s">
        <v>18908</v>
      </c>
      <c r="F2463" s="5" t="s">
        <v>18911</v>
      </c>
      <c r="G2463" s="2" t="s">
        <v>18077</v>
      </c>
      <c r="H2463" s="2" t="s">
        <v>18909</v>
      </c>
      <c r="I2463" s="2" t="s">
        <v>18910</v>
      </c>
      <c r="J2463" s="2" t="s">
        <v>9949</v>
      </c>
      <c r="K2463" s="2" t="s">
        <v>15615</v>
      </c>
      <c r="L2463" s="2" t="s">
        <v>18912</v>
      </c>
      <c r="M2463" s="2"/>
      <c r="N2463" s="2" t="s">
        <v>18078</v>
      </c>
      <c r="O2463" s="2"/>
      <c r="P2463" s="2"/>
      <c r="Q2463" s="2"/>
    </row>
    <row r="2464" spans="1:17" ht="244.8" x14ac:dyDescent="0.3">
      <c r="A2464" s="2" t="s">
        <v>18913</v>
      </c>
      <c r="B2464" s="2" t="s">
        <v>16</v>
      </c>
      <c r="C2464" s="2">
        <v>2025</v>
      </c>
      <c r="D2464" s="2" t="s">
        <v>18914</v>
      </c>
      <c r="E2464" s="1" t="s">
        <v>18915</v>
      </c>
      <c r="F2464" s="5" t="s">
        <v>18919</v>
      </c>
      <c r="G2464" s="2" t="s">
        <v>18916</v>
      </c>
      <c r="H2464" s="2" t="s">
        <v>18917</v>
      </c>
      <c r="I2464" s="2" t="s">
        <v>18918</v>
      </c>
      <c r="J2464" s="2">
        <v>2025</v>
      </c>
      <c r="K2464" s="2" t="s">
        <v>18584</v>
      </c>
      <c r="L2464" s="2" t="s">
        <v>18920</v>
      </c>
      <c r="M2464" s="2" t="s">
        <v>330</v>
      </c>
      <c r="N2464" s="2">
        <v>22117938</v>
      </c>
      <c r="O2464" s="2"/>
      <c r="P2464" s="2"/>
      <c r="Q2464" s="2"/>
    </row>
    <row r="2465" spans="1:17" ht="259.2" x14ac:dyDescent="0.3">
      <c r="A2465" s="2" t="s">
        <v>18921</v>
      </c>
      <c r="B2465" s="2" t="s">
        <v>16</v>
      </c>
      <c r="C2465" s="2">
        <v>2025</v>
      </c>
      <c r="D2465" s="2" t="s">
        <v>18922</v>
      </c>
      <c r="E2465" s="1" t="s">
        <v>18923</v>
      </c>
      <c r="F2465" s="5" t="s">
        <v>18926</v>
      </c>
      <c r="G2465" s="2" t="s">
        <v>18077</v>
      </c>
      <c r="H2465" s="2" t="s">
        <v>18924</v>
      </c>
      <c r="I2465" s="2" t="s">
        <v>18925</v>
      </c>
      <c r="J2465" s="2" t="s">
        <v>8555</v>
      </c>
      <c r="K2465" s="2" t="s">
        <v>15615</v>
      </c>
      <c r="L2465" s="2" t="s">
        <v>18927</v>
      </c>
      <c r="M2465" s="2"/>
      <c r="N2465" s="2" t="s">
        <v>18078</v>
      </c>
      <c r="O2465" s="2"/>
      <c r="P2465" s="2"/>
      <c r="Q2465" s="2"/>
    </row>
    <row r="2466" spans="1:17" ht="345.6" x14ac:dyDescent="0.3">
      <c r="A2466" s="2" t="s">
        <v>18928</v>
      </c>
      <c r="B2466" s="2" t="s">
        <v>47</v>
      </c>
      <c r="C2466" s="2">
        <v>2024</v>
      </c>
      <c r="D2466" s="2" t="s">
        <v>18929</v>
      </c>
      <c r="E2466" s="1" t="s">
        <v>18930</v>
      </c>
      <c r="F2466" s="5" t="s">
        <v>18935</v>
      </c>
      <c r="G2466" s="2" t="s">
        <v>18931</v>
      </c>
      <c r="H2466" s="2" t="s">
        <v>18933</v>
      </c>
      <c r="I2466" s="2" t="s">
        <v>18934</v>
      </c>
      <c r="J2466" s="2">
        <v>2024</v>
      </c>
      <c r="K2466" s="2" t="s">
        <v>15615</v>
      </c>
      <c r="L2466" s="2" t="s">
        <v>18936</v>
      </c>
      <c r="M2466" s="2"/>
      <c r="N2466" s="2"/>
      <c r="O2466" s="2" t="s">
        <v>18932</v>
      </c>
      <c r="P2466" s="2"/>
      <c r="Q2466" s="2"/>
    </row>
    <row r="2467" spans="1:17" ht="331.2" x14ac:dyDescent="0.3">
      <c r="A2467" s="2" t="s">
        <v>18937</v>
      </c>
      <c r="B2467" s="2" t="s">
        <v>47</v>
      </c>
      <c r="C2467" s="2">
        <v>2026</v>
      </c>
      <c r="D2467" s="2" t="s">
        <v>18938</v>
      </c>
      <c r="E2467" s="1" t="s">
        <v>18939</v>
      </c>
      <c r="F2467" s="5" t="s">
        <v>18943</v>
      </c>
      <c r="G2467" s="2" t="s">
        <v>18940</v>
      </c>
      <c r="H2467" s="2" t="s">
        <v>18942</v>
      </c>
      <c r="I2467" s="2"/>
      <c r="J2467" s="2">
        <v>2026</v>
      </c>
      <c r="K2467" s="2" t="s">
        <v>16889</v>
      </c>
      <c r="L2467" s="2" t="s">
        <v>18945</v>
      </c>
      <c r="M2467" s="2" t="s">
        <v>18944</v>
      </c>
      <c r="N2467" s="2" t="s">
        <v>16992</v>
      </c>
      <c r="O2467" s="2" t="s">
        <v>18941</v>
      </c>
      <c r="P2467" s="2"/>
      <c r="Q2467" s="2"/>
    </row>
    <row r="2468" spans="1:17" ht="230.4" x14ac:dyDescent="0.3">
      <c r="A2468" s="2" t="s">
        <v>18946</v>
      </c>
      <c r="B2468" s="2" t="s">
        <v>16</v>
      </c>
      <c r="C2468" s="2">
        <v>2022</v>
      </c>
      <c r="D2468" s="2" t="s">
        <v>18947</v>
      </c>
      <c r="E2468" s="1" t="s">
        <v>18948</v>
      </c>
      <c r="F2468" s="5" t="s">
        <v>18953</v>
      </c>
      <c r="G2468" s="2" t="s">
        <v>18949</v>
      </c>
      <c r="H2468" s="2" t="s">
        <v>18951</v>
      </c>
      <c r="I2468" s="2" t="s">
        <v>18952</v>
      </c>
      <c r="J2468" s="2" t="s">
        <v>8493</v>
      </c>
      <c r="K2468" s="2" t="s">
        <v>15615</v>
      </c>
      <c r="L2468" s="2" t="s">
        <v>18954</v>
      </c>
      <c r="M2468" s="2" t="s">
        <v>330</v>
      </c>
      <c r="N2468" s="2" t="s">
        <v>18950</v>
      </c>
      <c r="O2468" s="2"/>
      <c r="P2468" s="2"/>
      <c r="Q2468" s="2"/>
    </row>
    <row r="2469" spans="1:17" ht="345.6" x14ac:dyDescent="0.3">
      <c r="A2469" s="2" t="s">
        <v>18955</v>
      </c>
      <c r="B2469" s="2" t="s">
        <v>16</v>
      </c>
      <c r="C2469" s="2">
        <v>2025</v>
      </c>
      <c r="D2469" s="2" t="s">
        <v>18956</v>
      </c>
      <c r="E2469" s="1" t="s">
        <v>18957</v>
      </c>
      <c r="F2469" s="5" t="s">
        <v>18962</v>
      </c>
      <c r="G2469" s="2" t="s">
        <v>18958</v>
      </c>
      <c r="H2469" s="2" t="s">
        <v>18960</v>
      </c>
      <c r="I2469" s="2" t="s">
        <v>18961</v>
      </c>
      <c r="J2469" s="2">
        <v>2025</v>
      </c>
      <c r="K2469" s="2" t="s">
        <v>15615</v>
      </c>
      <c r="L2469" s="2" t="s">
        <v>18963</v>
      </c>
      <c r="M2469" s="2" t="s">
        <v>330</v>
      </c>
      <c r="N2469" s="2" t="s">
        <v>18959</v>
      </c>
      <c r="O2469" s="2"/>
      <c r="P2469" s="2"/>
      <c r="Q2469" s="2"/>
    </row>
    <row r="2470" spans="1:17" ht="409.6" x14ac:dyDescent="0.3">
      <c r="A2470" s="2" t="s">
        <v>18964</v>
      </c>
      <c r="B2470" s="2" t="s">
        <v>16</v>
      </c>
      <c r="C2470" s="2">
        <v>2026</v>
      </c>
      <c r="D2470" s="2" t="s">
        <v>18965</v>
      </c>
      <c r="E2470" s="1" t="s">
        <v>18966</v>
      </c>
      <c r="F2470" s="5" t="s">
        <v>18971</v>
      </c>
      <c r="G2470" s="2" t="s">
        <v>18967</v>
      </c>
      <c r="H2470" s="2" t="s">
        <v>18969</v>
      </c>
      <c r="I2470" s="2" t="s">
        <v>18970</v>
      </c>
      <c r="J2470" s="2" t="s">
        <v>12254</v>
      </c>
      <c r="K2470" s="2" t="s">
        <v>18972</v>
      </c>
      <c r="L2470" s="2" t="s">
        <v>18973</v>
      </c>
      <c r="M2470" s="2" t="s">
        <v>330</v>
      </c>
      <c r="N2470" s="2" t="s">
        <v>18968</v>
      </c>
      <c r="O2470" s="2"/>
      <c r="P2470" s="2"/>
      <c r="Q2470" s="2"/>
    </row>
    <row r="2471" spans="1:17" ht="273.60000000000002" x14ac:dyDescent="0.3">
      <c r="A2471" s="2" t="s">
        <v>18974</v>
      </c>
      <c r="B2471" s="2" t="s">
        <v>47</v>
      </c>
      <c r="C2471" s="2">
        <v>2025</v>
      </c>
      <c r="D2471" s="2" t="s">
        <v>18975</v>
      </c>
      <c r="E2471" s="1" t="s">
        <v>18976</v>
      </c>
      <c r="F2471" s="5" t="s">
        <v>18979</v>
      </c>
      <c r="G2471" s="2" t="s">
        <v>17466</v>
      </c>
      <c r="H2471" s="2" t="s">
        <v>18977</v>
      </c>
      <c r="I2471" s="2" t="s">
        <v>18978</v>
      </c>
      <c r="J2471" s="2">
        <v>2025</v>
      </c>
      <c r="K2471" s="2" t="s">
        <v>8468</v>
      </c>
      <c r="L2471" s="2" t="s">
        <v>18980</v>
      </c>
      <c r="M2471" s="2" t="s">
        <v>8469</v>
      </c>
      <c r="N2471" s="2"/>
      <c r="O2471" s="2" t="s">
        <v>17467</v>
      </c>
      <c r="P2471" s="2"/>
      <c r="Q2471" s="2"/>
    </row>
    <row r="2472" spans="1:17" ht="409.6" x14ac:dyDescent="0.3">
      <c r="A2472" s="2" t="s">
        <v>18981</v>
      </c>
      <c r="B2472" s="2" t="s">
        <v>16</v>
      </c>
      <c r="C2472" s="2">
        <v>2022</v>
      </c>
      <c r="D2472" s="2" t="s">
        <v>18982</v>
      </c>
      <c r="E2472" s="1" t="s">
        <v>18983</v>
      </c>
      <c r="F2472" s="5" t="s">
        <v>18986</v>
      </c>
      <c r="G2472" s="2" t="s">
        <v>17008</v>
      </c>
      <c r="H2472" s="2" t="s">
        <v>18984</v>
      </c>
      <c r="I2472" s="2" t="s">
        <v>18985</v>
      </c>
      <c r="J2472" s="2" t="s">
        <v>10567</v>
      </c>
      <c r="K2472" s="2" t="s">
        <v>17012</v>
      </c>
      <c r="L2472" s="2" t="s">
        <v>18987</v>
      </c>
      <c r="M2472" s="2" t="s">
        <v>330</v>
      </c>
      <c r="N2472" s="2">
        <v>20763417</v>
      </c>
      <c r="O2472" s="2"/>
      <c r="P2472" s="2"/>
      <c r="Q2472" s="2"/>
    </row>
    <row r="2473" spans="1:17" ht="374.4" x14ac:dyDescent="0.3">
      <c r="A2473" s="2" t="s">
        <v>18988</v>
      </c>
      <c r="B2473" s="2" t="s">
        <v>47</v>
      </c>
      <c r="C2473" s="2">
        <v>2025</v>
      </c>
      <c r="D2473" s="2" t="s">
        <v>18989</v>
      </c>
      <c r="E2473" s="1" t="s">
        <v>18990</v>
      </c>
      <c r="F2473" s="5" t="s">
        <v>18994</v>
      </c>
      <c r="G2473" s="2" t="s">
        <v>18991</v>
      </c>
      <c r="H2473" s="2" t="s">
        <v>18992</v>
      </c>
      <c r="I2473" s="2" t="s">
        <v>18993</v>
      </c>
      <c r="J2473" s="2">
        <v>2025</v>
      </c>
      <c r="K2473" s="2" t="s">
        <v>8468</v>
      </c>
      <c r="L2473" s="2" t="s">
        <v>18995</v>
      </c>
      <c r="M2473" s="2" t="s">
        <v>8469</v>
      </c>
      <c r="N2473" s="2"/>
      <c r="O2473" s="2" t="s">
        <v>18345</v>
      </c>
      <c r="P2473" s="2"/>
      <c r="Q2473" s="2"/>
    </row>
    <row r="2474" spans="1:17" ht="273.60000000000002" x14ac:dyDescent="0.3">
      <c r="A2474" s="2" t="s">
        <v>18996</v>
      </c>
      <c r="B2474" s="2" t="s">
        <v>18758</v>
      </c>
      <c r="C2474" s="2">
        <v>2025</v>
      </c>
      <c r="D2474" s="2" t="s">
        <v>18997</v>
      </c>
      <c r="E2474" s="1" t="s">
        <v>18998</v>
      </c>
      <c r="F2474" s="5" t="s">
        <v>19001</v>
      </c>
      <c r="G2474" s="2" t="s">
        <v>18999</v>
      </c>
      <c r="H2474" s="2"/>
      <c r="I2474" s="2" t="s">
        <v>19000</v>
      </c>
      <c r="J2474" s="2">
        <v>2025</v>
      </c>
      <c r="K2474" s="2" t="s">
        <v>15615</v>
      </c>
      <c r="L2474" s="2"/>
      <c r="M2474" s="2"/>
      <c r="N2474" s="2"/>
      <c r="O2474" s="2" t="s">
        <v>18320</v>
      </c>
      <c r="P2474" s="2"/>
      <c r="Q2474" s="2"/>
    </row>
    <row r="2475" spans="1:17" ht="259.2" x14ac:dyDescent="0.3">
      <c r="A2475" s="2" t="s">
        <v>19002</v>
      </c>
      <c r="B2475" s="2" t="s">
        <v>47</v>
      </c>
      <c r="C2475" s="2">
        <v>2025</v>
      </c>
      <c r="D2475" s="2" t="s">
        <v>19003</v>
      </c>
      <c r="E2475" s="1" t="s">
        <v>19004</v>
      </c>
      <c r="F2475" s="5" t="s">
        <v>19006</v>
      </c>
      <c r="G2475" s="2" t="s">
        <v>15630</v>
      </c>
      <c r="H2475" s="2"/>
      <c r="I2475" s="2" t="s">
        <v>19005</v>
      </c>
      <c r="J2475" s="2">
        <v>2025</v>
      </c>
      <c r="K2475" s="2" t="s">
        <v>15633</v>
      </c>
      <c r="L2475" s="2" t="s">
        <v>19007</v>
      </c>
      <c r="M2475" s="2" t="s">
        <v>8469</v>
      </c>
      <c r="N2475" s="2">
        <v>26403498</v>
      </c>
      <c r="O2475" s="2"/>
      <c r="P2475" s="2"/>
      <c r="Q2475" s="2"/>
    </row>
    <row r="2476" spans="1:17" ht="216" x14ac:dyDescent="0.3">
      <c r="A2476" s="2" t="s">
        <v>19008</v>
      </c>
      <c r="B2476" s="2" t="s">
        <v>47</v>
      </c>
      <c r="C2476" s="2">
        <v>2025</v>
      </c>
      <c r="D2476" s="2" t="s">
        <v>19009</v>
      </c>
      <c r="E2476" s="1" t="s">
        <v>19010</v>
      </c>
      <c r="F2476" s="5" t="s">
        <v>19015</v>
      </c>
      <c r="G2476" s="2" t="s">
        <v>19011</v>
      </c>
      <c r="H2476" s="2" t="s">
        <v>19013</v>
      </c>
      <c r="I2476" s="2" t="s">
        <v>19014</v>
      </c>
      <c r="J2476" s="2">
        <v>2025</v>
      </c>
      <c r="K2476" s="2" t="s">
        <v>15615</v>
      </c>
      <c r="L2476" s="2" t="s">
        <v>19016</v>
      </c>
      <c r="M2476" s="2"/>
      <c r="N2476" s="2"/>
      <c r="O2476" s="2" t="s">
        <v>19012</v>
      </c>
      <c r="P2476" s="2"/>
      <c r="Q2476" s="2"/>
    </row>
    <row r="2477" spans="1:17" ht="409.6" x14ac:dyDescent="0.3">
      <c r="A2477" s="2" t="s">
        <v>19017</v>
      </c>
      <c r="B2477" s="2" t="s">
        <v>47</v>
      </c>
      <c r="C2477" s="2">
        <v>2024</v>
      </c>
      <c r="D2477" s="2" t="s">
        <v>19018</v>
      </c>
      <c r="E2477" s="1" t="s">
        <v>19019</v>
      </c>
      <c r="F2477" s="5" t="s">
        <v>19021</v>
      </c>
      <c r="G2477" s="2" t="s">
        <v>18127</v>
      </c>
      <c r="H2477" s="2"/>
      <c r="I2477" s="2" t="s">
        <v>19020</v>
      </c>
      <c r="J2477" s="2">
        <v>2024</v>
      </c>
      <c r="K2477" s="2" t="s">
        <v>18131</v>
      </c>
      <c r="L2477" s="2"/>
      <c r="M2477" s="2" t="s">
        <v>8469</v>
      </c>
      <c r="N2477" s="2">
        <v>10495258</v>
      </c>
      <c r="O2477" s="2" t="s">
        <v>18128</v>
      </c>
      <c r="P2477" s="2"/>
      <c r="Q2477" s="2"/>
    </row>
    <row r="2478" spans="1:17" ht="331.2" x14ac:dyDescent="0.3">
      <c r="A2478" s="2" t="s">
        <v>19022</v>
      </c>
      <c r="B2478" s="2" t="s">
        <v>47</v>
      </c>
      <c r="C2478" s="2">
        <v>2023</v>
      </c>
      <c r="D2478" s="2" t="s">
        <v>19023</v>
      </c>
      <c r="E2478" s="1" t="s">
        <v>19024</v>
      </c>
      <c r="F2478" s="5" t="s">
        <v>19028</v>
      </c>
      <c r="G2478" s="2" t="s">
        <v>19025</v>
      </c>
      <c r="H2478" s="2" t="s">
        <v>19027</v>
      </c>
      <c r="I2478" s="2"/>
      <c r="J2478" s="2">
        <v>2023</v>
      </c>
      <c r="K2478" s="2" t="s">
        <v>16889</v>
      </c>
      <c r="L2478" s="2" t="s">
        <v>19029</v>
      </c>
      <c r="M2478" s="2" t="s">
        <v>11711</v>
      </c>
      <c r="N2478" s="2" t="s">
        <v>16992</v>
      </c>
      <c r="O2478" s="2" t="s">
        <v>19026</v>
      </c>
      <c r="P2478" s="2"/>
      <c r="Q2478" s="2"/>
    </row>
    <row r="2479" spans="1:17" ht="144" x14ac:dyDescent="0.3">
      <c r="A2479" s="2" t="s">
        <v>19030</v>
      </c>
      <c r="B2479" s="2" t="s">
        <v>47</v>
      </c>
      <c r="C2479" s="2">
        <v>2025</v>
      </c>
      <c r="D2479" s="2" t="s">
        <v>19031</v>
      </c>
      <c r="E2479" s="1" t="s">
        <v>19032</v>
      </c>
      <c r="F2479" s="5" t="s">
        <v>19035</v>
      </c>
      <c r="G2479" s="2" t="s">
        <v>19033</v>
      </c>
      <c r="H2479" s="2"/>
      <c r="I2479" s="2" t="s">
        <v>19034</v>
      </c>
      <c r="J2479" s="2">
        <v>2025</v>
      </c>
      <c r="K2479" s="2" t="s">
        <v>18820</v>
      </c>
      <c r="L2479" s="2" t="s">
        <v>19036</v>
      </c>
      <c r="M2479" s="2" t="s">
        <v>8469</v>
      </c>
      <c r="N2479" s="2">
        <v>15488403</v>
      </c>
      <c r="O2479" s="2" t="s">
        <v>17158</v>
      </c>
      <c r="P2479" s="2"/>
      <c r="Q2479" s="2"/>
    </row>
    <row r="2480" spans="1:17" ht="302.39999999999998" x14ac:dyDescent="0.3">
      <c r="A2480" s="2" t="s">
        <v>19037</v>
      </c>
      <c r="B2480" s="2" t="s">
        <v>16</v>
      </c>
      <c r="C2480" s="2">
        <v>2023</v>
      </c>
      <c r="D2480" s="2" t="s">
        <v>19038</v>
      </c>
      <c r="E2480" s="1" t="s">
        <v>19039</v>
      </c>
      <c r="F2480" s="5" t="s">
        <v>19044</v>
      </c>
      <c r="G2480" s="2" t="s">
        <v>19040</v>
      </c>
      <c r="H2480" s="2" t="s">
        <v>19042</v>
      </c>
      <c r="I2480" s="2" t="s">
        <v>19043</v>
      </c>
      <c r="J2480" s="3">
        <v>45268</v>
      </c>
      <c r="K2480" s="2" t="s">
        <v>18063</v>
      </c>
      <c r="L2480" s="2" t="s">
        <v>19045</v>
      </c>
      <c r="M2480" s="2" t="s">
        <v>330</v>
      </c>
      <c r="N2480" s="2" t="s">
        <v>19041</v>
      </c>
      <c r="O2480" s="2"/>
      <c r="P2480" s="2"/>
      <c r="Q2480" s="2"/>
    </row>
    <row r="2481" spans="1:17" ht="288" x14ac:dyDescent="0.3">
      <c r="A2481" s="2" t="s">
        <v>19046</v>
      </c>
      <c r="B2481" s="2" t="s">
        <v>47</v>
      </c>
      <c r="C2481" s="2">
        <v>2025</v>
      </c>
      <c r="D2481" s="2" t="s">
        <v>19047</v>
      </c>
      <c r="E2481" s="1" t="s">
        <v>19048</v>
      </c>
      <c r="F2481" s="5" t="s">
        <v>19051</v>
      </c>
      <c r="G2481" s="2" t="s">
        <v>15685</v>
      </c>
      <c r="H2481" s="2" t="s">
        <v>19049</v>
      </c>
      <c r="I2481" s="2" t="s">
        <v>19050</v>
      </c>
      <c r="J2481" s="2">
        <v>2025</v>
      </c>
      <c r="K2481" s="2" t="s">
        <v>15653</v>
      </c>
      <c r="L2481" s="2" t="s">
        <v>19052</v>
      </c>
      <c r="M2481" s="2" t="s">
        <v>8469</v>
      </c>
      <c r="N2481" s="2"/>
      <c r="O2481" s="2" t="s">
        <v>15686</v>
      </c>
      <c r="P2481" s="2"/>
      <c r="Q2481" s="2"/>
    </row>
    <row r="2482" spans="1:17" ht="216" x14ac:dyDescent="0.3">
      <c r="A2482" s="2" t="s">
        <v>19053</v>
      </c>
      <c r="B2482" s="2" t="s">
        <v>16</v>
      </c>
      <c r="C2482" s="2">
        <v>2024</v>
      </c>
      <c r="D2482" s="2" t="s">
        <v>19054</v>
      </c>
      <c r="E2482" s="1" t="s">
        <v>19055</v>
      </c>
      <c r="F2482" s="5" t="s">
        <v>19060</v>
      </c>
      <c r="G2482" s="2" t="s">
        <v>19056</v>
      </c>
      <c r="H2482" s="2" t="s">
        <v>19058</v>
      </c>
      <c r="I2482" s="2" t="s">
        <v>19059</v>
      </c>
      <c r="J2482" s="2" t="s">
        <v>8547</v>
      </c>
      <c r="K2482" s="2" t="s">
        <v>18404</v>
      </c>
      <c r="L2482" s="2" t="s">
        <v>19061</v>
      </c>
      <c r="M2482" s="2" t="s">
        <v>330</v>
      </c>
      <c r="N2482" s="2" t="s">
        <v>19057</v>
      </c>
      <c r="O2482" s="2"/>
      <c r="P2482" s="2"/>
      <c r="Q2482" s="2"/>
    </row>
    <row r="2483" spans="1:17" ht="360" x14ac:dyDescent="0.3">
      <c r="A2483" s="2" t="s">
        <v>19062</v>
      </c>
      <c r="B2483" s="2" t="s">
        <v>16</v>
      </c>
      <c r="C2483" s="2">
        <v>2022</v>
      </c>
      <c r="D2483" s="2" t="s">
        <v>19063</v>
      </c>
      <c r="E2483" s="1" t="s">
        <v>19064</v>
      </c>
      <c r="F2483" s="5" t="s">
        <v>19068</v>
      </c>
      <c r="G2483" s="2" t="s">
        <v>19065</v>
      </c>
      <c r="H2483" s="2" t="s">
        <v>19066</v>
      </c>
      <c r="I2483" s="2" t="s">
        <v>19067</v>
      </c>
      <c r="J2483" s="2" t="s">
        <v>10567</v>
      </c>
      <c r="K2483" s="2" t="s">
        <v>17012</v>
      </c>
      <c r="L2483" s="2" t="s">
        <v>19069</v>
      </c>
      <c r="M2483" s="2" t="s">
        <v>330</v>
      </c>
      <c r="N2483" s="2">
        <v>20711050</v>
      </c>
      <c r="O2483" s="2"/>
      <c r="P2483" s="2"/>
      <c r="Q2483" s="2"/>
    </row>
    <row r="2484" spans="1:17" ht="273.60000000000002" x14ac:dyDescent="0.3">
      <c r="A2484" s="2" t="s">
        <v>19070</v>
      </c>
      <c r="B2484" s="2" t="s">
        <v>16</v>
      </c>
      <c r="C2484" s="2">
        <v>2025</v>
      </c>
      <c r="D2484" s="2" t="s">
        <v>19071</v>
      </c>
      <c r="E2484" s="1" t="s">
        <v>19072</v>
      </c>
      <c r="F2484" s="5" t="s">
        <v>19076</v>
      </c>
      <c r="G2484" s="2" t="s">
        <v>19073</v>
      </c>
      <c r="H2484" s="2" t="s">
        <v>19074</v>
      </c>
      <c r="I2484" s="2" t="s">
        <v>19075</v>
      </c>
      <c r="J2484" s="2">
        <v>2025</v>
      </c>
      <c r="K2484" s="2" t="s">
        <v>19077</v>
      </c>
      <c r="L2484" s="2" t="s">
        <v>19078</v>
      </c>
      <c r="M2484" s="2" t="s">
        <v>330</v>
      </c>
      <c r="N2484" s="2">
        <v>19758359</v>
      </c>
      <c r="O2484" s="2"/>
      <c r="P2484" s="2"/>
      <c r="Q2484" s="2"/>
    </row>
    <row r="2485" spans="1:17" ht="316.8" x14ac:dyDescent="0.3">
      <c r="A2485" s="2" t="s">
        <v>19079</v>
      </c>
      <c r="B2485" s="2" t="s">
        <v>16</v>
      </c>
      <c r="C2485" s="2">
        <v>2025</v>
      </c>
      <c r="D2485" s="2" t="s">
        <v>19080</v>
      </c>
      <c r="E2485" s="1" t="s">
        <v>19081</v>
      </c>
      <c r="F2485" s="5" t="s">
        <v>19085</v>
      </c>
      <c r="G2485" s="2" t="s">
        <v>19082</v>
      </c>
      <c r="H2485" s="2" t="s">
        <v>19083</v>
      </c>
      <c r="I2485" s="2" t="s">
        <v>19084</v>
      </c>
      <c r="J2485" s="2">
        <v>2025</v>
      </c>
      <c r="K2485" s="2" t="s">
        <v>15615</v>
      </c>
      <c r="L2485" s="2" t="s">
        <v>19086</v>
      </c>
      <c r="M2485" s="2" t="s">
        <v>330</v>
      </c>
      <c r="N2485" s="2">
        <v>10493301</v>
      </c>
      <c r="O2485" s="2"/>
      <c r="P2485" s="2"/>
      <c r="Q2485" s="2"/>
    </row>
    <row r="2486" spans="1:17" ht="409.6" x14ac:dyDescent="0.3">
      <c r="A2486" s="2" t="s">
        <v>19087</v>
      </c>
      <c r="B2486" s="2" t="s">
        <v>16</v>
      </c>
      <c r="C2486" s="2">
        <v>2024</v>
      </c>
      <c r="D2486" s="2" t="s">
        <v>19088</v>
      </c>
      <c r="E2486" s="1" t="s">
        <v>19089</v>
      </c>
      <c r="F2486" s="5" t="s">
        <v>19093</v>
      </c>
      <c r="G2486" s="2" t="s">
        <v>19090</v>
      </c>
      <c r="H2486" s="2" t="s">
        <v>19091</v>
      </c>
      <c r="I2486" s="2" t="s">
        <v>19092</v>
      </c>
      <c r="J2486" s="3">
        <v>45303</v>
      </c>
      <c r="K2486" s="2" t="s">
        <v>19094</v>
      </c>
      <c r="L2486" s="2" t="s">
        <v>19095</v>
      </c>
      <c r="M2486" s="2" t="s">
        <v>330</v>
      </c>
      <c r="N2486" s="2">
        <v>26942488</v>
      </c>
      <c r="O2486" s="2"/>
      <c r="P2486" s="2"/>
      <c r="Q2486" s="2"/>
    </row>
    <row r="2487" spans="1:17" ht="374.4" x14ac:dyDescent="0.3">
      <c r="A2487" s="2" t="s">
        <v>19096</v>
      </c>
      <c r="B2487" s="2" t="s">
        <v>47</v>
      </c>
      <c r="C2487" s="2">
        <v>2026</v>
      </c>
      <c r="D2487" s="2" t="s">
        <v>19097</v>
      </c>
      <c r="E2487" s="1" t="s">
        <v>19098</v>
      </c>
      <c r="F2487" s="5" t="s">
        <v>19103</v>
      </c>
      <c r="G2487" s="2" t="s">
        <v>19099</v>
      </c>
      <c r="H2487" s="2" t="s">
        <v>19101</v>
      </c>
      <c r="I2487" s="2" t="s">
        <v>19102</v>
      </c>
      <c r="J2487" s="2">
        <v>2026</v>
      </c>
      <c r="K2487" s="2" t="s">
        <v>15774</v>
      </c>
      <c r="L2487" s="2" t="s">
        <v>19104</v>
      </c>
      <c r="M2487" s="2" t="s">
        <v>8469</v>
      </c>
      <c r="N2487" s="2"/>
      <c r="O2487" s="2" t="s">
        <v>19100</v>
      </c>
      <c r="P2487" s="2"/>
      <c r="Q2487" s="2"/>
    </row>
    <row r="2488" spans="1:17" ht="273.60000000000002" x14ac:dyDescent="0.3">
      <c r="A2488" s="2" t="s">
        <v>19105</v>
      </c>
      <c r="B2488" s="2" t="s">
        <v>47</v>
      </c>
      <c r="C2488" s="2">
        <v>2024</v>
      </c>
      <c r="D2488" s="2" t="s">
        <v>19106</v>
      </c>
      <c r="E2488" s="1" t="s">
        <v>19107</v>
      </c>
      <c r="F2488" s="5" t="s">
        <v>19112</v>
      </c>
      <c r="G2488" s="2" t="s">
        <v>19108</v>
      </c>
      <c r="H2488" s="2" t="s">
        <v>19110</v>
      </c>
      <c r="I2488" s="2" t="s">
        <v>19111</v>
      </c>
      <c r="J2488" s="2">
        <v>2024</v>
      </c>
      <c r="K2488" s="2" t="s">
        <v>15615</v>
      </c>
      <c r="L2488" s="2" t="s">
        <v>19113</v>
      </c>
      <c r="M2488" s="2" t="s">
        <v>8469</v>
      </c>
      <c r="N2488" s="2"/>
      <c r="O2488" s="2" t="s">
        <v>19109</v>
      </c>
      <c r="P2488" s="2"/>
      <c r="Q2488" s="2"/>
    </row>
    <row r="2489" spans="1:17" ht="409.6" x14ac:dyDescent="0.3">
      <c r="A2489" s="2" t="s">
        <v>19114</v>
      </c>
      <c r="B2489" s="2" t="s">
        <v>47</v>
      </c>
      <c r="C2489" s="2">
        <v>2024</v>
      </c>
      <c r="D2489" s="2" t="s">
        <v>19115</v>
      </c>
      <c r="E2489" s="1" t="s">
        <v>19116</v>
      </c>
      <c r="F2489" s="5" t="s">
        <v>19121</v>
      </c>
      <c r="G2489" s="2" t="s">
        <v>19117</v>
      </c>
      <c r="H2489" s="2" t="s">
        <v>19119</v>
      </c>
      <c r="I2489" s="2" t="s">
        <v>19120</v>
      </c>
      <c r="J2489" s="2">
        <v>2024</v>
      </c>
      <c r="K2489" s="2" t="s">
        <v>17050</v>
      </c>
      <c r="L2489" s="2" t="s">
        <v>19123</v>
      </c>
      <c r="M2489" s="2" t="s">
        <v>19122</v>
      </c>
      <c r="N2489" s="2"/>
      <c r="O2489" s="2" t="s">
        <v>19118</v>
      </c>
      <c r="P2489" s="2"/>
      <c r="Q2489" s="2"/>
    </row>
    <row r="2490" spans="1:17" ht="259.2" x14ac:dyDescent="0.3">
      <c r="A2490" s="2" t="s">
        <v>19124</v>
      </c>
      <c r="B2490" s="2" t="s">
        <v>47</v>
      </c>
      <c r="C2490" s="2">
        <v>2024</v>
      </c>
      <c r="D2490" s="2" t="s">
        <v>19125</v>
      </c>
      <c r="E2490" s="1" t="s">
        <v>19126</v>
      </c>
      <c r="F2490" s="5" t="s">
        <v>19131</v>
      </c>
      <c r="G2490" s="2" t="s">
        <v>19127</v>
      </c>
      <c r="H2490" s="2" t="s">
        <v>19129</v>
      </c>
      <c r="I2490" s="2" t="s">
        <v>19130</v>
      </c>
      <c r="J2490" s="2">
        <v>2024</v>
      </c>
      <c r="K2490" s="2" t="s">
        <v>15615</v>
      </c>
      <c r="L2490" s="2" t="s">
        <v>19132</v>
      </c>
      <c r="M2490" s="2" t="s">
        <v>8469</v>
      </c>
      <c r="N2490" s="2"/>
      <c r="O2490" s="2" t="s">
        <v>19128</v>
      </c>
      <c r="P2490" s="2"/>
      <c r="Q2490" s="2"/>
    </row>
    <row r="2491" spans="1:17" ht="331.2" x14ac:dyDescent="0.3">
      <c r="A2491" s="2" t="s">
        <v>19133</v>
      </c>
      <c r="B2491" s="2" t="s">
        <v>47</v>
      </c>
      <c r="C2491" s="2">
        <v>2025</v>
      </c>
      <c r="D2491" s="2" t="s">
        <v>19134</v>
      </c>
      <c r="E2491" s="1" t="s">
        <v>19135</v>
      </c>
      <c r="F2491" s="5" t="s">
        <v>19137</v>
      </c>
      <c r="G2491" s="2" t="s">
        <v>15630</v>
      </c>
      <c r="H2491" s="2"/>
      <c r="I2491" s="2" t="s">
        <v>19136</v>
      </c>
      <c r="J2491" s="2">
        <v>2025</v>
      </c>
      <c r="K2491" s="2" t="s">
        <v>15633</v>
      </c>
      <c r="L2491" s="2" t="s">
        <v>19138</v>
      </c>
      <c r="M2491" s="2" t="s">
        <v>8469</v>
      </c>
      <c r="N2491" s="2">
        <v>26403498</v>
      </c>
      <c r="O2491" s="2"/>
      <c r="P2491" s="2"/>
      <c r="Q2491" s="2"/>
    </row>
    <row r="2492" spans="1:17" ht="288" x14ac:dyDescent="0.3">
      <c r="A2492" s="2" t="s">
        <v>19139</v>
      </c>
      <c r="B2492" s="2" t="s">
        <v>16</v>
      </c>
      <c r="C2492" s="2">
        <v>2024</v>
      </c>
      <c r="D2492" s="2" t="s">
        <v>19140</v>
      </c>
      <c r="E2492" s="1" t="s">
        <v>19141</v>
      </c>
      <c r="F2492" s="5" t="s">
        <v>19144</v>
      </c>
      <c r="G2492" s="2" t="s">
        <v>18077</v>
      </c>
      <c r="H2492" s="2" t="s">
        <v>19142</v>
      </c>
      <c r="I2492" s="2" t="s">
        <v>19143</v>
      </c>
      <c r="J2492" s="2" t="s">
        <v>8810</v>
      </c>
      <c r="K2492" s="2" t="s">
        <v>15615</v>
      </c>
      <c r="L2492" s="2" t="s">
        <v>19145</v>
      </c>
      <c r="M2492" s="2" t="s">
        <v>330</v>
      </c>
      <c r="N2492" s="2" t="s">
        <v>18078</v>
      </c>
      <c r="O2492" s="2"/>
      <c r="P2492" s="2"/>
      <c r="Q2492" s="2"/>
    </row>
    <row r="2493" spans="1:17" ht="288" x14ac:dyDescent="0.3">
      <c r="A2493" s="2" t="s">
        <v>19146</v>
      </c>
      <c r="B2493" s="2" t="s">
        <v>47</v>
      </c>
      <c r="C2493" s="2">
        <v>2025</v>
      </c>
      <c r="D2493" s="2" t="s">
        <v>19147</v>
      </c>
      <c r="E2493" s="1" t="s">
        <v>19148</v>
      </c>
      <c r="F2493" s="5" t="s">
        <v>19153</v>
      </c>
      <c r="G2493" s="2" t="s">
        <v>19149</v>
      </c>
      <c r="H2493" s="2" t="s">
        <v>19151</v>
      </c>
      <c r="I2493" s="2" t="s">
        <v>19152</v>
      </c>
      <c r="J2493" s="2">
        <v>2025</v>
      </c>
      <c r="K2493" s="2" t="s">
        <v>8468</v>
      </c>
      <c r="L2493" s="2" t="s">
        <v>19154</v>
      </c>
      <c r="M2493" s="2" t="s">
        <v>8469</v>
      </c>
      <c r="N2493" s="2"/>
      <c r="O2493" s="2" t="s">
        <v>19150</v>
      </c>
      <c r="P2493" s="2"/>
      <c r="Q2493" s="2"/>
    </row>
    <row r="2494" spans="1:17" ht="172.8" x14ac:dyDescent="0.3">
      <c r="A2494" s="2" t="s">
        <v>19155</v>
      </c>
      <c r="B2494" s="2" t="s">
        <v>47</v>
      </c>
      <c r="C2494" s="2">
        <v>2025</v>
      </c>
      <c r="D2494" s="2"/>
      <c r="E2494" s="1" t="s">
        <v>16569</v>
      </c>
      <c r="F2494" s="5" t="s">
        <v>19157</v>
      </c>
      <c r="G2494" s="2" t="s">
        <v>16569</v>
      </c>
      <c r="H2494" s="2"/>
      <c r="I2494" s="2" t="s">
        <v>19156</v>
      </c>
      <c r="J2494" s="2">
        <v>2025</v>
      </c>
      <c r="K2494" s="2" t="s">
        <v>8468</v>
      </c>
      <c r="L2494" s="2"/>
      <c r="M2494" s="2" t="s">
        <v>15797</v>
      </c>
      <c r="N2494" s="2"/>
      <c r="O2494" s="2" t="s">
        <v>16570</v>
      </c>
      <c r="P2494" s="2"/>
      <c r="Q2494" s="2"/>
    </row>
    <row r="2495" spans="1:17" ht="345.6" x14ac:dyDescent="0.3">
      <c r="A2495" s="2" t="s">
        <v>19158</v>
      </c>
      <c r="B2495" s="2" t="s">
        <v>16</v>
      </c>
      <c r="C2495" s="2">
        <v>2026</v>
      </c>
      <c r="D2495" s="2" t="s">
        <v>19159</v>
      </c>
      <c r="E2495" s="1" t="s">
        <v>19160</v>
      </c>
      <c r="F2495" s="5" t="s">
        <v>19163</v>
      </c>
      <c r="G2495" s="2" t="s">
        <v>15841</v>
      </c>
      <c r="H2495" s="2" t="s">
        <v>19161</v>
      </c>
      <c r="I2495" s="2" t="s">
        <v>19162</v>
      </c>
      <c r="J2495" s="2">
        <v>2026</v>
      </c>
      <c r="K2495" s="2" t="s">
        <v>15845</v>
      </c>
      <c r="L2495" s="2" t="s">
        <v>19164</v>
      </c>
      <c r="M2495" s="2" t="s">
        <v>330</v>
      </c>
      <c r="N2495" s="2">
        <v>1641212</v>
      </c>
      <c r="O2495" s="2"/>
      <c r="P2495" s="2"/>
      <c r="Q2495" s="2"/>
    </row>
    <row r="2496" spans="1:17" ht="259.2" x14ac:dyDescent="0.3">
      <c r="A2496" s="2" t="s">
        <v>19165</v>
      </c>
      <c r="B2496" s="2" t="s">
        <v>47</v>
      </c>
      <c r="C2496" s="2">
        <v>2024</v>
      </c>
      <c r="D2496" s="2" t="s">
        <v>19166</v>
      </c>
      <c r="E2496" s="1" t="s">
        <v>19167</v>
      </c>
      <c r="F2496" s="5" t="s">
        <v>19172</v>
      </c>
      <c r="G2496" s="2" t="s">
        <v>19168</v>
      </c>
      <c r="H2496" s="2" t="s">
        <v>19170</v>
      </c>
      <c r="I2496" s="2" t="s">
        <v>19171</v>
      </c>
      <c r="J2496" s="2">
        <v>2024</v>
      </c>
      <c r="K2496" s="2" t="s">
        <v>15615</v>
      </c>
      <c r="L2496" s="2" t="s">
        <v>19173</v>
      </c>
      <c r="M2496" s="2"/>
      <c r="N2496" s="2"/>
      <c r="O2496" s="2" t="s">
        <v>19169</v>
      </c>
      <c r="P2496" s="2"/>
      <c r="Q2496" s="2"/>
    </row>
    <row r="2497" spans="1:17" ht="316.8" x14ac:dyDescent="0.3">
      <c r="A2497" s="2" t="s">
        <v>19174</v>
      </c>
      <c r="B2497" s="2" t="s">
        <v>47</v>
      </c>
      <c r="C2497" s="2">
        <v>2025</v>
      </c>
      <c r="D2497" s="2" t="s">
        <v>19175</v>
      </c>
      <c r="E2497" s="1" t="s">
        <v>19176</v>
      </c>
      <c r="F2497" s="5" t="s">
        <v>19179</v>
      </c>
      <c r="G2497" s="2" t="s">
        <v>16466</v>
      </c>
      <c r="H2497" s="2" t="s">
        <v>19177</v>
      </c>
      <c r="I2497" s="2" t="s">
        <v>19178</v>
      </c>
      <c r="J2497" s="2">
        <v>2025</v>
      </c>
      <c r="K2497" s="2" t="s">
        <v>15653</v>
      </c>
      <c r="L2497" s="2" t="s">
        <v>19180</v>
      </c>
      <c r="M2497" s="2" t="s">
        <v>8469</v>
      </c>
      <c r="N2497" s="2"/>
      <c r="O2497" s="2" t="s">
        <v>16467</v>
      </c>
      <c r="P2497" s="2"/>
      <c r="Q2497" s="2"/>
    </row>
    <row r="2498" spans="1:17" ht="288" x14ac:dyDescent="0.3">
      <c r="A2498" s="2" t="s">
        <v>19181</v>
      </c>
      <c r="B2498" s="2" t="s">
        <v>47</v>
      </c>
      <c r="C2498" s="2">
        <v>2026</v>
      </c>
      <c r="D2498" s="2" t="s">
        <v>19182</v>
      </c>
      <c r="E2498" s="1" t="s">
        <v>19183</v>
      </c>
      <c r="F2498" s="5" t="s">
        <v>19188</v>
      </c>
      <c r="G2498" s="2" t="s">
        <v>19184</v>
      </c>
      <c r="H2498" s="2" t="s">
        <v>19186</v>
      </c>
      <c r="I2498" s="2" t="s">
        <v>19187</v>
      </c>
      <c r="J2498" s="2">
        <v>2026</v>
      </c>
      <c r="K2498" s="2" t="s">
        <v>15615</v>
      </c>
      <c r="L2498" s="2" t="s">
        <v>19189</v>
      </c>
      <c r="M2498" s="2"/>
      <c r="N2498" s="2"/>
      <c r="O2498" s="2" t="s">
        <v>19185</v>
      </c>
      <c r="P2498" s="2"/>
      <c r="Q2498" s="2"/>
    </row>
    <row r="2499" spans="1:17" ht="201.6" x14ac:dyDescent="0.3">
      <c r="A2499" s="2" t="s">
        <v>19190</v>
      </c>
      <c r="B2499" s="2" t="s">
        <v>47</v>
      </c>
      <c r="C2499" s="2">
        <v>2022</v>
      </c>
      <c r="D2499" s="2" t="s">
        <v>19191</v>
      </c>
      <c r="E2499" s="1" t="s">
        <v>19192</v>
      </c>
      <c r="F2499" s="5" t="s">
        <v>19195</v>
      </c>
      <c r="G2499" s="2" t="s">
        <v>17140</v>
      </c>
      <c r="H2499" s="2" t="s">
        <v>19193</v>
      </c>
      <c r="I2499" s="2" t="s">
        <v>19194</v>
      </c>
      <c r="J2499" s="2">
        <v>2022</v>
      </c>
      <c r="K2499" s="2" t="s">
        <v>17146</v>
      </c>
      <c r="L2499" s="2" t="s">
        <v>19196</v>
      </c>
      <c r="M2499" s="2" t="s">
        <v>11711</v>
      </c>
      <c r="N2499" s="2" t="s">
        <v>17142</v>
      </c>
      <c r="O2499" s="2" t="s">
        <v>17141</v>
      </c>
      <c r="P2499" s="2"/>
      <c r="Q2499" s="2"/>
    </row>
    <row r="2500" spans="1:17" ht="316.8" x14ac:dyDescent="0.3">
      <c r="A2500" s="2" t="s">
        <v>19197</v>
      </c>
      <c r="B2500" s="2" t="s">
        <v>47</v>
      </c>
      <c r="C2500" s="2">
        <v>2025</v>
      </c>
      <c r="D2500" s="2" t="s">
        <v>19198</v>
      </c>
      <c r="E2500" s="1" t="s">
        <v>19199</v>
      </c>
      <c r="F2500" s="5" t="s">
        <v>19203</v>
      </c>
      <c r="G2500" s="2" t="s">
        <v>19200</v>
      </c>
      <c r="H2500" s="2" t="s">
        <v>19201</v>
      </c>
      <c r="I2500" s="2" t="s">
        <v>19202</v>
      </c>
      <c r="J2500" s="2">
        <v>2025</v>
      </c>
      <c r="K2500" s="2" t="s">
        <v>15615</v>
      </c>
      <c r="L2500" s="2" t="s">
        <v>19204</v>
      </c>
      <c r="M2500" s="2" t="s">
        <v>8469</v>
      </c>
      <c r="N2500" s="2"/>
      <c r="O2500" s="2" t="s">
        <v>17467</v>
      </c>
      <c r="P2500" s="2"/>
      <c r="Q2500" s="2"/>
    </row>
    <row r="2501" spans="1:17" ht="403.2" x14ac:dyDescent="0.3">
      <c r="A2501" s="2" t="s">
        <v>19205</v>
      </c>
      <c r="B2501" s="2" t="s">
        <v>47</v>
      </c>
      <c r="C2501" s="2">
        <v>2025</v>
      </c>
      <c r="D2501" s="2"/>
      <c r="E2501" s="1" t="s">
        <v>19206</v>
      </c>
      <c r="F2501" s="5" t="s">
        <v>19208</v>
      </c>
      <c r="G2501" s="2" t="s">
        <v>15630</v>
      </c>
      <c r="H2501" s="2"/>
      <c r="I2501" s="2" t="s">
        <v>19207</v>
      </c>
      <c r="J2501" s="2">
        <v>2025</v>
      </c>
      <c r="K2501" s="2" t="s">
        <v>15633</v>
      </c>
      <c r="L2501" s="2"/>
      <c r="M2501" s="2" t="s">
        <v>15797</v>
      </c>
      <c r="N2501" s="2">
        <v>26403498</v>
      </c>
      <c r="O2501" s="2"/>
      <c r="P2501" s="2"/>
      <c r="Q2501" s="2"/>
    </row>
    <row r="2502" spans="1:17" ht="244.8" x14ac:dyDescent="0.3">
      <c r="A2502" s="2" t="s">
        <v>19209</v>
      </c>
      <c r="B2502" s="2" t="s">
        <v>47</v>
      </c>
      <c r="C2502" s="2">
        <v>2024</v>
      </c>
      <c r="D2502" s="2" t="s">
        <v>19210</v>
      </c>
      <c r="E2502" s="1" t="s">
        <v>19211</v>
      </c>
      <c r="F2502" s="5" t="s">
        <v>19216</v>
      </c>
      <c r="G2502" s="2" t="s">
        <v>19212</v>
      </c>
      <c r="H2502" s="2" t="s">
        <v>19214</v>
      </c>
      <c r="I2502" s="2" t="s">
        <v>19215</v>
      </c>
      <c r="J2502" s="2">
        <v>2024</v>
      </c>
      <c r="K2502" s="2" t="s">
        <v>15615</v>
      </c>
      <c r="L2502" s="2" t="s">
        <v>19217</v>
      </c>
      <c r="M2502" s="2"/>
      <c r="N2502" s="2"/>
      <c r="O2502" s="2" t="s">
        <v>19213</v>
      </c>
      <c r="P2502" s="2"/>
      <c r="Q2502" s="2"/>
    </row>
    <row r="2503" spans="1:17" ht="288" x14ac:dyDescent="0.3">
      <c r="A2503" s="2" t="s">
        <v>19218</v>
      </c>
      <c r="B2503" s="2" t="s">
        <v>16</v>
      </c>
      <c r="C2503" s="2">
        <v>2025</v>
      </c>
      <c r="D2503" s="2" t="s">
        <v>19219</v>
      </c>
      <c r="E2503" s="1" t="s">
        <v>19220</v>
      </c>
      <c r="F2503" s="5" t="s">
        <v>19223</v>
      </c>
      <c r="G2503" s="2" t="s">
        <v>18877</v>
      </c>
      <c r="H2503" s="2" t="s">
        <v>19221</v>
      </c>
      <c r="I2503" s="2" t="s">
        <v>19222</v>
      </c>
      <c r="J2503" s="3">
        <v>45968</v>
      </c>
      <c r="K2503" s="2" t="s">
        <v>18881</v>
      </c>
      <c r="L2503" s="2" t="s">
        <v>19224</v>
      </c>
      <c r="M2503" s="2" t="s">
        <v>330</v>
      </c>
      <c r="N2503" s="2">
        <v>26248212</v>
      </c>
      <c r="O2503" s="2"/>
      <c r="P2503" s="2"/>
      <c r="Q2503" s="2"/>
    </row>
    <row r="2504" spans="1:17" ht="244.8" x14ac:dyDescent="0.3">
      <c r="A2504" s="2" t="s">
        <v>19225</v>
      </c>
      <c r="B2504" s="2" t="s">
        <v>47</v>
      </c>
      <c r="C2504" s="2">
        <v>2025</v>
      </c>
      <c r="D2504" s="2" t="s">
        <v>19226</v>
      </c>
      <c r="E2504" s="1" t="s">
        <v>19227</v>
      </c>
      <c r="F2504" s="5" t="s">
        <v>19229</v>
      </c>
      <c r="G2504" s="2" t="s">
        <v>15727</v>
      </c>
      <c r="H2504" s="2"/>
      <c r="I2504" s="2" t="s">
        <v>19228</v>
      </c>
      <c r="J2504" s="2">
        <v>2025</v>
      </c>
      <c r="K2504" s="2" t="s">
        <v>15730</v>
      </c>
      <c r="L2504" s="2" t="s">
        <v>19230</v>
      </c>
      <c r="M2504" s="2" t="s">
        <v>8469</v>
      </c>
      <c r="N2504" s="2">
        <v>16130073</v>
      </c>
      <c r="O2504" s="2"/>
      <c r="P2504" s="2"/>
      <c r="Q2504" s="2"/>
    </row>
    <row r="2505" spans="1:17" ht="230.4" x14ac:dyDescent="0.3">
      <c r="A2505" s="2" t="s">
        <v>19231</v>
      </c>
      <c r="B2505" s="2" t="s">
        <v>47</v>
      </c>
      <c r="C2505" s="2">
        <v>2022</v>
      </c>
      <c r="D2505" s="2" t="s">
        <v>19232</v>
      </c>
      <c r="E2505" s="1" t="s">
        <v>19233</v>
      </c>
      <c r="F2505" s="5" t="s">
        <v>19238</v>
      </c>
      <c r="G2505" s="2" t="s">
        <v>19234</v>
      </c>
      <c r="H2505" s="2" t="s">
        <v>19236</v>
      </c>
      <c r="I2505" s="2" t="s">
        <v>19237</v>
      </c>
      <c r="J2505" s="2">
        <v>2022</v>
      </c>
      <c r="K2505" s="2" t="s">
        <v>15615</v>
      </c>
      <c r="L2505" s="2" t="s">
        <v>19239</v>
      </c>
      <c r="M2505" s="2"/>
      <c r="N2505" s="2"/>
      <c r="O2505" s="2" t="s">
        <v>19235</v>
      </c>
      <c r="P2505" s="2"/>
      <c r="Q2505" s="2"/>
    </row>
    <row r="2506" spans="1:17" ht="259.2" x14ac:dyDescent="0.3">
      <c r="A2506" s="2" t="s">
        <v>19240</v>
      </c>
      <c r="B2506" s="2" t="s">
        <v>47</v>
      </c>
      <c r="C2506" s="2">
        <v>2025</v>
      </c>
      <c r="D2506" s="2" t="s">
        <v>19241</v>
      </c>
      <c r="E2506" s="1" t="s">
        <v>19242</v>
      </c>
      <c r="F2506" s="5" t="s">
        <v>19246</v>
      </c>
      <c r="G2506" s="2" t="s">
        <v>19243</v>
      </c>
      <c r="H2506" s="2" t="s">
        <v>19245</v>
      </c>
      <c r="I2506" s="2"/>
      <c r="J2506" s="2">
        <v>2025</v>
      </c>
      <c r="K2506" s="2" t="s">
        <v>17074</v>
      </c>
      <c r="L2506" s="2" t="s">
        <v>19248</v>
      </c>
      <c r="M2506" s="2" t="s">
        <v>19247</v>
      </c>
      <c r="N2506" s="2" t="s">
        <v>16933</v>
      </c>
      <c r="O2506" s="2" t="s">
        <v>19244</v>
      </c>
      <c r="P2506" s="2"/>
      <c r="Q2506" s="2"/>
    </row>
    <row r="2507" spans="1:17" ht="144" x14ac:dyDescent="0.3">
      <c r="A2507" s="2" t="s">
        <v>19249</v>
      </c>
      <c r="B2507" s="2" t="s">
        <v>47</v>
      </c>
      <c r="C2507" s="2">
        <v>2025</v>
      </c>
      <c r="D2507" s="2" t="s">
        <v>19250</v>
      </c>
      <c r="E2507" s="1" t="s">
        <v>19251</v>
      </c>
      <c r="F2507" s="5" t="s">
        <v>19253</v>
      </c>
      <c r="G2507" s="2" t="s">
        <v>17432</v>
      </c>
      <c r="H2507" s="2"/>
      <c r="I2507" s="2" t="s">
        <v>19252</v>
      </c>
      <c r="J2507" s="2">
        <v>2025</v>
      </c>
      <c r="K2507" s="2" t="s">
        <v>17436</v>
      </c>
      <c r="L2507" s="2" t="s">
        <v>19254</v>
      </c>
      <c r="M2507" s="2" t="s">
        <v>8469</v>
      </c>
      <c r="N2507" s="2">
        <v>7359276</v>
      </c>
      <c r="O2507" s="2" t="s">
        <v>17433</v>
      </c>
      <c r="P2507" s="2"/>
      <c r="Q2507" s="2"/>
    </row>
    <row r="2508" spans="1:17" ht="230.4" x14ac:dyDescent="0.3">
      <c r="A2508" s="2" t="s">
        <v>19255</v>
      </c>
      <c r="B2508" s="2" t="s">
        <v>47</v>
      </c>
      <c r="C2508" s="2">
        <v>2025</v>
      </c>
      <c r="D2508" s="2" t="s">
        <v>19256</v>
      </c>
      <c r="E2508" s="1" t="s">
        <v>19257</v>
      </c>
      <c r="F2508" s="5" t="s">
        <v>19259</v>
      </c>
      <c r="G2508" s="2" t="s">
        <v>15630</v>
      </c>
      <c r="H2508" s="2"/>
      <c r="I2508" s="2" t="s">
        <v>19258</v>
      </c>
      <c r="J2508" s="2">
        <v>2025</v>
      </c>
      <c r="K2508" s="2" t="s">
        <v>15633</v>
      </c>
      <c r="L2508" s="2" t="s">
        <v>19260</v>
      </c>
      <c r="M2508" s="2" t="s">
        <v>8469</v>
      </c>
      <c r="N2508" s="2">
        <v>26403498</v>
      </c>
      <c r="O2508" s="2"/>
      <c r="P2508" s="2"/>
      <c r="Q2508" s="2"/>
    </row>
    <row r="2509" spans="1:17" ht="360" x14ac:dyDescent="0.3">
      <c r="A2509" s="2" t="s">
        <v>19261</v>
      </c>
      <c r="B2509" s="2" t="s">
        <v>47</v>
      </c>
      <c r="C2509" s="2">
        <v>2023</v>
      </c>
      <c r="D2509" s="2" t="s">
        <v>19262</v>
      </c>
      <c r="E2509" s="1" t="s">
        <v>19263</v>
      </c>
      <c r="F2509" s="5" t="s">
        <v>19268</v>
      </c>
      <c r="G2509" s="2" t="s">
        <v>19264</v>
      </c>
      <c r="H2509" s="2" t="s">
        <v>19266</v>
      </c>
      <c r="I2509" s="2" t="s">
        <v>19267</v>
      </c>
      <c r="J2509" s="2">
        <v>2023</v>
      </c>
      <c r="K2509" s="2" t="s">
        <v>15615</v>
      </c>
      <c r="L2509" s="2" t="s">
        <v>19269</v>
      </c>
      <c r="M2509" s="2"/>
      <c r="N2509" s="2"/>
      <c r="O2509" s="2" t="s">
        <v>19265</v>
      </c>
      <c r="P2509" s="2"/>
      <c r="Q2509" s="2"/>
    </row>
    <row r="2510" spans="1:17" ht="273.60000000000002" x14ac:dyDescent="0.3">
      <c r="A2510" s="2" t="s">
        <v>19270</v>
      </c>
      <c r="B2510" s="2" t="s">
        <v>16</v>
      </c>
      <c r="C2510" s="2">
        <v>2025</v>
      </c>
      <c r="D2510" s="2" t="s">
        <v>19271</v>
      </c>
      <c r="E2510" s="1" t="s">
        <v>19272</v>
      </c>
      <c r="F2510" s="5" t="s">
        <v>19275</v>
      </c>
      <c r="G2510" s="2" t="s">
        <v>15735</v>
      </c>
      <c r="H2510" s="2" t="s">
        <v>19273</v>
      </c>
      <c r="I2510" s="2" t="s">
        <v>19274</v>
      </c>
      <c r="J2510" s="2">
        <v>2025</v>
      </c>
      <c r="K2510" s="2" t="s">
        <v>15739</v>
      </c>
      <c r="L2510" s="2" t="s">
        <v>19276</v>
      </c>
      <c r="M2510" s="2" t="s">
        <v>25</v>
      </c>
      <c r="N2510" s="2">
        <v>20799292</v>
      </c>
      <c r="O2510" s="2"/>
      <c r="P2510" s="2"/>
      <c r="Q2510" s="2"/>
    </row>
    <row r="2511" spans="1:17" ht="316.8" x14ac:dyDescent="0.3">
      <c r="A2511" s="2" t="s">
        <v>19277</v>
      </c>
      <c r="B2511" s="2" t="s">
        <v>16</v>
      </c>
      <c r="C2511" s="2">
        <v>2023</v>
      </c>
      <c r="D2511" s="2" t="s">
        <v>19278</v>
      </c>
      <c r="E2511" s="1" t="s">
        <v>19279</v>
      </c>
      <c r="F2511" s="5" t="s">
        <v>19282</v>
      </c>
      <c r="G2511" s="2" t="s">
        <v>18309</v>
      </c>
      <c r="H2511" s="2" t="s">
        <v>19280</v>
      </c>
      <c r="I2511" s="2" t="s">
        <v>19281</v>
      </c>
      <c r="J2511" s="2" t="s">
        <v>8565</v>
      </c>
      <c r="K2511" s="2" t="s">
        <v>18314</v>
      </c>
      <c r="L2511" s="2" t="s">
        <v>19283</v>
      </c>
      <c r="M2511" s="2" t="s">
        <v>330</v>
      </c>
      <c r="N2511" s="2" t="s">
        <v>18310</v>
      </c>
      <c r="O2511" s="2"/>
      <c r="P2511" s="2"/>
      <c r="Q2511" s="2"/>
    </row>
    <row r="2512" spans="1:17" ht="172.8" x14ac:dyDescent="0.3">
      <c r="A2512" s="2" t="s">
        <v>19284</v>
      </c>
      <c r="B2512" s="2" t="s">
        <v>47</v>
      </c>
      <c r="C2512" s="2">
        <v>2025</v>
      </c>
      <c r="D2512" s="2" t="s">
        <v>19285</v>
      </c>
      <c r="E2512" s="1" t="s">
        <v>19286</v>
      </c>
      <c r="F2512" s="5" t="s">
        <v>19290</v>
      </c>
      <c r="G2512" s="2" t="s">
        <v>19287</v>
      </c>
      <c r="H2512" s="2" t="s">
        <v>19289</v>
      </c>
      <c r="I2512" s="2"/>
      <c r="J2512" s="2">
        <v>2025</v>
      </c>
      <c r="K2512" s="2" t="s">
        <v>16889</v>
      </c>
      <c r="L2512" s="2" t="s">
        <v>19291</v>
      </c>
      <c r="M2512" s="2" t="s">
        <v>11711</v>
      </c>
      <c r="N2512" s="2" t="s">
        <v>16992</v>
      </c>
      <c r="O2512" s="2" t="s">
        <v>19288</v>
      </c>
      <c r="P2512" s="2"/>
      <c r="Q2512" s="2"/>
    </row>
    <row r="2513" spans="1:17" ht="259.2" x14ac:dyDescent="0.3">
      <c r="A2513" s="2" t="s">
        <v>19292</v>
      </c>
      <c r="B2513" s="2" t="s">
        <v>16</v>
      </c>
      <c r="C2513" s="2">
        <v>2026</v>
      </c>
      <c r="D2513" s="2" t="s">
        <v>19293</v>
      </c>
      <c r="E2513" s="1" t="s">
        <v>19294</v>
      </c>
      <c r="F2513" s="5" t="s">
        <v>19298</v>
      </c>
      <c r="G2513" s="2" t="s">
        <v>19295</v>
      </c>
      <c r="H2513" s="2" t="s">
        <v>19296</v>
      </c>
      <c r="I2513" s="2" t="s">
        <v>19297</v>
      </c>
      <c r="J2513" s="2">
        <v>2026</v>
      </c>
      <c r="K2513" s="2" t="s">
        <v>16235</v>
      </c>
      <c r="L2513" s="2" t="s">
        <v>19299</v>
      </c>
      <c r="M2513" s="2" t="s">
        <v>25</v>
      </c>
      <c r="N2513" s="2">
        <v>8874417</v>
      </c>
      <c r="O2513" s="2"/>
      <c r="P2513" s="2"/>
      <c r="Q2513" s="2"/>
    </row>
    <row r="2514" spans="1:17" ht="244.8" x14ac:dyDescent="0.3">
      <c r="A2514" s="2" t="s">
        <v>19300</v>
      </c>
      <c r="B2514" s="2" t="s">
        <v>16</v>
      </c>
      <c r="C2514" s="2">
        <v>2026</v>
      </c>
      <c r="D2514" s="2" t="s">
        <v>19301</v>
      </c>
      <c r="E2514" s="1" t="s">
        <v>19302</v>
      </c>
      <c r="F2514" s="5" t="s">
        <v>19305</v>
      </c>
      <c r="G2514" s="2" t="s">
        <v>18077</v>
      </c>
      <c r="H2514" s="2" t="s">
        <v>19303</v>
      </c>
      <c r="I2514" s="2" t="s">
        <v>19304</v>
      </c>
      <c r="J2514" s="2" t="s">
        <v>12254</v>
      </c>
      <c r="K2514" s="2" t="s">
        <v>15615</v>
      </c>
      <c r="L2514" s="2" t="s">
        <v>19306</v>
      </c>
      <c r="M2514" s="2"/>
      <c r="N2514" s="2" t="s">
        <v>18078</v>
      </c>
      <c r="O2514" s="2"/>
      <c r="P2514" s="2"/>
      <c r="Q2514" s="2"/>
    </row>
    <row r="2515" spans="1:17" ht="201.6" x14ac:dyDescent="0.3">
      <c r="A2515" s="2" t="s">
        <v>19307</v>
      </c>
      <c r="B2515" s="2" t="s">
        <v>18758</v>
      </c>
      <c r="C2515" s="2">
        <v>2025</v>
      </c>
      <c r="D2515" s="2" t="s">
        <v>19308</v>
      </c>
      <c r="E2515" s="1" t="s">
        <v>19309</v>
      </c>
      <c r="F2515" s="5" t="s">
        <v>19313</v>
      </c>
      <c r="G2515" s="2" t="s">
        <v>19310</v>
      </c>
      <c r="H2515" s="2"/>
      <c r="I2515" s="2" t="s">
        <v>19312</v>
      </c>
      <c r="J2515" s="2">
        <v>2025</v>
      </c>
      <c r="K2515" s="2" t="s">
        <v>15615</v>
      </c>
      <c r="L2515" s="2"/>
      <c r="M2515" s="2"/>
      <c r="N2515" s="2"/>
      <c r="O2515" s="2" t="s">
        <v>19311</v>
      </c>
      <c r="P2515" s="2"/>
      <c r="Q2515" s="2"/>
    </row>
    <row r="2516" spans="1:17" ht="273.60000000000002" x14ac:dyDescent="0.3">
      <c r="A2516" s="2" t="s">
        <v>19314</v>
      </c>
      <c r="B2516" s="2" t="s">
        <v>16</v>
      </c>
      <c r="C2516" s="2">
        <v>2025</v>
      </c>
      <c r="D2516" s="2" t="s">
        <v>19315</v>
      </c>
      <c r="E2516" s="1" t="s">
        <v>19316</v>
      </c>
      <c r="F2516" s="5" t="s">
        <v>19320</v>
      </c>
      <c r="G2516" s="2" t="s">
        <v>19317</v>
      </c>
      <c r="H2516" s="2" t="s">
        <v>19318</v>
      </c>
      <c r="I2516" s="2" t="s">
        <v>19319</v>
      </c>
      <c r="J2516" s="2">
        <v>2025</v>
      </c>
      <c r="K2516" s="2" t="s">
        <v>15642</v>
      </c>
      <c r="L2516" s="2" t="s">
        <v>19321</v>
      </c>
      <c r="M2516" s="2" t="s">
        <v>330</v>
      </c>
      <c r="N2516" s="2">
        <v>222860</v>
      </c>
      <c r="O2516" s="2"/>
      <c r="P2516" s="2"/>
      <c r="Q2516" s="2"/>
    </row>
    <row r="2517" spans="1:17" ht="216" x14ac:dyDescent="0.3">
      <c r="A2517" s="2" t="s">
        <v>19322</v>
      </c>
      <c r="B2517" s="2" t="s">
        <v>47</v>
      </c>
      <c r="C2517" s="2">
        <v>2025</v>
      </c>
      <c r="D2517" s="2" t="s">
        <v>19323</v>
      </c>
      <c r="E2517" s="1" t="s">
        <v>19324</v>
      </c>
      <c r="F2517" s="5" t="s">
        <v>19329</v>
      </c>
      <c r="G2517" s="2" t="s">
        <v>19325</v>
      </c>
      <c r="H2517" s="2" t="s">
        <v>19327</v>
      </c>
      <c r="I2517" s="2" t="s">
        <v>19328</v>
      </c>
      <c r="J2517" s="2">
        <v>2025</v>
      </c>
      <c r="K2517" s="2" t="s">
        <v>15615</v>
      </c>
      <c r="L2517" s="2" t="s">
        <v>19330</v>
      </c>
      <c r="M2517" s="2"/>
      <c r="N2517" s="2"/>
      <c r="O2517" s="2" t="s">
        <v>19326</v>
      </c>
      <c r="P2517" s="2"/>
      <c r="Q2517" s="2"/>
    </row>
    <row r="2518" spans="1:17" ht="288" x14ac:dyDescent="0.3">
      <c r="A2518" s="2" t="s">
        <v>19331</v>
      </c>
      <c r="B2518" s="2" t="s">
        <v>47</v>
      </c>
      <c r="C2518" s="2">
        <v>2025</v>
      </c>
      <c r="D2518" s="2" t="s">
        <v>19332</v>
      </c>
      <c r="E2518" s="1" t="s">
        <v>19333</v>
      </c>
      <c r="F2518" s="5" t="s">
        <v>19336</v>
      </c>
      <c r="G2518" s="2" t="s">
        <v>18418</v>
      </c>
      <c r="H2518" s="2" t="s">
        <v>19334</v>
      </c>
      <c r="I2518" s="2" t="s">
        <v>19335</v>
      </c>
      <c r="J2518" s="2" t="s">
        <v>10010</v>
      </c>
      <c r="K2518" s="2" t="s">
        <v>18404</v>
      </c>
      <c r="L2518" s="2" t="s">
        <v>19337</v>
      </c>
      <c r="M2518" s="2" t="s">
        <v>8469</v>
      </c>
      <c r="N2518" s="2" t="s">
        <v>18419</v>
      </c>
      <c r="O2518" s="2"/>
      <c r="P2518" s="2"/>
      <c r="Q2518" s="2"/>
    </row>
    <row r="2519" spans="1:17" ht="388.8" x14ac:dyDescent="0.3">
      <c r="A2519" s="2" t="s">
        <v>19338</v>
      </c>
      <c r="B2519" s="2" t="s">
        <v>47</v>
      </c>
      <c r="C2519" s="2">
        <v>2025</v>
      </c>
      <c r="D2519" s="2" t="s">
        <v>19339</v>
      </c>
      <c r="E2519" s="1" t="s">
        <v>19340</v>
      </c>
      <c r="F2519" s="5" t="s">
        <v>19344</v>
      </c>
      <c r="G2519" s="2" t="s">
        <v>19341</v>
      </c>
      <c r="H2519" s="2" t="s">
        <v>19342</v>
      </c>
      <c r="I2519" s="2" t="s">
        <v>19343</v>
      </c>
      <c r="J2519" s="2">
        <v>2025</v>
      </c>
      <c r="K2519" s="2" t="s">
        <v>17050</v>
      </c>
      <c r="L2519" s="2" t="s">
        <v>19345</v>
      </c>
      <c r="M2519" s="2" t="s">
        <v>11711</v>
      </c>
      <c r="N2519" s="2"/>
      <c r="O2519" s="2" t="s">
        <v>18345</v>
      </c>
      <c r="P2519" s="2"/>
      <c r="Q2519" s="2"/>
    </row>
    <row r="2520" spans="1:17" ht="409.6" x14ac:dyDescent="0.3">
      <c r="A2520" s="2" t="s">
        <v>19346</v>
      </c>
      <c r="B2520" s="2" t="s">
        <v>16</v>
      </c>
      <c r="C2520" s="2">
        <v>2025</v>
      </c>
      <c r="D2520" s="2" t="s">
        <v>19347</v>
      </c>
      <c r="E2520" s="1" t="s">
        <v>19348</v>
      </c>
      <c r="F2520" s="5" t="s">
        <v>19352</v>
      </c>
      <c r="G2520" s="2" t="s">
        <v>19349</v>
      </c>
      <c r="H2520" s="2" t="s">
        <v>19350</v>
      </c>
      <c r="I2520" s="2" t="s">
        <v>19351</v>
      </c>
      <c r="J2520" s="2">
        <v>2025</v>
      </c>
      <c r="K2520" s="2" t="s">
        <v>16007</v>
      </c>
      <c r="L2520" s="2" t="s">
        <v>19353</v>
      </c>
      <c r="M2520" s="2" t="s">
        <v>330</v>
      </c>
      <c r="N2520" s="2">
        <v>71013</v>
      </c>
      <c r="O2520" s="2"/>
      <c r="P2520" s="2"/>
      <c r="Q2520" s="2"/>
    </row>
    <row r="2521" spans="1:17" ht="244.8" x14ac:dyDescent="0.3">
      <c r="A2521" s="2" t="s">
        <v>19354</v>
      </c>
      <c r="B2521" s="2" t="s">
        <v>47</v>
      </c>
      <c r="C2521" s="2">
        <v>2024</v>
      </c>
      <c r="D2521" s="2" t="s">
        <v>19355</v>
      </c>
      <c r="E2521" s="1" t="s">
        <v>19356</v>
      </c>
      <c r="F2521" s="5" t="s">
        <v>19361</v>
      </c>
      <c r="G2521" s="2" t="s">
        <v>19357</v>
      </c>
      <c r="H2521" s="2" t="s">
        <v>19359</v>
      </c>
      <c r="I2521" s="2" t="s">
        <v>19360</v>
      </c>
      <c r="J2521" s="2">
        <v>2024</v>
      </c>
      <c r="K2521" s="2" t="s">
        <v>17050</v>
      </c>
      <c r="L2521" s="2" t="s">
        <v>19362</v>
      </c>
      <c r="M2521" s="2" t="s">
        <v>11711</v>
      </c>
      <c r="N2521" s="2"/>
      <c r="O2521" s="2" t="s">
        <v>19358</v>
      </c>
      <c r="P2521" s="2"/>
      <c r="Q2521" s="2"/>
    </row>
    <row r="2522" spans="1:17" ht="388.8" x14ac:dyDescent="0.3">
      <c r="A2522" s="2" t="s">
        <v>19363</v>
      </c>
      <c r="B2522" s="2" t="s">
        <v>16</v>
      </c>
      <c r="C2522" s="2">
        <v>2025</v>
      </c>
      <c r="D2522" s="2" t="s">
        <v>19364</v>
      </c>
      <c r="E2522" s="1" t="s">
        <v>19365</v>
      </c>
      <c r="F2522" s="5" t="s">
        <v>19369</v>
      </c>
      <c r="G2522" s="2" t="s">
        <v>19366</v>
      </c>
      <c r="H2522" s="2" t="s">
        <v>19367</v>
      </c>
      <c r="I2522" s="2" t="s">
        <v>19368</v>
      </c>
      <c r="J2522" s="2">
        <v>2025</v>
      </c>
      <c r="K2522" s="2" t="s">
        <v>18584</v>
      </c>
      <c r="L2522" s="2" t="s">
        <v>19370</v>
      </c>
      <c r="M2522" s="2" t="s">
        <v>25</v>
      </c>
      <c r="N2522" s="2">
        <v>9212973</v>
      </c>
      <c r="O2522" s="2"/>
      <c r="P2522" s="2"/>
      <c r="Q2522" s="2"/>
    </row>
    <row r="2523" spans="1:17" ht="172.8" x14ac:dyDescent="0.3">
      <c r="A2523" s="2" t="s">
        <v>19371</v>
      </c>
      <c r="B2523" s="2" t="s">
        <v>16</v>
      </c>
      <c r="C2523" s="2">
        <v>2022</v>
      </c>
      <c r="D2523" s="2" t="s">
        <v>19372</v>
      </c>
      <c r="E2523" s="1" t="s">
        <v>19373</v>
      </c>
      <c r="F2523" s="5" t="s">
        <v>19376</v>
      </c>
      <c r="G2523" s="2" t="s">
        <v>18667</v>
      </c>
      <c r="H2523" s="2" t="s">
        <v>19374</v>
      </c>
      <c r="I2523" s="2" t="s">
        <v>19375</v>
      </c>
      <c r="J2523" s="2" t="s">
        <v>8631</v>
      </c>
      <c r="K2523" s="2" t="s">
        <v>18672</v>
      </c>
      <c r="L2523" s="2" t="s">
        <v>19377</v>
      </c>
      <c r="M2523" s="2"/>
      <c r="N2523" s="2" t="s">
        <v>18668</v>
      </c>
      <c r="O2523" s="2"/>
      <c r="P2523" s="2"/>
      <c r="Q2523" s="2"/>
    </row>
    <row r="2524" spans="1:17" ht="100.8" x14ac:dyDescent="0.3">
      <c r="A2524" s="2" t="s">
        <v>19378</v>
      </c>
      <c r="B2524" s="2" t="s">
        <v>47</v>
      </c>
      <c r="C2524" s="2">
        <v>2025</v>
      </c>
      <c r="D2524" s="2" t="s">
        <v>19379</v>
      </c>
      <c r="E2524" s="1" t="s">
        <v>19380</v>
      </c>
      <c r="F2524" s="5" t="s">
        <v>19384</v>
      </c>
      <c r="G2524" s="2" t="s">
        <v>19381</v>
      </c>
      <c r="H2524" s="2" t="s">
        <v>19383</v>
      </c>
      <c r="I2524" s="2"/>
      <c r="J2524" s="2">
        <v>2025</v>
      </c>
      <c r="K2524" s="2" t="s">
        <v>16889</v>
      </c>
      <c r="L2524" s="2" t="s">
        <v>19385</v>
      </c>
      <c r="M2524" s="2" t="s">
        <v>11711</v>
      </c>
      <c r="N2524" s="2" t="s">
        <v>16933</v>
      </c>
      <c r="O2524" s="2" t="s">
        <v>19382</v>
      </c>
      <c r="P2524" s="2"/>
      <c r="Q2524" s="2"/>
    </row>
    <row r="2525" spans="1:17" ht="388.8" x14ac:dyDescent="0.3">
      <c r="A2525" s="2" t="s">
        <v>19386</v>
      </c>
      <c r="B2525" s="2" t="s">
        <v>16</v>
      </c>
      <c r="C2525" s="2">
        <v>2026</v>
      </c>
      <c r="D2525" s="2" t="s">
        <v>19387</v>
      </c>
      <c r="E2525" s="1" t="s">
        <v>19388</v>
      </c>
      <c r="F2525" s="5" t="s">
        <v>19393</v>
      </c>
      <c r="G2525" s="2" t="s">
        <v>19389</v>
      </c>
      <c r="H2525" s="2" t="s">
        <v>19391</v>
      </c>
      <c r="I2525" s="2" t="s">
        <v>19392</v>
      </c>
      <c r="J2525" s="2">
        <v>2026</v>
      </c>
      <c r="K2525" s="2" t="s">
        <v>19394</v>
      </c>
      <c r="L2525" s="2"/>
      <c r="M2525" s="2" t="s">
        <v>330</v>
      </c>
      <c r="N2525" s="2" t="s">
        <v>19390</v>
      </c>
      <c r="O2525" s="2"/>
      <c r="P2525" s="2"/>
      <c r="Q2525" s="2"/>
    </row>
    <row r="2526" spans="1:17" ht="302.39999999999998" x14ac:dyDescent="0.3">
      <c r="A2526" s="2" t="s">
        <v>19395</v>
      </c>
      <c r="B2526" s="2" t="s">
        <v>47</v>
      </c>
      <c r="C2526" s="2">
        <v>2026</v>
      </c>
      <c r="D2526" s="2" t="s">
        <v>19396</v>
      </c>
      <c r="E2526" s="1" t="s">
        <v>19397</v>
      </c>
      <c r="F2526" s="5" t="s">
        <v>19402</v>
      </c>
      <c r="G2526" s="2" t="s">
        <v>19398</v>
      </c>
      <c r="H2526" s="2" t="s">
        <v>19400</v>
      </c>
      <c r="I2526" s="2" t="s">
        <v>19401</v>
      </c>
      <c r="J2526" s="2">
        <v>2026</v>
      </c>
      <c r="K2526" s="2" t="s">
        <v>15615</v>
      </c>
      <c r="L2526" s="2" t="s">
        <v>19403</v>
      </c>
      <c r="M2526" s="2"/>
      <c r="N2526" s="2"/>
      <c r="O2526" s="2" t="s">
        <v>19399</v>
      </c>
      <c r="P2526" s="2"/>
      <c r="Q2526" s="2"/>
    </row>
    <row r="2527" spans="1:17" ht="345.6" x14ac:dyDescent="0.3">
      <c r="A2527" s="2" t="s">
        <v>19404</v>
      </c>
      <c r="B2527" s="2" t="s">
        <v>16</v>
      </c>
      <c r="C2527" s="2">
        <v>2026</v>
      </c>
      <c r="D2527" s="2" t="s">
        <v>19405</v>
      </c>
      <c r="E2527" s="1" t="s">
        <v>19406</v>
      </c>
      <c r="F2527" s="5" t="s">
        <v>19410</v>
      </c>
      <c r="G2527" s="2" t="s">
        <v>19407</v>
      </c>
      <c r="H2527" s="2" t="s">
        <v>19408</v>
      </c>
      <c r="I2527" s="2" t="s">
        <v>19409</v>
      </c>
      <c r="J2527" s="2">
        <v>2026</v>
      </c>
      <c r="K2527" s="2" t="s">
        <v>15605</v>
      </c>
      <c r="L2527" s="2" t="s">
        <v>19411</v>
      </c>
      <c r="M2527" s="2" t="s">
        <v>330</v>
      </c>
      <c r="N2527" s="2">
        <v>7365845</v>
      </c>
      <c r="O2527" s="2"/>
      <c r="P2527" s="2"/>
      <c r="Q2527" s="2"/>
    </row>
    <row r="2528" spans="1:17" ht="345.6" x14ac:dyDescent="0.3">
      <c r="A2528" s="2" t="s">
        <v>19412</v>
      </c>
      <c r="B2528" s="2" t="s">
        <v>47</v>
      </c>
      <c r="C2528" s="2">
        <v>2022</v>
      </c>
      <c r="D2528" s="2" t="s">
        <v>19413</v>
      </c>
      <c r="E2528" s="1" t="s">
        <v>19414</v>
      </c>
      <c r="F2528" s="5" t="s">
        <v>19419</v>
      </c>
      <c r="G2528" s="2" t="s">
        <v>19415</v>
      </c>
      <c r="H2528" s="2" t="s">
        <v>19417</v>
      </c>
      <c r="I2528" s="2" t="s">
        <v>19418</v>
      </c>
      <c r="J2528" s="2">
        <v>2022</v>
      </c>
      <c r="K2528" s="2" t="s">
        <v>15615</v>
      </c>
      <c r="L2528" s="2" t="s">
        <v>19420</v>
      </c>
      <c r="M2528" s="2" t="s">
        <v>8469</v>
      </c>
      <c r="N2528" s="2"/>
      <c r="O2528" s="2" t="s">
        <v>19416</v>
      </c>
      <c r="P2528" s="2"/>
      <c r="Q2528" s="2"/>
    </row>
    <row r="2529" spans="1:17" ht="316.8" x14ac:dyDescent="0.3">
      <c r="A2529" s="2" t="s">
        <v>19421</v>
      </c>
      <c r="B2529" s="2" t="s">
        <v>47</v>
      </c>
      <c r="C2529" s="2">
        <v>2026</v>
      </c>
      <c r="D2529" s="2" t="s">
        <v>19422</v>
      </c>
      <c r="E2529" s="1" t="s">
        <v>19423</v>
      </c>
      <c r="F2529" s="5" t="s">
        <v>19428</v>
      </c>
      <c r="G2529" s="2" t="s">
        <v>19424</v>
      </c>
      <c r="H2529" s="2" t="s">
        <v>19427</v>
      </c>
      <c r="I2529" s="2"/>
      <c r="J2529" s="2">
        <v>2026</v>
      </c>
      <c r="K2529" s="2" t="s">
        <v>16889</v>
      </c>
      <c r="L2529" s="2" t="s">
        <v>19430</v>
      </c>
      <c r="M2529" s="2" t="s">
        <v>19429</v>
      </c>
      <c r="N2529" s="2" t="s">
        <v>19426</v>
      </c>
      <c r="O2529" s="2" t="s">
        <v>19425</v>
      </c>
      <c r="P2529" s="2"/>
      <c r="Q2529" s="2"/>
    </row>
    <row r="2530" spans="1:17" ht="316.8" x14ac:dyDescent="0.3">
      <c r="A2530" s="2" t="s">
        <v>19431</v>
      </c>
      <c r="B2530" s="2" t="s">
        <v>47</v>
      </c>
      <c r="C2530" s="2">
        <v>2022</v>
      </c>
      <c r="D2530" s="2" t="s">
        <v>19432</v>
      </c>
      <c r="E2530" s="1" t="s">
        <v>19433</v>
      </c>
      <c r="F2530" s="5" t="s">
        <v>19438</v>
      </c>
      <c r="G2530" s="2" t="s">
        <v>19434</v>
      </c>
      <c r="H2530" s="2" t="s">
        <v>19436</v>
      </c>
      <c r="I2530" s="2" t="s">
        <v>19437</v>
      </c>
      <c r="J2530" s="2">
        <v>2022</v>
      </c>
      <c r="K2530" s="2" t="s">
        <v>15615</v>
      </c>
      <c r="L2530" s="2" t="s">
        <v>19439</v>
      </c>
      <c r="M2530" s="2"/>
      <c r="N2530" s="2"/>
      <c r="O2530" s="2" t="s">
        <v>19435</v>
      </c>
      <c r="P2530" s="2"/>
      <c r="Q2530" s="2"/>
    </row>
    <row r="2531" spans="1:17" ht="316.8" x14ac:dyDescent="0.3">
      <c r="A2531" s="2" t="s">
        <v>19440</v>
      </c>
      <c r="B2531" s="2" t="s">
        <v>47</v>
      </c>
      <c r="C2531" s="2">
        <v>2024</v>
      </c>
      <c r="D2531" s="2" t="s">
        <v>19441</v>
      </c>
      <c r="E2531" s="1" t="s">
        <v>19442</v>
      </c>
      <c r="F2531" s="5" t="s">
        <v>19445</v>
      </c>
      <c r="G2531" s="2" t="s">
        <v>18353</v>
      </c>
      <c r="H2531" s="2" t="s">
        <v>19443</v>
      </c>
      <c r="I2531" s="2" t="s">
        <v>19444</v>
      </c>
      <c r="J2531" s="2">
        <v>2024</v>
      </c>
      <c r="K2531" s="2" t="s">
        <v>18358</v>
      </c>
      <c r="L2531" s="2" t="s">
        <v>19446</v>
      </c>
      <c r="M2531" s="2" t="s">
        <v>18359</v>
      </c>
      <c r="N2531" s="2" t="s">
        <v>15649</v>
      </c>
      <c r="O2531" s="2" t="s">
        <v>18354</v>
      </c>
      <c r="P2531" s="2"/>
      <c r="Q2531" s="2"/>
    </row>
    <row r="2532" spans="1:17" ht="331.2" x14ac:dyDescent="0.3">
      <c r="A2532" s="2" t="s">
        <v>19447</v>
      </c>
      <c r="B2532" s="2" t="s">
        <v>47</v>
      </c>
      <c r="C2532" s="2">
        <v>2023</v>
      </c>
      <c r="D2532" s="2" t="s">
        <v>19448</v>
      </c>
      <c r="E2532" s="1" t="s">
        <v>19449</v>
      </c>
      <c r="F2532" s="5" t="s">
        <v>19454</v>
      </c>
      <c r="G2532" s="2" t="s">
        <v>19450</v>
      </c>
      <c r="H2532" s="2" t="s">
        <v>19452</v>
      </c>
      <c r="I2532" s="2" t="s">
        <v>19453</v>
      </c>
      <c r="J2532" s="2">
        <v>2023</v>
      </c>
      <c r="K2532" s="2" t="s">
        <v>15615</v>
      </c>
      <c r="L2532" s="2" t="s">
        <v>19455</v>
      </c>
      <c r="M2532" s="2" t="s">
        <v>8469</v>
      </c>
      <c r="N2532" s="2"/>
      <c r="O2532" s="2" t="s">
        <v>19451</v>
      </c>
      <c r="P2532" s="2"/>
      <c r="Q2532" s="2"/>
    </row>
    <row r="2533" spans="1:17" ht="259.2" x14ac:dyDescent="0.3">
      <c r="A2533" s="2" t="s">
        <v>19456</v>
      </c>
      <c r="B2533" s="2" t="s">
        <v>47</v>
      </c>
      <c r="C2533" s="2">
        <v>2024</v>
      </c>
      <c r="D2533" s="2" t="s">
        <v>19457</v>
      </c>
      <c r="E2533" s="1" t="s">
        <v>19458</v>
      </c>
      <c r="F2533" s="5" t="s">
        <v>19462</v>
      </c>
      <c r="G2533" s="2" t="s">
        <v>19459</v>
      </c>
      <c r="H2533" s="2" t="s">
        <v>19460</v>
      </c>
      <c r="I2533" s="2" t="s">
        <v>19461</v>
      </c>
      <c r="J2533" s="2">
        <v>2024</v>
      </c>
      <c r="K2533" s="2" t="s">
        <v>17050</v>
      </c>
      <c r="L2533" s="2" t="s">
        <v>19464</v>
      </c>
      <c r="M2533" s="2" t="s">
        <v>19463</v>
      </c>
      <c r="N2533" s="2"/>
      <c r="O2533" s="2" t="s">
        <v>18932</v>
      </c>
      <c r="P2533" s="2"/>
      <c r="Q2533" s="2"/>
    </row>
    <row r="2534" spans="1:17" ht="244.8" x14ac:dyDescent="0.3">
      <c r="A2534" s="2" t="s">
        <v>19465</v>
      </c>
      <c r="B2534" s="2" t="s">
        <v>47</v>
      </c>
      <c r="C2534" s="2">
        <v>2025</v>
      </c>
      <c r="D2534" s="2" t="s">
        <v>19466</v>
      </c>
      <c r="E2534" s="1" t="s">
        <v>19467</v>
      </c>
      <c r="F2534" s="5" t="s">
        <v>19470</v>
      </c>
      <c r="G2534" s="2" t="s">
        <v>15647</v>
      </c>
      <c r="H2534" s="2" t="s">
        <v>19468</v>
      </c>
      <c r="I2534" s="2" t="s">
        <v>19469</v>
      </c>
      <c r="J2534" s="2">
        <v>2025</v>
      </c>
      <c r="K2534" s="2" t="s">
        <v>15653</v>
      </c>
      <c r="L2534" s="2" t="s">
        <v>19471</v>
      </c>
      <c r="M2534" s="2" t="s">
        <v>8469</v>
      </c>
      <c r="N2534" s="2" t="s">
        <v>15649</v>
      </c>
      <c r="O2534" s="2" t="s">
        <v>15648</v>
      </c>
      <c r="P2534" s="2"/>
      <c r="Q2534" s="2"/>
    </row>
    <row r="2535" spans="1:17" ht="273.60000000000002" x14ac:dyDescent="0.3">
      <c r="A2535" s="2" t="s">
        <v>19472</v>
      </c>
      <c r="B2535" s="2" t="s">
        <v>16</v>
      </c>
      <c r="C2535" s="2">
        <v>2022</v>
      </c>
      <c r="D2535" s="2" t="s">
        <v>19473</v>
      </c>
      <c r="E2535" s="1" t="s">
        <v>19474</v>
      </c>
      <c r="F2535" s="5" t="s">
        <v>19479</v>
      </c>
      <c r="G2535" s="2" t="s">
        <v>19475</v>
      </c>
      <c r="H2535" s="2" t="s">
        <v>19477</v>
      </c>
      <c r="I2535" s="2" t="s">
        <v>19478</v>
      </c>
      <c r="J2535" s="2" t="s">
        <v>9732</v>
      </c>
      <c r="K2535" s="2" t="s">
        <v>15615</v>
      </c>
      <c r="L2535" s="2" t="s">
        <v>19480</v>
      </c>
      <c r="M2535" s="2"/>
      <c r="N2535" s="2" t="s">
        <v>19476</v>
      </c>
      <c r="O2535" s="2"/>
      <c r="P2535" s="2"/>
      <c r="Q2535" s="2"/>
    </row>
    <row r="2536" spans="1:17" ht="273.60000000000002" x14ac:dyDescent="0.3">
      <c r="A2536" s="2" t="s">
        <v>19481</v>
      </c>
      <c r="B2536" s="2" t="s">
        <v>47</v>
      </c>
      <c r="C2536" s="2">
        <v>2026</v>
      </c>
      <c r="D2536" s="2" t="s">
        <v>19482</v>
      </c>
      <c r="E2536" s="1" t="s">
        <v>19483</v>
      </c>
      <c r="F2536" s="5" t="s">
        <v>19487</v>
      </c>
      <c r="G2536" s="2" t="s">
        <v>19484</v>
      </c>
      <c r="H2536" s="2" t="s">
        <v>19486</v>
      </c>
      <c r="I2536" s="2"/>
      <c r="J2536" s="2">
        <v>2026</v>
      </c>
      <c r="K2536" s="2" t="s">
        <v>16889</v>
      </c>
      <c r="L2536" s="2" t="s">
        <v>19488</v>
      </c>
      <c r="M2536" s="2" t="s">
        <v>11711</v>
      </c>
      <c r="N2536" s="2" t="s">
        <v>16905</v>
      </c>
      <c r="O2536" s="2" t="s">
        <v>19485</v>
      </c>
      <c r="P2536" s="2"/>
      <c r="Q2536" s="2"/>
    </row>
    <row r="2537" spans="1:17" ht="187.2" x14ac:dyDescent="0.3">
      <c r="A2537" s="2" t="s">
        <v>19489</v>
      </c>
      <c r="B2537" s="2" t="s">
        <v>16</v>
      </c>
      <c r="C2537" s="2">
        <v>2025</v>
      </c>
      <c r="D2537" s="2" t="s">
        <v>19490</v>
      </c>
      <c r="E2537" s="1" t="s">
        <v>19491</v>
      </c>
      <c r="F2537" s="5" t="s">
        <v>19495</v>
      </c>
      <c r="G2537" s="2" t="s">
        <v>19492</v>
      </c>
      <c r="H2537" s="2" t="s">
        <v>19493</v>
      </c>
      <c r="I2537" s="2" t="s">
        <v>19494</v>
      </c>
      <c r="J2537" s="2">
        <v>2025</v>
      </c>
      <c r="K2537" s="2" t="s">
        <v>19496</v>
      </c>
      <c r="L2537" s="2" t="s">
        <v>19497</v>
      </c>
      <c r="M2537" s="2" t="s">
        <v>330</v>
      </c>
      <c r="N2537" s="2">
        <v>20969929</v>
      </c>
      <c r="O2537" s="2"/>
      <c r="P2537" s="2"/>
      <c r="Q2537" s="2"/>
    </row>
    <row r="2538" spans="1:17" ht="244.8" x14ac:dyDescent="0.3">
      <c r="A2538" s="2" t="s">
        <v>19498</v>
      </c>
      <c r="B2538" s="2" t="s">
        <v>47</v>
      </c>
      <c r="C2538" s="2">
        <v>2023</v>
      </c>
      <c r="D2538" s="2" t="s">
        <v>19499</v>
      </c>
      <c r="E2538" s="1" t="s">
        <v>19500</v>
      </c>
      <c r="F2538" s="5" t="s">
        <v>19505</v>
      </c>
      <c r="G2538" s="2" t="s">
        <v>19501</v>
      </c>
      <c r="H2538" s="2" t="s">
        <v>19503</v>
      </c>
      <c r="I2538" s="2" t="s">
        <v>19504</v>
      </c>
      <c r="J2538" s="2">
        <v>2023</v>
      </c>
      <c r="K2538" s="2" t="s">
        <v>15615</v>
      </c>
      <c r="L2538" s="2" t="s">
        <v>19506</v>
      </c>
      <c r="M2538" s="2" t="s">
        <v>8469</v>
      </c>
      <c r="N2538" s="2"/>
      <c r="O2538" s="2" t="s">
        <v>19502</v>
      </c>
      <c r="P2538" s="2"/>
      <c r="Q2538" s="2"/>
    </row>
    <row r="2539" spans="1:17" ht="374.4" x14ac:dyDescent="0.3">
      <c r="A2539" s="2" t="s">
        <v>19507</v>
      </c>
      <c r="B2539" s="2" t="s">
        <v>47</v>
      </c>
      <c r="C2539" s="2">
        <v>2025</v>
      </c>
      <c r="D2539" s="2" t="s">
        <v>19508</v>
      </c>
      <c r="E2539" s="1" t="s">
        <v>19509</v>
      </c>
      <c r="F2539" s="5" t="s">
        <v>19511</v>
      </c>
      <c r="G2539" s="2" t="s">
        <v>15630</v>
      </c>
      <c r="H2539" s="2"/>
      <c r="I2539" s="2" t="s">
        <v>19510</v>
      </c>
      <c r="J2539" s="2">
        <v>2025</v>
      </c>
      <c r="K2539" s="2" t="s">
        <v>15633</v>
      </c>
      <c r="L2539" s="2" t="s">
        <v>19512</v>
      </c>
      <c r="M2539" s="2" t="s">
        <v>8469</v>
      </c>
      <c r="N2539" s="2">
        <v>26403498</v>
      </c>
      <c r="O2539" s="2"/>
      <c r="P2539" s="2"/>
      <c r="Q2539" s="2"/>
    </row>
    <row r="2540" spans="1:17" ht="302.39999999999998" x14ac:dyDescent="0.3">
      <c r="A2540" s="2" t="s">
        <v>19513</v>
      </c>
      <c r="B2540" s="2" t="s">
        <v>47</v>
      </c>
      <c r="C2540" s="2">
        <v>2024</v>
      </c>
      <c r="D2540" s="2" t="s">
        <v>19514</v>
      </c>
      <c r="E2540" s="1" t="s">
        <v>2123</v>
      </c>
      <c r="F2540" s="5" t="s">
        <v>19519</v>
      </c>
      <c r="G2540" s="2" t="s">
        <v>19515</v>
      </c>
      <c r="H2540" s="2" t="s">
        <v>19517</v>
      </c>
      <c r="I2540" s="2" t="s">
        <v>19518</v>
      </c>
      <c r="J2540" s="2">
        <v>2024</v>
      </c>
      <c r="K2540" s="2" t="s">
        <v>15615</v>
      </c>
      <c r="L2540" s="2" t="s">
        <v>19520</v>
      </c>
      <c r="M2540" s="2"/>
      <c r="N2540" s="2"/>
      <c r="O2540" s="2" t="s">
        <v>19516</v>
      </c>
      <c r="P2540" s="2"/>
      <c r="Q2540" s="2"/>
    </row>
    <row r="2541" spans="1:17" ht="216" x14ac:dyDescent="0.3">
      <c r="A2541" s="2" t="s">
        <v>19521</v>
      </c>
      <c r="B2541" s="2" t="s">
        <v>47</v>
      </c>
      <c r="C2541" s="2">
        <v>2024</v>
      </c>
      <c r="D2541" s="2" t="s">
        <v>19522</v>
      </c>
      <c r="E2541" s="1" t="s">
        <v>19523</v>
      </c>
      <c r="F2541" s="5" t="s">
        <v>19528</v>
      </c>
      <c r="G2541" s="2" t="s">
        <v>19524</v>
      </c>
      <c r="H2541" s="2" t="s">
        <v>19526</v>
      </c>
      <c r="I2541" s="2" t="s">
        <v>19527</v>
      </c>
      <c r="J2541" s="2">
        <v>2024</v>
      </c>
      <c r="K2541" s="2" t="s">
        <v>17050</v>
      </c>
      <c r="L2541" s="2" t="s">
        <v>19530</v>
      </c>
      <c r="M2541" s="2" t="s">
        <v>19529</v>
      </c>
      <c r="N2541" s="2" t="s">
        <v>16706</v>
      </c>
      <c r="O2541" s="2" t="s">
        <v>19525</v>
      </c>
      <c r="P2541" s="2"/>
      <c r="Q2541" s="2"/>
    </row>
    <row r="2542" spans="1:17" ht="273.60000000000002" x14ac:dyDescent="0.3">
      <c r="A2542" s="2" t="s">
        <v>19531</v>
      </c>
      <c r="B2542" s="2" t="s">
        <v>47</v>
      </c>
      <c r="C2542" s="2">
        <v>2025</v>
      </c>
      <c r="D2542" s="2" t="s">
        <v>19532</v>
      </c>
      <c r="E2542" s="1" t="s">
        <v>19533</v>
      </c>
      <c r="F2542" s="5" t="s">
        <v>19536</v>
      </c>
      <c r="G2542" s="2" t="s">
        <v>16263</v>
      </c>
      <c r="H2542" s="2" t="s">
        <v>19534</v>
      </c>
      <c r="I2542" s="2" t="s">
        <v>19535</v>
      </c>
      <c r="J2542" s="2">
        <v>2025</v>
      </c>
      <c r="K2542" s="2" t="s">
        <v>8468</v>
      </c>
      <c r="L2542" s="2" t="s">
        <v>19537</v>
      </c>
      <c r="M2542" s="2" t="s">
        <v>8469</v>
      </c>
      <c r="N2542" s="2"/>
      <c r="O2542" s="2" t="s">
        <v>16264</v>
      </c>
      <c r="P2542" s="2"/>
      <c r="Q2542" s="2"/>
    </row>
    <row r="2543" spans="1:17" ht="230.4" x14ac:dyDescent="0.3">
      <c r="A2543" s="2" t="s">
        <v>19538</v>
      </c>
      <c r="B2543" s="2" t="s">
        <v>47</v>
      </c>
      <c r="C2543" s="2">
        <v>2024</v>
      </c>
      <c r="D2543" s="2" t="s">
        <v>19539</v>
      </c>
      <c r="E2543" s="1" t="s">
        <v>19540</v>
      </c>
      <c r="F2543" s="5" t="s">
        <v>19543</v>
      </c>
      <c r="G2543" s="2" t="s">
        <v>19541</v>
      </c>
      <c r="H2543" s="2"/>
      <c r="I2543" s="2" t="s">
        <v>19542</v>
      </c>
      <c r="J2543" s="2">
        <v>2024</v>
      </c>
      <c r="K2543" s="2" t="s">
        <v>19544</v>
      </c>
      <c r="L2543" s="2" t="s">
        <v>19545</v>
      </c>
      <c r="M2543" s="2" t="s">
        <v>8469</v>
      </c>
      <c r="N2543" s="2">
        <v>26403498</v>
      </c>
      <c r="O2543" s="2"/>
      <c r="P2543" s="2"/>
      <c r="Q2543" s="2"/>
    </row>
    <row r="2544" spans="1:17" ht="316.8" x14ac:dyDescent="0.3">
      <c r="A2544" s="2" t="s">
        <v>19546</v>
      </c>
      <c r="B2544" s="2" t="s">
        <v>47</v>
      </c>
      <c r="C2544" s="2">
        <v>2025</v>
      </c>
      <c r="D2544" s="2" t="s">
        <v>19547</v>
      </c>
      <c r="E2544" s="1" t="s">
        <v>19548</v>
      </c>
      <c r="F2544" s="5" t="s">
        <v>19550</v>
      </c>
      <c r="G2544" s="2" t="s">
        <v>15727</v>
      </c>
      <c r="H2544" s="2"/>
      <c r="I2544" s="2" t="s">
        <v>19549</v>
      </c>
      <c r="J2544" s="2">
        <v>2025</v>
      </c>
      <c r="K2544" s="2" t="s">
        <v>15730</v>
      </c>
      <c r="L2544" s="2" t="s">
        <v>19551</v>
      </c>
      <c r="M2544" s="2" t="s">
        <v>8469</v>
      </c>
      <c r="N2544" s="2">
        <v>16130073</v>
      </c>
      <c r="O2544" s="2"/>
      <c r="P2544" s="2"/>
      <c r="Q2544" s="2"/>
    </row>
    <row r="2545" spans="1:17" ht="388.8" x14ac:dyDescent="0.3">
      <c r="A2545" s="2" t="s">
        <v>19552</v>
      </c>
      <c r="B2545" s="2" t="s">
        <v>16</v>
      </c>
      <c r="C2545" s="2">
        <v>2026</v>
      </c>
      <c r="D2545" s="2" t="s">
        <v>19553</v>
      </c>
      <c r="E2545" s="1" t="s">
        <v>19554</v>
      </c>
      <c r="F2545" s="5" t="s">
        <v>19557</v>
      </c>
      <c r="G2545" s="2" t="s">
        <v>16003</v>
      </c>
      <c r="H2545" s="2" t="s">
        <v>19555</v>
      </c>
      <c r="I2545" s="2" t="s">
        <v>19556</v>
      </c>
      <c r="J2545" s="2">
        <v>2026</v>
      </c>
      <c r="K2545" s="2" t="s">
        <v>16007</v>
      </c>
      <c r="L2545" s="2" t="s">
        <v>19558</v>
      </c>
      <c r="M2545" s="2" t="s">
        <v>330</v>
      </c>
      <c r="N2545" s="2">
        <v>10981241</v>
      </c>
      <c r="O2545" s="2"/>
      <c r="P2545" s="2"/>
      <c r="Q2545" s="2"/>
    </row>
    <row r="2546" spans="1:17" ht="172.8" x14ac:dyDescent="0.3">
      <c r="A2546" s="2" t="s">
        <v>19559</v>
      </c>
      <c r="B2546" s="2" t="s">
        <v>16</v>
      </c>
      <c r="C2546" s="2">
        <v>2025</v>
      </c>
      <c r="D2546" s="2" t="s">
        <v>19560</v>
      </c>
      <c r="E2546" s="1" t="s">
        <v>19561</v>
      </c>
      <c r="F2546" s="5" t="s">
        <v>19564</v>
      </c>
      <c r="G2546" s="2" t="s">
        <v>18077</v>
      </c>
      <c r="H2546" s="2" t="s">
        <v>19562</v>
      </c>
      <c r="I2546" s="2" t="s">
        <v>19563</v>
      </c>
      <c r="J2546" s="2" t="s">
        <v>8555</v>
      </c>
      <c r="K2546" s="2" t="s">
        <v>15615</v>
      </c>
      <c r="L2546" s="2" t="s">
        <v>19565</v>
      </c>
      <c r="M2546" s="2"/>
      <c r="N2546" s="2" t="s">
        <v>18078</v>
      </c>
      <c r="O2546" s="2"/>
      <c r="P2546" s="2"/>
      <c r="Q2546" s="2"/>
    </row>
    <row r="2547" spans="1:17" ht="288" x14ac:dyDescent="0.3">
      <c r="A2547" s="2" t="s">
        <v>19566</v>
      </c>
      <c r="B2547" s="2" t="s">
        <v>16</v>
      </c>
      <c r="C2547" s="2">
        <v>2025</v>
      </c>
      <c r="D2547" s="2" t="s">
        <v>19567</v>
      </c>
      <c r="E2547" s="1" t="s">
        <v>19568</v>
      </c>
      <c r="F2547" s="5" t="s">
        <v>19572</v>
      </c>
      <c r="G2547" s="2" t="s">
        <v>19569</v>
      </c>
      <c r="H2547" s="2" t="s">
        <v>19570</v>
      </c>
      <c r="I2547" s="2" t="s">
        <v>19571</v>
      </c>
      <c r="J2547" s="2">
        <v>2025</v>
      </c>
      <c r="K2547" s="2" t="s">
        <v>16292</v>
      </c>
      <c r="L2547" s="2" t="s">
        <v>19573</v>
      </c>
      <c r="M2547" s="2" t="s">
        <v>330</v>
      </c>
      <c r="N2547" s="2">
        <v>25233955</v>
      </c>
      <c r="O2547" s="2"/>
      <c r="P2547" s="2"/>
      <c r="Q2547" s="2"/>
    </row>
    <row r="2548" spans="1:17" ht="273.60000000000002" x14ac:dyDescent="0.3">
      <c r="A2548" s="2" t="s">
        <v>19574</v>
      </c>
      <c r="B2548" s="2" t="s">
        <v>47</v>
      </c>
      <c r="C2548" s="2">
        <v>2025</v>
      </c>
      <c r="D2548" s="2" t="s">
        <v>19575</v>
      </c>
      <c r="E2548" s="1" t="s">
        <v>19576</v>
      </c>
      <c r="F2548" s="5" t="s">
        <v>19581</v>
      </c>
      <c r="G2548" s="2" t="s">
        <v>19577</v>
      </c>
      <c r="H2548" s="2" t="s">
        <v>19579</v>
      </c>
      <c r="I2548" s="2" t="s">
        <v>19580</v>
      </c>
      <c r="J2548" s="2">
        <v>2025</v>
      </c>
      <c r="K2548" s="2" t="s">
        <v>15615</v>
      </c>
      <c r="L2548" s="2" t="s">
        <v>19582</v>
      </c>
      <c r="M2548" s="2" t="s">
        <v>8469</v>
      </c>
      <c r="N2548" s="2"/>
      <c r="O2548" s="2" t="s">
        <v>19578</v>
      </c>
      <c r="P2548" s="2"/>
      <c r="Q2548" s="2"/>
    </row>
    <row r="2549" spans="1:17" ht="409.6" x14ac:dyDescent="0.3">
      <c r="A2549" s="2" t="s">
        <v>19583</v>
      </c>
      <c r="B2549" s="2" t="s">
        <v>47</v>
      </c>
      <c r="C2549" s="2">
        <v>2025</v>
      </c>
      <c r="D2549" s="2" t="s">
        <v>19584</v>
      </c>
      <c r="E2549" s="1" t="s">
        <v>19585</v>
      </c>
      <c r="F2549" s="5" t="s">
        <v>19589</v>
      </c>
      <c r="G2549" s="2" t="s">
        <v>19586</v>
      </c>
      <c r="H2549" s="2" t="s">
        <v>19587</v>
      </c>
      <c r="I2549" s="2" t="s">
        <v>19588</v>
      </c>
      <c r="J2549" s="2">
        <v>2025</v>
      </c>
      <c r="K2549" s="2" t="s">
        <v>19590</v>
      </c>
      <c r="L2549" s="2" t="s">
        <v>19591</v>
      </c>
      <c r="M2549" s="2" t="s">
        <v>8469</v>
      </c>
      <c r="N2549" s="2">
        <v>21535965</v>
      </c>
      <c r="O2549" s="2"/>
      <c r="P2549" s="2"/>
      <c r="Q2549" s="2"/>
    </row>
    <row r="2550" spans="1:17" ht="273.60000000000002" x14ac:dyDescent="0.3">
      <c r="A2550" s="2" t="s">
        <v>19592</v>
      </c>
      <c r="B2550" s="2" t="s">
        <v>16</v>
      </c>
      <c r="C2550" s="2">
        <v>2025</v>
      </c>
      <c r="D2550" s="2" t="s">
        <v>19593</v>
      </c>
      <c r="E2550" s="1" t="s">
        <v>19594</v>
      </c>
      <c r="F2550" s="5" t="s">
        <v>19599</v>
      </c>
      <c r="G2550" s="2" t="s">
        <v>19595</v>
      </c>
      <c r="H2550" s="2" t="s">
        <v>19597</v>
      </c>
      <c r="I2550" s="2" t="s">
        <v>19598</v>
      </c>
      <c r="J2550" s="2" t="s">
        <v>8698</v>
      </c>
      <c r="K2550" s="2" t="s">
        <v>15615</v>
      </c>
      <c r="L2550" s="2" t="s">
        <v>19600</v>
      </c>
      <c r="M2550" s="2"/>
      <c r="N2550" s="2" t="s">
        <v>19596</v>
      </c>
      <c r="O2550" s="2"/>
      <c r="P2550" s="2"/>
      <c r="Q2550" s="2"/>
    </row>
    <row r="2551" spans="1:17" ht="302.39999999999998" x14ac:dyDescent="0.3">
      <c r="A2551" s="2" t="s">
        <v>19601</v>
      </c>
      <c r="B2551" s="2" t="s">
        <v>16</v>
      </c>
      <c r="C2551" s="2">
        <v>2025</v>
      </c>
      <c r="D2551" s="2" t="s">
        <v>19602</v>
      </c>
      <c r="E2551" s="1" t="s">
        <v>19603</v>
      </c>
      <c r="F2551" s="5" t="s">
        <v>19607</v>
      </c>
      <c r="G2551" s="2" t="s">
        <v>19604</v>
      </c>
      <c r="H2551" s="2" t="s">
        <v>19605</v>
      </c>
      <c r="I2551" s="2" t="s">
        <v>19606</v>
      </c>
      <c r="J2551" s="2">
        <v>2025</v>
      </c>
      <c r="K2551" s="2" t="s">
        <v>18339</v>
      </c>
      <c r="L2551" s="2" t="s">
        <v>19608</v>
      </c>
      <c r="M2551" s="2" t="s">
        <v>330</v>
      </c>
      <c r="N2551" s="2">
        <v>15309827</v>
      </c>
      <c r="O2551" s="2"/>
      <c r="P2551" s="2"/>
      <c r="Q2551" s="2"/>
    </row>
    <row r="2552" spans="1:17" ht="259.2" x14ac:dyDescent="0.3">
      <c r="A2552" s="2" t="s">
        <v>19609</v>
      </c>
      <c r="B2552" s="2" t="s">
        <v>47</v>
      </c>
      <c r="C2552" s="2">
        <v>2025</v>
      </c>
      <c r="D2552" s="2" t="s">
        <v>19610</v>
      </c>
      <c r="E2552" s="1" t="s">
        <v>19611</v>
      </c>
      <c r="F2552" s="5" t="s">
        <v>19613</v>
      </c>
      <c r="G2552" s="2" t="s">
        <v>15630</v>
      </c>
      <c r="H2552" s="2"/>
      <c r="I2552" s="2" t="s">
        <v>19612</v>
      </c>
      <c r="J2552" s="2">
        <v>2025</v>
      </c>
      <c r="K2552" s="2" t="s">
        <v>15633</v>
      </c>
      <c r="L2552" s="2" t="s">
        <v>19614</v>
      </c>
      <c r="M2552" s="2" t="s">
        <v>8469</v>
      </c>
      <c r="N2552" s="2">
        <v>26403498</v>
      </c>
      <c r="O2552" s="2"/>
      <c r="P2552" s="2"/>
      <c r="Q2552" s="2"/>
    </row>
    <row r="2553" spans="1:17" ht="187.2" x14ac:dyDescent="0.3">
      <c r="A2553" s="2" t="s">
        <v>19615</v>
      </c>
      <c r="B2553" s="2" t="s">
        <v>47</v>
      </c>
      <c r="C2553" s="2">
        <v>2024</v>
      </c>
      <c r="D2553" s="2" t="s">
        <v>19616</v>
      </c>
      <c r="E2553" s="1" t="s">
        <v>19617</v>
      </c>
      <c r="F2553" s="5" t="s">
        <v>19622</v>
      </c>
      <c r="G2553" s="2" t="s">
        <v>19618</v>
      </c>
      <c r="H2553" s="2" t="s">
        <v>19620</v>
      </c>
      <c r="I2553" s="2" t="s">
        <v>19621</v>
      </c>
      <c r="J2553" s="2">
        <v>2024</v>
      </c>
      <c r="K2553" s="2" t="s">
        <v>15615</v>
      </c>
      <c r="L2553" s="2" t="s">
        <v>19623</v>
      </c>
      <c r="M2553" s="2"/>
      <c r="N2553" s="2"/>
      <c r="O2553" s="2" t="s">
        <v>19619</v>
      </c>
      <c r="P2553" s="2"/>
      <c r="Q2553" s="2"/>
    </row>
    <row r="2554" spans="1:17" ht="201.6" x14ac:dyDescent="0.3">
      <c r="A2554" s="2" t="s">
        <v>19624</v>
      </c>
      <c r="B2554" s="2" t="s">
        <v>47</v>
      </c>
      <c r="C2554" s="2">
        <v>2024</v>
      </c>
      <c r="D2554" s="2" t="s">
        <v>19625</v>
      </c>
      <c r="E2554" s="1" t="s">
        <v>19626</v>
      </c>
      <c r="F2554" s="5" t="s">
        <v>19630</v>
      </c>
      <c r="G2554" s="2" t="s">
        <v>19627</v>
      </c>
      <c r="H2554" s="2" t="s">
        <v>19629</v>
      </c>
      <c r="I2554" s="2"/>
      <c r="J2554" s="2">
        <v>2024</v>
      </c>
      <c r="K2554" s="2" t="s">
        <v>16889</v>
      </c>
      <c r="L2554" s="2" t="s">
        <v>19631</v>
      </c>
      <c r="M2554" s="2" t="s">
        <v>11711</v>
      </c>
      <c r="N2554" s="2" t="s">
        <v>16886</v>
      </c>
      <c r="O2554" s="2" t="s">
        <v>19628</v>
      </c>
      <c r="P2554" s="2"/>
      <c r="Q2554" s="2"/>
    </row>
    <row r="2555" spans="1:17" ht="288" x14ac:dyDescent="0.3">
      <c r="A2555" s="2" t="s">
        <v>19632</v>
      </c>
      <c r="B2555" s="2" t="s">
        <v>47</v>
      </c>
      <c r="C2555" s="2">
        <v>2024</v>
      </c>
      <c r="D2555" s="2" t="s">
        <v>19633</v>
      </c>
      <c r="E2555" s="1" t="s">
        <v>19634</v>
      </c>
      <c r="F2555" s="5" t="s">
        <v>19636</v>
      </c>
      <c r="G2555" s="2" t="s">
        <v>19541</v>
      </c>
      <c r="H2555" s="2"/>
      <c r="I2555" s="2" t="s">
        <v>19635</v>
      </c>
      <c r="J2555" s="2">
        <v>2024</v>
      </c>
      <c r="K2555" s="2" t="s">
        <v>19544</v>
      </c>
      <c r="L2555" s="2" t="s">
        <v>19637</v>
      </c>
      <c r="M2555" s="2" t="s">
        <v>8469</v>
      </c>
      <c r="N2555" s="2">
        <v>26403498</v>
      </c>
      <c r="O2555" s="2"/>
      <c r="P2555" s="2"/>
      <c r="Q2555" s="2"/>
    </row>
    <row r="2556" spans="1:17" ht="216" x14ac:dyDescent="0.3">
      <c r="A2556" s="2" t="s">
        <v>19638</v>
      </c>
      <c r="B2556" s="2" t="s">
        <v>47</v>
      </c>
      <c r="C2556" s="2">
        <v>2025</v>
      </c>
      <c r="D2556" s="2" t="s">
        <v>19639</v>
      </c>
      <c r="E2556" s="1" t="s">
        <v>19640</v>
      </c>
      <c r="F2556" s="5" t="s">
        <v>19644</v>
      </c>
      <c r="G2556" s="2" t="s">
        <v>19641</v>
      </c>
      <c r="H2556" s="2" t="s">
        <v>19643</v>
      </c>
      <c r="I2556" s="2"/>
      <c r="J2556" s="2">
        <v>2025</v>
      </c>
      <c r="K2556" s="2" t="s">
        <v>16889</v>
      </c>
      <c r="L2556" s="2" t="s">
        <v>19645</v>
      </c>
      <c r="M2556" s="2" t="s">
        <v>11711</v>
      </c>
      <c r="N2556" s="2" t="s">
        <v>16905</v>
      </c>
      <c r="O2556" s="2" t="s">
        <v>19642</v>
      </c>
      <c r="P2556" s="2"/>
      <c r="Q2556" s="2"/>
    </row>
    <row r="2557" spans="1:17" ht="244.8" x14ac:dyDescent="0.3">
      <c r="A2557" s="2" t="s">
        <v>19646</v>
      </c>
      <c r="B2557" s="2" t="s">
        <v>16</v>
      </c>
      <c r="C2557" s="2">
        <v>2025</v>
      </c>
      <c r="D2557" s="2" t="s">
        <v>19647</v>
      </c>
      <c r="E2557" s="1" t="s">
        <v>19648</v>
      </c>
      <c r="F2557" s="5" t="s">
        <v>19652</v>
      </c>
      <c r="G2557" s="2" t="s">
        <v>19649</v>
      </c>
      <c r="H2557" s="2" t="s">
        <v>19650</v>
      </c>
      <c r="I2557" s="2" t="s">
        <v>19651</v>
      </c>
      <c r="J2557" s="2">
        <v>2025</v>
      </c>
      <c r="K2557" s="2" t="s">
        <v>19653</v>
      </c>
      <c r="L2557" s="2" t="s">
        <v>19654</v>
      </c>
      <c r="M2557" s="2" t="s">
        <v>330</v>
      </c>
      <c r="N2557" s="2">
        <v>12709638</v>
      </c>
      <c r="O2557" s="2"/>
      <c r="P2557" s="2"/>
      <c r="Q2557" s="2"/>
    </row>
    <row r="2558" spans="1:17" ht="273.60000000000002" x14ac:dyDescent="0.3">
      <c r="A2558" s="2" t="s">
        <v>19655</v>
      </c>
      <c r="B2558" s="2" t="s">
        <v>47</v>
      </c>
      <c r="C2558" s="2">
        <v>2026</v>
      </c>
      <c r="D2558" s="2" t="s">
        <v>19656</v>
      </c>
      <c r="E2558" s="1" t="s">
        <v>19657</v>
      </c>
      <c r="F2558" s="5" t="s">
        <v>19659</v>
      </c>
      <c r="G2558" s="2" t="s">
        <v>17441</v>
      </c>
      <c r="H2558" s="2" t="s">
        <v>19658</v>
      </c>
      <c r="I2558" s="2"/>
      <c r="J2558" s="2">
        <v>2026</v>
      </c>
      <c r="K2558" s="2" t="s">
        <v>16889</v>
      </c>
      <c r="L2558" s="2" t="s">
        <v>19660</v>
      </c>
      <c r="M2558" s="2" t="s">
        <v>11711</v>
      </c>
      <c r="N2558" s="2" t="s">
        <v>16992</v>
      </c>
      <c r="O2558" s="2" t="s">
        <v>17442</v>
      </c>
      <c r="P2558" s="2"/>
      <c r="Q2558" s="2"/>
    </row>
    <row r="2559" spans="1:17" ht="288" x14ac:dyDescent="0.3">
      <c r="A2559" s="2" t="s">
        <v>19661</v>
      </c>
      <c r="B2559" s="2" t="s">
        <v>16</v>
      </c>
      <c r="C2559" s="2">
        <v>2025</v>
      </c>
      <c r="D2559" s="2" t="s">
        <v>19662</v>
      </c>
      <c r="E2559" s="1" t="s">
        <v>19663</v>
      </c>
      <c r="F2559" s="5" t="s">
        <v>19667</v>
      </c>
      <c r="G2559" s="2" t="s">
        <v>19664</v>
      </c>
      <c r="H2559" s="2" t="s">
        <v>19665</v>
      </c>
      <c r="I2559" s="2" t="s">
        <v>19666</v>
      </c>
      <c r="J2559" s="2">
        <v>2025</v>
      </c>
      <c r="K2559" s="2" t="s">
        <v>16776</v>
      </c>
      <c r="L2559" s="2" t="s">
        <v>19668</v>
      </c>
      <c r="M2559" s="2" t="s">
        <v>330</v>
      </c>
      <c r="N2559" s="2">
        <v>15499596</v>
      </c>
      <c r="O2559" s="2"/>
      <c r="P2559" s="2"/>
      <c r="Q2559" s="2"/>
    </row>
    <row r="2560" spans="1:17" ht="388.8" x14ac:dyDescent="0.3">
      <c r="A2560" s="2" t="s">
        <v>19669</v>
      </c>
      <c r="B2560" s="2" t="s">
        <v>16</v>
      </c>
      <c r="C2560" s="2">
        <v>2025</v>
      </c>
      <c r="D2560" s="2" t="s">
        <v>19670</v>
      </c>
      <c r="E2560" s="1" t="s">
        <v>19671</v>
      </c>
      <c r="F2560" s="5" t="s">
        <v>19676</v>
      </c>
      <c r="G2560" s="2" t="s">
        <v>19672</v>
      </c>
      <c r="H2560" s="2" t="s">
        <v>19674</v>
      </c>
      <c r="I2560" s="2" t="s">
        <v>19675</v>
      </c>
      <c r="J2560" s="2" t="s">
        <v>8615</v>
      </c>
      <c r="K2560" s="2" t="s">
        <v>19677</v>
      </c>
      <c r="L2560" s="2"/>
      <c r="M2560" s="2" t="s">
        <v>330</v>
      </c>
      <c r="N2560" s="2" t="s">
        <v>19673</v>
      </c>
      <c r="O2560" s="2"/>
      <c r="P2560" s="2"/>
      <c r="Q2560" s="2"/>
    </row>
    <row r="2561" spans="1:17" ht="331.2" x14ac:dyDescent="0.3">
      <c r="A2561" s="2" t="s">
        <v>19678</v>
      </c>
      <c r="B2561" s="2" t="s">
        <v>47</v>
      </c>
      <c r="C2561" s="2">
        <v>2025</v>
      </c>
      <c r="D2561" s="2" t="s">
        <v>19679</v>
      </c>
      <c r="E2561" s="1" t="s">
        <v>19680</v>
      </c>
      <c r="F2561" s="5" t="s">
        <v>19683</v>
      </c>
      <c r="G2561" s="2" t="s">
        <v>17466</v>
      </c>
      <c r="H2561" s="2" t="s">
        <v>19681</v>
      </c>
      <c r="I2561" s="2" t="s">
        <v>19682</v>
      </c>
      <c r="J2561" s="2">
        <v>2025</v>
      </c>
      <c r="K2561" s="2" t="s">
        <v>8468</v>
      </c>
      <c r="L2561" s="2" t="s">
        <v>19684</v>
      </c>
      <c r="M2561" s="2" t="s">
        <v>8469</v>
      </c>
      <c r="N2561" s="2"/>
      <c r="O2561" s="2" t="s">
        <v>17467</v>
      </c>
      <c r="P2561" s="2"/>
      <c r="Q2561" s="2"/>
    </row>
    <row r="2562" spans="1:17" ht="259.2" x14ac:dyDescent="0.3">
      <c r="A2562" s="2" t="s">
        <v>19685</v>
      </c>
      <c r="B2562" s="2" t="s">
        <v>47</v>
      </c>
      <c r="C2562" s="2">
        <v>2024</v>
      </c>
      <c r="D2562" s="2" t="s">
        <v>19686</v>
      </c>
      <c r="E2562" s="1" t="s">
        <v>4744</v>
      </c>
      <c r="F2562" s="5" t="s">
        <v>19689</v>
      </c>
      <c r="G2562" s="2" t="s">
        <v>18197</v>
      </c>
      <c r="H2562" s="2" t="s">
        <v>19687</v>
      </c>
      <c r="I2562" s="2" t="s">
        <v>19688</v>
      </c>
      <c r="J2562" s="2">
        <v>2024</v>
      </c>
      <c r="K2562" s="2" t="s">
        <v>15615</v>
      </c>
      <c r="L2562" s="2" t="s">
        <v>19690</v>
      </c>
      <c r="M2562" s="2" t="s">
        <v>8469</v>
      </c>
      <c r="N2562" s="2" t="s">
        <v>17290</v>
      </c>
      <c r="O2562" s="2" t="s">
        <v>17289</v>
      </c>
      <c r="P2562" s="2"/>
      <c r="Q2562" s="2"/>
    </row>
    <row r="2563" spans="1:17" ht="316.8" x14ac:dyDescent="0.3">
      <c r="A2563" s="2" t="s">
        <v>19691</v>
      </c>
      <c r="B2563" s="2" t="s">
        <v>47</v>
      </c>
      <c r="C2563" s="2">
        <v>2025</v>
      </c>
      <c r="D2563" s="2" t="s">
        <v>19692</v>
      </c>
      <c r="E2563" s="1" t="s">
        <v>19693</v>
      </c>
      <c r="F2563" s="5" t="s">
        <v>19696</v>
      </c>
      <c r="G2563" s="2" t="s">
        <v>16395</v>
      </c>
      <c r="H2563" s="2" t="s">
        <v>19694</v>
      </c>
      <c r="I2563" s="2" t="s">
        <v>19695</v>
      </c>
      <c r="J2563" s="2">
        <v>2025</v>
      </c>
      <c r="K2563" s="2" t="s">
        <v>8468</v>
      </c>
      <c r="L2563" s="2" t="s">
        <v>19697</v>
      </c>
      <c r="M2563" s="2" t="s">
        <v>8469</v>
      </c>
      <c r="N2563" s="2"/>
      <c r="O2563" s="2" t="s">
        <v>16396</v>
      </c>
      <c r="P2563" s="2"/>
      <c r="Q2563" s="2"/>
    </row>
    <row r="2564" spans="1:17" ht="172.8" x14ac:dyDescent="0.3">
      <c r="A2564" s="2" t="s">
        <v>19698</v>
      </c>
      <c r="B2564" s="2" t="s">
        <v>16</v>
      </c>
      <c r="C2564" s="2">
        <v>2025</v>
      </c>
      <c r="D2564" s="2" t="s">
        <v>19699</v>
      </c>
      <c r="E2564" s="1" t="s">
        <v>19700</v>
      </c>
      <c r="F2564" s="5" t="s">
        <v>19703</v>
      </c>
      <c r="G2564" s="2" t="s">
        <v>18077</v>
      </c>
      <c r="H2564" s="2" t="s">
        <v>19701</v>
      </c>
      <c r="I2564" s="2" t="s">
        <v>19702</v>
      </c>
      <c r="J2564" s="2" t="s">
        <v>8555</v>
      </c>
      <c r="K2564" s="2" t="s">
        <v>15615</v>
      </c>
      <c r="L2564" s="2" t="s">
        <v>19704</v>
      </c>
      <c r="M2564" s="2"/>
      <c r="N2564" s="2" t="s">
        <v>18078</v>
      </c>
      <c r="O2564" s="2"/>
      <c r="P2564" s="2"/>
      <c r="Q2564" s="2"/>
    </row>
    <row r="2565" spans="1:17" ht="409.6" x14ac:dyDescent="0.3">
      <c r="A2565" s="2" t="s">
        <v>19705</v>
      </c>
      <c r="B2565" s="2" t="s">
        <v>16</v>
      </c>
      <c r="C2565" s="2">
        <v>2025</v>
      </c>
      <c r="D2565" s="2" t="s">
        <v>19706</v>
      </c>
      <c r="E2565" s="1" t="s">
        <v>19707</v>
      </c>
      <c r="F2565" s="5" t="s">
        <v>19712</v>
      </c>
      <c r="G2565" s="2" t="s">
        <v>19708</v>
      </c>
      <c r="H2565" s="2" t="s">
        <v>19710</v>
      </c>
      <c r="I2565" s="2" t="s">
        <v>19711</v>
      </c>
      <c r="J2565" s="2">
        <v>2025</v>
      </c>
      <c r="K2565" s="2" t="s">
        <v>15739</v>
      </c>
      <c r="L2565" s="2" t="s">
        <v>19713</v>
      </c>
      <c r="M2565" s="2" t="s">
        <v>330</v>
      </c>
      <c r="N2565" s="2" t="s">
        <v>19709</v>
      </c>
      <c r="O2565" s="2"/>
      <c r="P2565" s="2"/>
      <c r="Q2565" s="2"/>
    </row>
    <row r="2566" spans="1:17" ht="201.6" x14ac:dyDescent="0.3">
      <c r="A2566" s="2" t="s">
        <v>19714</v>
      </c>
      <c r="B2566" s="2" t="s">
        <v>47</v>
      </c>
      <c r="C2566" s="2">
        <v>2022</v>
      </c>
      <c r="D2566" s="2" t="s">
        <v>19715</v>
      </c>
      <c r="E2566" s="1" t="s">
        <v>19716</v>
      </c>
      <c r="F2566" s="5" t="s">
        <v>19721</v>
      </c>
      <c r="G2566" s="2" t="s">
        <v>19717</v>
      </c>
      <c r="H2566" s="2" t="s">
        <v>19719</v>
      </c>
      <c r="I2566" s="2" t="s">
        <v>19720</v>
      </c>
      <c r="J2566" s="2">
        <v>2022</v>
      </c>
      <c r="K2566" s="2" t="s">
        <v>15615</v>
      </c>
      <c r="L2566" s="2" t="s">
        <v>19722</v>
      </c>
      <c r="M2566" s="2"/>
      <c r="N2566" s="2"/>
      <c r="O2566" s="2" t="s">
        <v>19718</v>
      </c>
      <c r="P2566" s="2"/>
      <c r="Q2566" s="2"/>
    </row>
    <row r="2567" spans="1:17" ht="316.8" x14ac:dyDescent="0.3">
      <c r="A2567" s="2" t="s">
        <v>19723</v>
      </c>
      <c r="B2567" s="2" t="s">
        <v>47</v>
      </c>
      <c r="C2567" s="2">
        <v>2025</v>
      </c>
      <c r="D2567" s="2" t="s">
        <v>19724</v>
      </c>
      <c r="E2567" s="1" t="s">
        <v>19725</v>
      </c>
      <c r="F2567" s="5" t="s">
        <v>19728</v>
      </c>
      <c r="G2567" s="2" t="s">
        <v>16466</v>
      </c>
      <c r="H2567" s="2" t="s">
        <v>19726</v>
      </c>
      <c r="I2567" s="2" t="s">
        <v>19727</v>
      </c>
      <c r="J2567" s="2">
        <v>2025</v>
      </c>
      <c r="K2567" s="2" t="s">
        <v>15653</v>
      </c>
      <c r="L2567" s="2" t="s">
        <v>19729</v>
      </c>
      <c r="M2567" s="2" t="s">
        <v>8469</v>
      </c>
      <c r="N2567" s="2"/>
      <c r="O2567" s="2" t="s">
        <v>16467</v>
      </c>
      <c r="P2567" s="2"/>
      <c r="Q2567" s="2"/>
    </row>
    <row r="2568" spans="1:17" ht="230.4" x14ac:dyDescent="0.3">
      <c r="A2568" s="2" t="s">
        <v>19730</v>
      </c>
      <c r="B2568" s="2" t="s">
        <v>47</v>
      </c>
      <c r="C2568" s="2">
        <v>2023</v>
      </c>
      <c r="D2568" s="2" t="s">
        <v>19731</v>
      </c>
      <c r="E2568" s="1" t="s">
        <v>19732</v>
      </c>
      <c r="F2568" s="5" t="s">
        <v>19736</v>
      </c>
      <c r="G2568" s="2" t="s">
        <v>19733</v>
      </c>
      <c r="H2568" s="2"/>
      <c r="I2568" s="2" t="s">
        <v>19735</v>
      </c>
      <c r="J2568" s="2">
        <v>2023</v>
      </c>
      <c r="K2568" s="2" t="s">
        <v>18131</v>
      </c>
      <c r="L2568" s="2" t="s">
        <v>19737</v>
      </c>
      <c r="M2568" s="2" t="s">
        <v>8469</v>
      </c>
      <c r="N2568" s="2">
        <v>10495258</v>
      </c>
      <c r="O2568" s="2" t="s">
        <v>19734</v>
      </c>
      <c r="P2568" s="2"/>
      <c r="Q2568" s="2"/>
    </row>
    <row r="2569" spans="1:17" ht="374.4" x14ac:dyDescent="0.3">
      <c r="A2569" s="2" t="s">
        <v>19738</v>
      </c>
      <c r="B2569" s="2" t="s">
        <v>16</v>
      </c>
      <c r="C2569" s="2">
        <v>2026</v>
      </c>
      <c r="D2569" s="2" t="s">
        <v>19739</v>
      </c>
      <c r="E2569" s="1" t="s">
        <v>19740</v>
      </c>
      <c r="F2569" s="5" t="s">
        <v>19744</v>
      </c>
      <c r="G2569" s="2" t="s">
        <v>19741</v>
      </c>
      <c r="H2569" s="2" t="s">
        <v>19742</v>
      </c>
      <c r="I2569" s="2" t="s">
        <v>19743</v>
      </c>
      <c r="J2569" s="2">
        <v>2026</v>
      </c>
      <c r="K2569" s="2" t="s">
        <v>15605</v>
      </c>
      <c r="L2569" s="2" t="s">
        <v>19745</v>
      </c>
      <c r="M2569" s="2" t="s">
        <v>330</v>
      </c>
      <c r="N2569" s="2">
        <v>1989715</v>
      </c>
      <c r="O2569" s="2"/>
      <c r="P2569" s="2"/>
      <c r="Q2569" s="2"/>
    </row>
    <row r="2570" spans="1:17" ht="403.2" x14ac:dyDescent="0.3">
      <c r="A2570" s="2" t="s">
        <v>19746</v>
      </c>
      <c r="B2570" s="2" t="s">
        <v>47</v>
      </c>
      <c r="C2570" s="2">
        <v>2024</v>
      </c>
      <c r="D2570" s="2" t="s">
        <v>19747</v>
      </c>
      <c r="E2570" s="1" t="s">
        <v>19748</v>
      </c>
      <c r="F2570" s="5" t="s">
        <v>19751</v>
      </c>
      <c r="G2570" s="2" t="s">
        <v>18197</v>
      </c>
      <c r="H2570" s="2" t="s">
        <v>19749</v>
      </c>
      <c r="I2570" s="2" t="s">
        <v>19750</v>
      </c>
      <c r="J2570" s="2">
        <v>2024</v>
      </c>
      <c r="K2570" s="2" t="s">
        <v>15615</v>
      </c>
      <c r="L2570" s="2" t="s">
        <v>19752</v>
      </c>
      <c r="M2570" s="2"/>
      <c r="N2570" s="2"/>
      <c r="O2570" s="2" t="s">
        <v>17289</v>
      </c>
      <c r="P2570" s="2"/>
      <c r="Q2570" s="2"/>
    </row>
    <row r="2571" spans="1:17" ht="331.2" x14ac:dyDescent="0.3">
      <c r="A2571" s="2" t="s">
        <v>19753</v>
      </c>
      <c r="B2571" s="2" t="s">
        <v>16</v>
      </c>
      <c r="C2571" s="2">
        <v>2025</v>
      </c>
      <c r="D2571" s="2" t="s">
        <v>19754</v>
      </c>
      <c r="E2571" s="1" t="s">
        <v>19755</v>
      </c>
      <c r="F2571" s="5" t="s">
        <v>19759</v>
      </c>
      <c r="G2571" s="2" t="s">
        <v>19756</v>
      </c>
      <c r="H2571" s="2" t="s">
        <v>19757</v>
      </c>
      <c r="I2571" s="2" t="s">
        <v>19758</v>
      </c>
      <c r="J2571" s="2">
        <v>2025</v>
      </c>
      <c r="K2571" s="2" t="s">
        <v>15739</v>
      </c>
      <c r="L2571" s="2" t="s">
        <v>19760</v>
      </c>
      <c r="M2571" s="2" t="s">
        <v>330</v>
      </c>
      <c r="N2571" s="2">
        <v>20755309</v>
      </c>
      <c r="O2571" s="2"/>
      <c r="P2571" s="2"/>
      <c r="Q2571" s="2"/>
    </row>
    <row r="2572" spans="1:17" ht="409.6" x14ac:dyDescent="0.3">
      <c r="A2572" s="2" t="s">
        <v>19761</v>
      </c>
      <c r="B2572" s="2" t="s">
        <v>16</v>
      </c>
      <c r="C2572" s="2">
        <v>2024</v>
      </c>
      <c r="D2572" s="2" t="s">
        <v>19762</v>
      </c>
      <c r="E2572" s="1" t="s">
        <v>19763</v>
      </c>
      <c r="F2572" s="5" t="s">
        <v>19766</v>
      </c>
      <c r="G2572" s="2" t="s">
        <v>19056</v>
      </c>
      <c r="H2572" s="2" t="s">
        <v>19764</v>
      </c>
      <c r="I2572" s="2" t="s">
        <v>19765</v>
      </c>
      <c r="J2572" s="2" t="s">
        <v>8467</v>
      </c>
      <c r="K2572" s="2" t="s">
        <v>18404</v>
      </c>
      <c r="L2572" s="2" t="s">
        <v>19767</v>
      </c>
      <c r="M2572" s="2" t="s">
        <v>330</v>
      </c>
      <c r="N2572" s="2" t="s">
        <v>19057</v>
      </c>
      <c r="O2572" s="2"/>
      <c r="P2572" s="2"/>
      <c r="Q2572" s="2"/>
    </row>
    <row r="2573" spans="1:17" ht="230.4" x14ac:dyDescent="0.3">
      <c r="A2573" s="2" t="s">
        <v>19768</v>
      </c>
      <c r="B2573" s="2" t="s">
        <v>47</v>
      </c>
      <c r="C2573" s="2">
        <v>2026</v>
      </c>
      <c r="D2573" s="2" t="s">
        <v>19769</v>
      </c>
      <c r="E2573" s="1" t="s">
        <v>19770</v>
      </c>
      <c r="F2573" s="5" t="s">
        <v>19774</v>
      </c>
      <c r="G2573" s="2" t="s">
        <v>19771</v>
      </c>
      <c r="H2573" s="2" t="s">
        <v>19773</v>
      </c>
      <c r="I2573" s="2"/>
      <c r="J2573" s="2">
        <v>2026</v>
      </c>
      <c r="K2573" s="2" t="s">
        <v>16889</v>
      </c>
      <c r="L2573" s="2" t="s">
        <v>19775</v>
      </c>
      <c r="M2573" s="2" t="s">
        <v>11711</v>
      </c>
      <c r="N2573" s="2" t="s">
        <v>16992</v>
      </c>
      <c r="O2573" s="2" t="s">
        <v>19772</v>
      </c>
      <c r="P2573" s="2"/>
      <c r="Q2573" s="2"/>
    </row>
    <row r="2574" spans="1:17" ht="331.2" x14ac:dyDescent="0.3">
      <c r="A2574" s="2" t="s">
        <v>19776</v>
      </c>
      <c r="B2574" s="2" t="s">
        <v>16</v>
      </c>
      <c r="C2574" s="2">
        <v>2026</v>
      </c>
      <c r="D2574" s="2" t="s">
        <v>19777</v>
      </c>
      <c r="E2574" s="1" t="s">
        <v>19778</v>
      </c>
      <c r="F2574" s="5" t="s">
        <v>19781</v>
      </c>
      <c r="G2574" s="2" t="s">
        <v>15841</v>
      </c>
      <c r="H2574" s="2" t="s">
        <v>19779</v>
      </c>
      <c r="I2574" s="2" t="s">
        <v>19780</v>
      </c>
      <c r="J2574" s="2">
        <v>2026</v>
      </c>
      <c r="K2574" s="2" t="s">
        <v>15845</v>
      </c>
      <c r="L2574" s="2" t="s">
        <v>19782</v>
      </c>
      <c r="M2574" s="2" t="s">
        <v>25</v>
      </c>
      <c r="N2574" s="2">
        <v>1641212</v>
      </c>
      <c r="O2574" s="2"/>
      <c r="P2574" s="2"/>
      <c r="Q2574" s="2"/>
    </row>
    <row r="2575" spans="1:17" ht="187.2" x14ac:dyDescent="0.3">
      <c r="A2575" s="2" t="s">
        <v>19783</v>
      </c>
      <c r="B2575" s="2" t="s">
        <v>16</v>
      </c>
      <c r="C2575" s="2">
        <v>2023</v>
      </c>
      <c r="D2575" s="2" t="s">
        <v>19784</v>
      </c>
      <c r="E2575" s="1" t="s">
        <v>19785</v>
      </c>
      <c r="F2575" s="5" t="s">
        <v>19790</v>
      </c>
      <c r="G2575" s="2" t="s">
        <v>19786</v>
      </c>
      <c r="H2575" s="2" t="s">
        <v>19788</v>
      </c>
      <c r="I2575" s="2" t="s">
        <v>19789</v>
      </c>
      <c r="J2575" s="2" t="s">
        <v>11542</v>
      </c>
      <c r="K2575" s="2" t="s">
        <v>18462</v>
      </c>
      <c r="L2575" s="2" t="s">
        <v>19791</v>
      </c>
      <c r="M2575" s="2" t="s">
        <v>330</v>
      </c>
      <c r="N2575" s="2" t="s">
        <v>19787</v>
      </c>
      <c r="O2575" s="2"/>
      <c r="P2575" s="2"/>
      <c r="Q2575" s="2"/>
    </row>
    <row r="2576" spans="1:17" ht="302.39999999999998" x14ac:dyDescent="0.3">
      <c r="A2576" s="2" t="s">
        <v>19792</v>
      </c>
      <c r="B2576" s="2" t="s">
        <v>47</v>
      </c>
      <c r="C2576" s="2">
        <v>2024</v>
      </c>
      <c r="D2576" s="2" t="s">
        <v>19793</v>
      </c>
      <c r="E2576" s="1" t="s">
        <v>19794</v>
      </c>
      <c r="F2576" s="5" t="s">
        <v>19797</v>
      </c>
      <c r="G2576" s="2" t="s">
        <v>19459</v>
      </c>
      <c r="H2576" s="2" t="s">
        <v>19795</v>
      </c>
      <c r="I2576" s="2" t="s">
        <v>19796</v>
      </c>
      <c r="J2576" s="2">
        <v>2024</v>
      </c>
      <c r="K2576" s="2" t="s">
        <v>17050</v>
      </c>
      <c r="L2576" s="2" t="s">
        <v>19798</v>
      </c>
      <c r="M2576" s="2" t="s">
        <v>19463</v>
      </c>
      <c r="N2576" s="2"/>
      <c r="O2576" s="2" t="s">
        <v>18932</v>
      </c>
      <c r="P2576" s="2"/>
      <c r="Q2576" s="2"/>
    </row>
    <row r="2577" spans="1:17" ht="331.2" x14ac:dyDescent="0.3">
      <c r="A2577" s="2" t="s">
        <v>19799</v>
      </c>
      <c r="B2577" s="2" t="s">
        <v>16</v>
      </c>
      <c r="C2577" s="2">
        <v>2025</v>
      </c>
      <c r="D2577" s="2" t="s">
        <v>19800</v>
      </c>
      <c r="E2577" s="1" t="s">
        <v>19801</v>
      </c>
      <c r="F2577" s="5" t="s">
        <v>19804</v>
      </c>
      <c r="G2577" s="2" t="s">
        <v>15826</v>
      </c>
      <c r="H2577" s="2" t="s">
        <v>19802</v>
      </c>
      <c r="I2577" s="2" t="s">
        <v>19803</v>
      </c>
      <c r="J2577" s="2">
        <v>2025</v>
      </c>
      <c r="K2577" s="2" t="s">
        <v>15739</v>
      </c>
      <c r="L2577" s="2" t="s">
        <v>19805</v>
      </c>
      <c r="M2577" s="2" t="s">
        <v>330</v>
      </c>
      <c r="N2577" s="2">
        <v>19961073</v>
      </c>
      <c r="O2577" s="2"/>
      <c r="P2577" s="2"/>
      <c r="Q2577" s="2"/>
    </row>
    <row r="2578" spans="1:17" ht="374.4" x14ac:dyDescent="0.3">
      <c r="A2578" s="2" t="s">
        <v>19806</v>
      </c>
      <c r="B2578" s="2" t="s">
        <v>47</v>
      </c>
      <c r="C2578" s="2">
        <v>2024</v>
      </c>
      <c r="D2578" s="2" t="s">
        <v>19807</v>
      </c>
      <c r="E2578" s="1" t="s">
        <v>19808</v>
      </c>
      <c r="F2578" s="5" t="s">
        <v>19810</v>
      </c>
      <c r="G2578" s="2" t="s">
        <v>18127</v>
      </c>
      <c r="H2578" s="2"/>
      <c r="I2578" s="2" t="s">
        <v>19809</v>
      </c>
      <c r="J2578" s="2">
        <v>2024</v>
      </c>
      <c r="K2578" s="2" t="s">
        <v>18131</v>
      </c>
      <c r="L2578" s="2" t="s">
        <v>19811</v>
      </c>
      <c r="M2578" s="2" t="s">
        <v>8469</v>
      </c>
      <c r="N2578" s="2">
        <v>10495258</v>
      </c>
      <c r="O2578" s="2" t="s">
        <v>18128</v>
      </c>
      <c r="P2578" s="2"/>
      <c r="Q2578" s="2"/>
    </row>
    <row r="2579" spans="1:17" ht="360" x14ac:dyDescent="0.3">
      <c r="A2579" s="2" t="s">
        <v>19812</v>
      </c>
      <c r="B2579" s="2" t="s">
        <v>47</v>
      </c>
      <c r="C2579" s="2">
        <v>2025</v>
      </c>
      <c r="D2579" s="2" t="s">
        <v>19813</v>
      </c>
      <c r="E2579" s="1" t="s">
        <v>19814</v>
      </c>
      <c r="F2579" s="5" t="s">
        <v>19818</v>
      </c>
      <c r="G2579" s="2" t="s">
        <v>19815</v>
      </c>
      <c r="H2579" s="2" t="s">
        <v>19817</v>
      </c>
      <c r="I2579" s="2"/>
      <c r="J2579" s="2">
        <v>2025</v>
      </c>
      <c r="K2579" s="2" t="s">
        <v>16889</v>
      </c>
      <c r="L2579" s="2" t="s">
        <v>19819</v>
      </c>
      <c r="M2579" s="2" t="s">
        <v>11711</v>
      </c>
      <c r="N2579" s="2" t="s">
        <v>16886</v>
      </c>
      <c r="O2579" s="2" t="s">
        <v>19816</v>
      </c>
      <c r="P2579" s="2"/>
      <c r="Q2579" s="2"/>
    </row>
    <row r="2580" spans="1:17" ht="316.8" x14ac:dyDescent="0.3">
      <c r="A2580" s="2" t="s">
        <v>19820</v>
      </c>
      <c r="B2580" s="2" t="s">
        <v>47</v>
      </c>
      <c r="C2580" s="2">
        <v>2025</v>
      </c>
      <c r="D2580" s="2" t="s">
        <v>19821</v>
      </c>
      <c r="E2580" s="1" t="s">
        <v>19822</v>
      </c>
      <c r="F2580" s="5" t="s">
        <v>19825</v>
      </c>
      <c r="G2580" s="2" t="s">
        <v>16215</v>
      </c>
      <c r="H2580" s="2" t="s">
        <v>19823</v>
      </c>
      <c r="I2580" s="2" t="s">
        <v>19824</v>
      </c>
      <c r="J2580" s="2">
        <v>2025</v>
      </c>
      <c r="K2580" s="2" t="s">
        <v>15653</v>
      </c>
      <c r="L2580" s="2" t="s">
        <v>19826</v>
      </c>
      <c r="M2580" s="2" t="s">
        <v>8469</v>
      </c>
      <c r="N2580" s="2"/>
      <c r="O2580" s="2" t="s">
        <v>16216</v>
      </c>
      <c r="P2580" s="2"/>
      <c r="Q2580" s="2"/>
    </row>
    <row r="2581" spans="1:17" ht="288" x14ac:dyDescent="0.3">
      <c r="A2581" s="2" t="s">
        <v>19827</v>
      </c>
      <c r="B2581" s="2" t="s">
        <v>47</v>
      </c>
      <c r="C2581" s="2">
        <v>2025</v>
      </c>
      <c r="D2581" s="2" t="s">
        <v>19828</v>
      </c>
      <c r="E2581" s="1" t="s">
        <v>19829</v>
      </c>
      <c r="F2581" s="5" t="s">
        <v>19831</v>
      </c>
      <c r="G2581" s="2" t="s">
        <v>19033</v>
      </c>
      <c r="H2581" s="2"/>
      <c r="I2581" s="2" t="s">
        <v>19830</v>
      </c>
      <c r="J2581" s="2">
        <v>2025</v>
      </c>
      <c r="K2581" s="2" t="s">
        <v>18820</v>
      </c>
      <c r="L2581" s="2" t="s">
        <v>19832</v>
      </c>
      <c r="M2581" s="2" t="s">
        <v>8469</v>
      </c>
      <c r="N2581" s="2">
        <v>15488403</v>
      </c>
      <c r="O2581" s="2" t="s">
        <v>17158</v>
      </c>
      <c r="P2581" s="2"/>
      <c r="Q2581" s="2"/>
    </row>
    <row r="2582" spans="1:17" ht="230.4" x14ac:dyDescent="0.3">
      <c r="A2582" s="2" t="s">
        <v>19833</v>
      </c>
      <c r="B2582" s="2" t="s">
        <v>47</v>
      </c>
      <c r="C2582" s="2">
        <v>2024</v>
      </c>
      <c r="D2582" s="2" t="s">
        <v>19834</v>
      </c>
      <c r="E2582" s="1" t="s">
        <v>19835</v>
      </c>
      <c r="F2582" s="5" t="s">
        <v>19841</v>
      </c>
      <c r="G2582" s="2" t="s">
        <v>19836</v>
      </c>
      <c r="H2582" s="2" t="s">
        <v>19839</v>
      </c>
      <c r="I2582" s="2" t="s">
        <v>19840</v>
      </c>
      <c r="J2582" s="2">
        <v>2024</v>
      </c>
      <c r="K2582" s="2" t="s">
        <v>19842</v>
      </c>
      <c r="L2582" s="2" t="s">
        <v>19844</v>
      </c>
      <c r="M2582" s="2" t="s">
        <v>19843</v>
      </c>
      <c r="N2582" s="2" t="s">
        <v>19838</v>
      </c>
      <c r="O2582" s="2" t="s">
        <v>19837</v>
      </c>
      <c r="P2582" s="2"/>
      <c r="Q2582" s="2"/>
    </row>
    <row r="2583" spans="1:17" ht="187.2" x14ac:dyDescent="0.3">
      <c r="A2583" s="2" t="s">
        <v>19845</v>
      </c>
      <c r="B2583" s="2" t="s">
        <v>16</v>
      </c>
      <c r="C2583" s="2">
        <v>2026</v>
      </c>
      <c r="D2583" s="2" t="s">
        <v>19846</v>
      </c>
      <c r="E2583" s="1" t="s">
        <v>19847</v>
      </c>
      <c r="F2583" s="5" t="s">
        <v>19851</v>
      </c>
      <c r="G2583" s="2" t="s">
        <v>19848</v>
      </c>
      <c r="H2583" s="2" t="s">
        <v>19849</v>
      </c>
      <c r="I2583" s="2" t="s">
        <v>19850</v>
      </c>
      <c r="J2583" s="2">
        <v>2026</v>
      </c>
      <c r="K2583" s="2" t="s">
        <v>16115</v>
      </c>
      <c r="L2583" s="2" t="s">
        <v>19852</v>
      </c>
      <c r="M2583" s="2" t="s">
        <v>330</v>
      </c>
      <c r="N2583" s="2">
        <v>7900627</v>
      </c>
      <c r="O2583" s="2"/>
      <c r="P2583" s="2"/>
      <c r="Q2583" s="2"/>
    </row>
    <row r="2584" spans="1:17" ht="244.8" x14ac:dyDescent="0.3">
      <c r="A2584" s="2" t="s">
        <v>19853</v>
      </c>
      <c r="B2584" s="2" t="s">
        <v>47</v>
      </c>
      <c r="C2584" s="2">
        <v>2025</v>
      </c>
      <c r="D2584" s="2" t="s">
        <v>19854</v>
      </c>
      <c r="E2584" s="1" t="s">
        <v>19855</v>
      </c>
      <c r="F2584" s="5" t="s">
        <v>19859</v>
      </c>
      <c r="G2584" s="2" t="s">
        <v>19856</v>
      </c>
      <c r="H2584" s="2" t="s">
        <v>19857</v>
      </c>
      <c r="I2584" s="2" t="s">
        <v>19858</v>
      </c>
      <c r="J2584" s="2">
        <v>2025</v>
      </c>
      <c r="K2584" s="2" t="s">
        <v>15615</v>
      </c>
      <c r="L2584" s="2" t="s">
        <v>19860</v>
      </c>
      <c r="M2584" s="2"/>
      <c r="N2584" s="2"/>
      <c r="O2584" s="2" t="s">
        <v>16298</v>
      </c>
      <c r="P2584" s="2"/>
      <c r="Q2584" s="2"/>
    </row>
    <row r="2585" spans="1:17" ht="316.8" x14ac:dyDescent="0.3">
      <c r="A2585" s="2" t="s">
        <v>19861</v>
      </c>
      <c r="B2585" s="2" t="s">
        <v>16</v>
      </c>
      <c r="C2585" s="2">
        <v>2025</v>
      </c>
      <c r="D2585" s="2" t="s">
        <v>19862</v>
      </c>
      <c r="E2585" s="1" t="s">
        <v>19863</v>
      </c>
      <c r="F2585" s="5" t="s">
        <v>19866</v>
      </c>
      <c r="G2585" s="2" t="s">
        <v>15826</v>
      </c>
      <c r="H2585" s="2" t="s">
        <v>19864</v>
      </c>
      <c r="I2585" s="2" t="s">
        <v>19865</v>
      </c>
      <c r="J2585" s="2">
        <v>2025</v>
      </c>
      <c r="K2585" s="2" t="s">
        <v>15739</v>
      </c>
      <c r="L2585" s="2" t="s">
        <v>19867</v>
      </c>
      <c r="M2585" s="2" t="s">
        <v>25</v>
      </c>
      <c r="N2585" s="2">
        <v>19961073</v>
      </c>
      <c r="O2585" s="2"/>
      <c r="P2585" s="2"/>
      <c r="Q2585" s="2"/>
    </row>
    <row r="2586" spans="1:17" ht="244.8" x14ac:dyDescent="0.3">
      <c r="A2586" s="2" t="s">
        <v>19868</v>
      </c>
      <c r="B2586" s="2" t="s">
        <v>47</v>
      </c>
      <c r="C2586" s="2">
        <v>2025</v>
      </c>
      <c r="D2586" s="2" t="s">
        <v>19869</v>
      </c>
      <c r="E2586" s="1" t="s">
        <v>19870</v>
      </c>
      <c r="F2586" s="5" t="s">
        <v>19872</v>
      </c>
      <c r="G2586" s="2" t="s">
        <v>15630</v>
      </c>
      <c r="H2586" s="2"/>
      <c r="I2586" s="2" t="s">
        <v>19871</v>
      </c>
      <c r="J2586" s="2">
        <v>2025</v>
      </c>
      <c r="K2586" s="2" t="s">
        <v>15633</v>
      </c>
      <c r="L2586" s="2" t="s">
        <v>19873</v>
      </c>
      <c r="M2586" s="2" t="s">
        <v>8469</v>
      </c>
      <c r="N2586" s="2">
        <v>26403498</v>
      </c>
      <c r="O2586" s="2"/>
      <c r="P2586" s="2"/>
      <c r="Q2586" s="2"/>
    </row>
    <row r="2587" spans="1:17" ht="288" x14ac:dyDescent="0.3">
      <c r="A2587" s="2" t="s">
        <v>19874</v>
      </c>
      <c r="B2587" s="2" t="s">
        <v>16</v>
      </c>
      <c r="C2587" s="2">
        <v>2025</v>
      </c>
      <c r="D2587" s="2" t="s">
        <v>19875</v>
      </c>
      <c r="E2587" s="1" t="s">
        <v>19876</v>
      </c>
      <c r="F2587" s="5" t="s">
        <v>19880</v>
      </c>
      <c r="G2587" s="2" t="s">
        <v>19877</v>
      </c>
      <c r="H2587" s="2" t="s">
        <v>19878</v>
      </c>
      <c r="I2587" s="2" t="s">
        <v>19879</v>
      </c>
      <c r="J2587" s="2" t="s">
        <v>8698</v>
      </c>
      <c r="K2587" s="2" t="s">
        <v>15615</v>
      </c>
      <c r="L2587" s="2" t="s">
        <v>19881</v>
      </c>
      <c r="M2587" s="2"/>
      <c r="N2587" s="2"/>
      <c r="O2587" s="2"/>
      <c r="P2587" s="2"/>
      <c r="Q2587" s="2"/>
    </row>
    <row r="2588" spans="1:17" ht="273.60000000000002" x14ac:dyDescent="0.3">
      <c r="A2588" s="2" t="s">
        <v>19882</v>
      </c>
      <c r="B2588" s="2" t="s">
        <v>47</v>
      </c>
      <c r="C2588" s="2">
        <v>2025</v>
      </c>
      <c r="D2588" s="2" t="s">
        <v>19883</v>
      </c>
      <c r="E2588" s="1" t="s">
        <v>19884</v>
      </c>
      <c r="F2588" s="5" t="s">
        <v>19887</v>
      </c>
      <c r="G2588" s="2" t="s">
        <v>15610</v>
      </c>
      <c r="H2588" s="2" t="s">
        <v>19885</v>
      </c>
      <c r="I2588" s="2" t="s">
        <v>19886</v>
      </c>
      <c r="J2588" s="2">
        <v>2025</v>
      </c>
      <c r="K2588" s="2" t="s">
        <v>15615</v>
      </c>
      <c r="L2588" s="2" t="s">
        <v>19888</v>
      </c>
      <c r="M2588" s="2" t="s">
        <v>8469</v>
      </c>
      <c r="N2588" s="2">
        <v>15397521</v>
      </c>
      <c r="O2588" s="2" t="s">
        <v>15611</v>
      </c>
      <c r="P2588" s="2"/>
      <c r="Q2588" s="2"/>
    </row>
    <row r="2589" spans="1:17" ht="244.8" x14ac:dyDescent="0.3">
      <c r="A2589" s="2" t="s">
        <v>19889</v>
      </c>
      <c r="B2589" s="2" t="s">
        <v>47</v>
      </c>
      <c r="C2589" s="2">
        <v>2023</v>
      </c>
      <c r="D2589" s="2" t="s">
        <v>19890</v>
      </c>
      <c r="E2589" s="1" t="s">
        <v>19891</v>
      </c>
      <c r="F2589" s="5" t="s">
        <v>19896</v>
      </c>
      <c r="G2589" s="2" t="s">
        <v>19892</v>
      </c>
      <c r="H2589" s="2" t="s">
        <v>19894</v>
      </c>
      <c r="I2589" s="2" t="s">
        <v>19895</v>
      </c>
      <c r="J2589" s="2">
        <v>2023</v>
      </c>
      <c r="K2589" s="2" t="s">
        <v>15615</v>
      </c>
      <c r="L2589" s="2" t="s">
        <v>19897</v>
      </c>
      <c r="M2589" s="2" t="s">
        <v>8469</v>
      </c>
      <c r="N2589" s="2"/>
      <c r="O2589" s="2" t="s">
        <v>19893</v>
      </c>
      <c r="P2589" s="2"/>
      <c r="Q2589" s="2"/>
    </row>
    <row r="2590" spans="1:17" ht="158.4" x14ac:dyDescent="0.3">
      <c r="A2590" s="2" t="s">
        <v>19898</v>
      </c>
      <c r="B2590" s="2" t="s">
        <v>47</v>
      </c>
      <c r="C2590" s="2">
        <v>2025</v>
      </c>
      <c r="D2590" s="2"/>
      <c r="E2590" s="1" t="s">
        <v>19899</v>
      </c>
      <c r="F2590" s="5" t="s">
        <v>19902</v>
      </c>
      <c r="G2590" s="2" t="s">
        <v>19899</v>
      </c>
      <c r="H2590" s="2"/>
      <c r="I2590" s="2" t="s">
        <v>19901</v>
      </c>
      <c r="J2590" s="2">
        <v>2025</v>
      </c>
      <c r="K2590" s="2" t="s">
        <v>8556</v>
      </c>
      <c r="L2590" s="2"/>
      <c r="M2590" s="2" t="s">
        <v>15797</v>
      </c>
      <c r="N2590" s="2"/>
      <c r="O2590" s="2" t="s">
        <v>19900</v>
      </c>
      <c r="P2590" s="2"/>
      <c r="Q2590" s="2"/>
    </row>
    <row r="2591" spans="1:17" ht="288" x14ac:dyDescent="0.3">
      <c r="A2591" s="2" t="s">
        <v>19903</v>
      </c>
      <c r="B2591" s="2" t="s">
        <v>16</v>
      </c>
      <c r="C2591" s="2">
        <v>2023</v>
      </c>
      <c r="D2591" s="2" t="s">
        <v>19904</v>
      </c>
      <c r="E2591" s="1" t="s">
        <v>19905</v>
      </c>
      <c r="F2591" s="5" t="s">
        <v>19910</v>
      </c>
      <c r="G2591" s="2" t="s">
        <v>19906</v>
      </c>
      <c r="H2591" s="2" t="s">
        <v>19908</v>
      </c>
      <c r="I2591" s="2" t="s">
        <v>19909</v>
      </c>
      <c r="J2591" s="2" t="s">
        <v>9101</v>
      </c>
      <c r="K2591" s="2" t="s">
        <v>17225</v>
      </c>
      <c r="L2591" s="2" t="s">
        <v>19911</v>
      </c>
      <c r="M2591" s="2" t="s">
        <v>330</v>
      </c>
      <c r="N2591" s="2" t="s">
        <v>19907</v>
      </c>
      <c r="O2591" s="2"/>
      <c r="P2591" s="2"/>
      <c r="Q2591" s="2"/>
    </row>
    <row r="2592" spans="1:17" ht="316.8" x14ac:dyDescent="0.3">
      <c r="A2592" s="2" t="s">
        <v>19912</v>
      </c>
      <c r="B2592" s="2" t="s">
        <v>47</v>
      </c>
      <c r="C2592" s="2">
        <v>2024</v>
      </c>
      <c r="D2592" s="2" t="s">
        <v>19913</v>
      </c>
      <c r="E2592" s="1" t="s">
        <v>19914</v>
      </c>
      <c r="F2592" s="5" t="s">
        <v>19918</v>
      </c>
      <c r="G2592" s="2" t="s">
        <v>19915</v>
      </c>
      <c r="H2592" s="2"/>
      <c r="I2592" s="2" t="s">
        <v>19917</v>
      </c>
      <c r="J2592" s="2">
        <v>2024</v>
      </c>
      <c r="K2592" s="2" t="s">
        <v>18820</v>
      </c>
      <c r="L2592" s="2" t="s">
        <v>19919</v>
      </c>
      <c r="M2592" s="2" t="s">
        <v>8469</v>
      </c>
      <c r="N2592" s="2">
        <v>15488403</v>
      </c>
      <c r="O2592" s="2" t="s">
        <v>19916</v>
      </c>
      <c r="P2592" s="2"/>
      <c r="Q2592" s="2"/>
    </row>
    <row r="2593" spans="1:17" ht="345.6" x14ac:dyDescent="0.3">
      <c r="A2593" s="2" t="s">
        <v>19920</v>
      </c>
      <c r="B2593" s="2" t="s">
        <v>47</v>
      </c>
      <c r="C2593" s="2">
        <v>2022</v>
      </c>
      <c r="D2593" s="2" t="s">
        <v>19921</v>
      </c>
      <c r="E2593" s="1" t="s">
        <v>19922</v>
      </c>
      <c r="F2593" s="5" t="s">
        <v>19927</v>
      </c>
      <c r="G2593" s="2" t="s">
        <v>19923</v>
      </c>
      <c r="H2593" s="2" t="s">
        <v>19925</v>
      </c>
      <c r="I2593" s="2" t="s">
        <v>19926</v>
      </c>
      <c r="J2593" s="2">
        <v>2022</v>
      </c>
      <c r="K2593" s="2" t="s">
        <v>15615</v>
      </c>
      <c r="L2593" s="2" t="s">
        <v>19928</v>
      </c>
      <c r="M2593" s="2"/>
      <c r="N2593" s="2"/>
      <c r="O2593" s="2" t="s">
        <v>19924</v>
      </c>
      <c r="P2593" s="2"/>
      <c r="Q2593" s="2"/>
    </row>
    <row r="2594" spans="1:17" ht="388.8" x14ac:dyDescent="0.3">
      <c r="A2594" s="2" t="s">
        <v>19929</v>
      </c>
      <c r="B2594" s="2" t="s">
        <v>16</v>
      </c>
      <c r="C2594" s="2">
        <v>2024</v>
      </c>
      <c r="D2594" s="2" t="s">
        <v>19930</v>
      </c>
      <c r="E2594" s="1" t="s">
        <v>19931</v>
      </c>
      <c r="F2594" s="5" t="s">
        <v>19934</v>
      </c>
      <c r="G2594" s="2" t="s">
        <v>18309</v>
      </c>
      <c r="H2594" s="2" t="s">
        <v>19932</v>
      </c>
      <c r="I2594" s="2" t="s">
        <v>19933</v>
      </c>
      <c r="J2594" s="2" t="s">
        <v>8653</v>
      </c>
      <c r="K2594" s="2" t="s">
        <v>18314</v>
      </c>
      <c r="L2594" s="2" t="s">
        <v>19935</v>
      </c>
      <c r="M2594" s="2" t="s">
        <v>330</v>
      </c>
      <c r="N2594" s="2" t="s">
        <v>18310</v>
      </c>
      <c r="O2594" s="2"/>
      <c r="P2594" s="2"/>
      <c r="Q2594" s="2"/>
    </row>
    <row r="2595" spans="1:17" ht="201.6" x14ac:dyDescent="0.3">
      <c r="A2595" s="2" t="s">
        <v>19936</v>
      </c>
      <c r="B2595" s="2" t="s">
        <v>16</v>
      </c>
      <c r="C2595" s="2">
        <v>2025</v>
      </c>
      <c r="D2595" s="2" t="s">
        <v>19937</v>
      </c>
      <c r="E2595" s="1" t="s">
        <v>19938</v>
      </c>
      <c r="F2595" s="5" t="s">
        <v>19941</v>
      </c>
      <c r="G2595" s="2" t="s">
        <v>19082</v>
      </c>
      <c r="H2595" s="2" t="s">
        <v>19939</v>
      </c>
      <c r="I2595" s="2" t="s">
        <v>19940</v>
      </c>
      <c r="J2595" s="2">
        <v>2025</v>
      </c>
      <c r="K2595" s="2" t="s">
        <v>15615</v>
      </c>
      <c r="L2595" s="2" t="s">
        <v>19942</v>
      </c>
      <c r="M2595" s="2" t="s">
        <v>330</v>
      </c>
      <c r="N2595" s="2">
        <v>10493301</v>
      </c>
      <c r="O2595" s="2"/>
      <c r="P2595" s="2"/>
      <c r="Q2595" s="2"/>
    </row>
    <row r="2596" spans="1:17" ht="273.60000000000002" x14ac:dyDescent="0.3">
      <c r="A2596" s="2" t="s">
        <v>19943</v>
      </c>
      <c r="B2596" s="2" t="s">
        <v>47</v>
      </c>
      <c r="C2596" s="2">
        <v>2022</v>
      </c>
      <c r="D2596" s="2" t="s">
        <v>19944</v>
      </c>
      <c r="E2596" s="1" t="s">
        <v>19945</v>
      </c>
      <c r="F2596" s="5" t="s">
        <v>19950</v>
      </c>
      <c r="G2596" s="2" t="s">
        <v>19946</v>
      </c>
      <c r="H2596" s="2" t="s">
        <v>19948</v>
      </c>
      <c r="I2596" s="2" t="s">
        <v>19949</v>
      </c>
      <c r="J2596" s="2">
        <v>2022</v>
      </c>
      <c r="K2596" s="2" t="s">
        <v>15615</v>
      </c>
      <c r="L2596" s="2" t="s">
        <v>19951</v>
      </c>
      <c r="M2596" s="2"/>
      <c r="N2596" s="2"/>
      <c r="O2596" s="2" t="s">
        <v>19947</v>
      </c>
      <c r="P2596" s="2"/>
      <c r="Q2596" s="2"/>
    </row>
    <row r="2597" spans="1:17" ht="216" x14ac:dyDescent="0.3">
      <c r="A2597" s="2" t="s">
        <v>19952</v>
      </c>
      <c r="B2597" s="2" t="s">
        <v>47</v>
      </c>
      <c r="C2597" s="2">
        <v>2025</v>
      </c>
      <c r="D2597" s="2" t="s">
        <v>19953</v>
      </c>
      <c r="E2597" s="1" t="s">
        <v>19954</v>
      </c>
      <c r="F2597" s="5" t="s">
        <v>19959</v>
      </c>
      <c r="G2597" s="2" t="s">
        <v>19955</v>
      </c>
      <c r="H2597" s="2" t="s">
        <v>19957</v>
      </c>
      <c r="I2597" s="2" t="s">
        <v>19958</v>
      </c>
      <c r="J2597" s="2">
        <v>2025</v>
      </c>
      <c r="K2597" s="2" t="s">
        <v>8468</v>
      </c>
      <c r="L2597" s="2" t="s">
        <v>19960</v>
      </c>
      <c r="M2597" s="2" t="s">
        <v>8469</v>
      </c>
      <c r="N2597" s="2"/>
      <c r="O2597" s="2" t="s">
        <v>19956</v>
      </c>
      <c r="P2597" s="2"/>
      <c r="Q2597" s="2"/>
    </row>
    <row r="2598" spans="1:17" ht="172.8" x14ac:dyDescent="0.3">
      <c r="A2598" s="2" t="s">
        <v>19961</v>
      </c>
      <c r="B2598" s="2" t="s">
        <v>47</v>
      </c>
      <c r="C2598" s="2">
        <v>2022</v>
      </c>
      <c r="D2598" s="2" t="s">
        <v>19962</v>
      </c>
      <c r="E2598" s="1" t="s">
        <v>19963</v>
      </c>
      <c r="F2598" s="5" t="s">
        <v>19966</v>
      </c>
      <c r="G2598" s="2" t="s">
        <v>18418</v>
      </c>
      <c r="H2598" s="2" t="s">
        <v>19964</v>
      </c>
      <c r="I2598" s="2" t="s">
        <v>19965</v>
      </c>
      <c r="J2598" s="2" t="s">
        <v>8631</v>
      </c>
      <c r="K2598" s="2" t="s">
        <v>18404</v>
      </c>
      <c r="L2598" s="2" t="s">
        <v>19967</v>
      </c>
      <c r="M2598" s="2" t="s">
        <v>8469</v>
      </c>
      <c r="N2598" s="2" t="s">
        <v>18419</v>
      </c>
      <c r="O2598" s="2"/>
      <c r="P2598" s="2"/>
      <c r="Q2598" s="2"/>
    </row>
    <row r="2599" spans="1:17" ht="86.4" x14ac:dyDescent="0.3">
      <c r="A2599" s="2" t="s">
        <v>19968</v>
      </c>
      <c r="B2599" s="2" t="s">
        <v>47</v>
      </c>
      <c r="C2599" s="2">
        <v>2025</v>
      </c>
      <c r="D2599" s="2" t="s">
        <v>19969</v>
      </c>
      <c r="E2599" s="1" t="s">
        <v>19970</v>
      </c>
      <c r="F2599" s="5" t="s">
        <v>19975</v>
      </c>
      <c r="G2599" s="2" t="s">
        <v>19971</v>
      </c>
      <c r="H2599" s="2" t="s">
        <v>19973</v>
      </c>
      <c r="I2599" s="2" t="s">
        <v>19974</v>
      </c>
      <c r="J2599" s="2">
        <v>2025</v>
      </c>
      <c r="K2599" s="2" t="s">
        <v>17050</v>
      </c>
      <c r="L2599" s="2" t="s">
        <v>19977</v>
      </c>
      <c r="M2599" s="2" t="s">
        <v>19976</v>
      </c>
      <c r="N2599" s="2"/>
      <c r="O2599" s="2" t="s">
        <v>19972</v>
      </c>
      <c r="P2599" s="2"/>
      <c r="Q2599" s="2"/>
    </row>
    <row r="2600" spans="1:17" ht="172.8" x14ac:dyDescent="0.3">
      <c r="A2600" s="2" t="s">
        <v>19978</v>
      </c>
      <c r="B2600" s="2" t="s">
        <v>47</v>
      </c>
      <c r="C2600" s="2">
        <v>2026</v>
      </c>
      <c r="D2600" s="2"/>
      <c r="E2600" s="1" t="s">
        <v>19979</v>
      </c>
      <c r="F2600" s="5" t="s">
        <v>19984</v>
      </c>
      <c r="G2600" s="2" t="s">
        <v>19980</v>
      </c>
      <c r="H2600" s="2"/>
      <c r="I2600" s="2" t="s">
        <v>19983</v>
      </c>
      <c r="J2600" s="2">
        <v>2026</v>
      </c>
      <c r="K2600" s="2" t="s">
        <v>19985</v>
      </c>
      <c r="L2600" s="2"/>
      <c r="M2600" s="2" t="s">
        <v>15797</v>
      </c>
      <c r="N2600" s="2" t="s">
        <v>19982</v>
      </c>
      <c r="O2600" s="2" t="s">
        <v>19981</v>
      </c>
      <c r="P2600" s="2"/>
      <c r="Q2600" s="2"/>
    </row>
    <row r="2601" spans="1:17" ht="216" x14ac:dyDescent="0.3">
      <c r="A2601" s="2" t="s">
        <v>19986</v>
      </c>
      <c r="B2601" s="2" t="s">
        <v>16</v>
      </c>
      <c r="C2601" s="2">
        <v>2024</v>
      </c>
      <c r="D2601" s="2" t="s">
        <v>19987</v>
      </c>
      <c r="E2601" s="1" t="s">
        <v>19988</v>
      </c>
      <c r="F2601" s="5" t="s">
        <v>19993</v>
      </c>
      <c r="G2601" s="2" t="s">
        <v>19989</v>
      </c>
      <c r="H2601" s="2" t="s">
        <v>19991</v>
      </c>
      <c r="I2601" s="2" t="s">
        <v>19992</v>
      </c>
      <c r="J2601" s="2" t="s">
        <v>8719</v>
      </c>
      <c r="K2601" s="2" t="s">
        <v>18404</v>
      </c>
      <c r="L2601" s="2" t="s">
        <v>19994</v>
      </c>
      <c r="M2601" s="2" t="s">
        <v>330</v>
      </c>
      <c r="N2601" s="2" t="s">
        <v>19990</v>
      </c>
      <c r="O2601" s="2"/>
      <c r="P2601" s="2"/>
      <c r="Q2601" s="2"/>
    </row>
    <row r="2602" spans="1:17" ht="403.2" x14ac:dyDescent="0.3">
      <c r="A2602" s="2" t="s">
        <v>19995</v>
      </c>
      <c r="B2602" s="2" t="s">
        <v>16</v>
      </c>
      <c r="C2602" s="2">
        <v>2025</v>
      </c>
      <c r="D2602" s="2" t="s">
        <v>19996</v>
      </c>
      <c r="E2602" s="1" t="s">
        <v>19997</v>
      </c>
      <c r="F2602" s="5" t="s">
        <v>20000</v>
      </c>
      <c r="G2602" s="2" t="s">
        <v>15826</v>
      </c>
      <c r="H2602" s="2" t="s">
        <v>19998</v>
      </c>
      <c r="I2602" s="2" t="s">
        <v>19999</v>
      </c>
      <c r="J2602" s="2">
        <v>2025</v>
      </c>
      <c r="K2602" s="2" t="s">
        <v>15739</v>
      </c>
      <c r="L2602" s="2" t="s">
        <v>20001</v>
      </c>
      <c r="M2602" s="2" t="s">
        <v>330</v>
      </c>
      <c r="N2602" s="2">
        <v>19961073</v>
      </c>
      <c r="O2602" s="2"/>
      <c r="P2602" s="2"/>
      <c r="Q2602" s="2"/>
    </row>
    <row r="2603" spans="1:17" ht="345.6" x14ac:dyDescent="0.3">
      <c r="A2603" s="2" t="s">
        <v>20002</v>
      </c>
      <c r="B2603" s="2" t="s">
        <v>16</v>
      </c>
      <c r="C2603" s="2">
        <v>2022</v>
      </c>
      <c r="D2603" s="2" t="s">
        <v>20003</v>
      </c>
      <c r="E2603" s="1" t="s">
        <v>20004</v>
      </c>
      <c r="F2603" s="5" t="s">
        <v>20009</v>
      </c>
      <c r="G2603" s="2" t="s">
        <v>20005</v>
      </c>
      <c r="H2603" s="2" t="s">
        <v>20007</v>
      </c>
      <c r="I2603" s="2" t="s">
        <v>20008</v>
      </c>
      <c r="J2603" s="2" t="s">
        <v>8631</v>
      </c>
      <c r="K2603" s="2" t="s">
        <v>18404</v>
      </c>
      <c r="L2603" s="2" t="s">
        <v>20010</v>
      </c>
      <c r="M2603" s="2" t="s">
        <v>330</v>
      </c>
      <c r="N2603" s="2" t="s">
        <v>20006</v>
      </c>
      <c r="O2603" s="2"/>
      <c r="P2603" s="2"/>
      <c r="Q2603" s="2"/>
    </row>
    <row r="2604" spans="1:17" ht="244.8" x14ac:dyDescent="0.3">
      <c r="A2604" s="2" t="s">
        <v>20011</v>
      </c>
      <c r="B2604" s="2" t="s">
        <v>47</v>
      </c>
      <c r="C2604" s="2">
        <v>2025</v>
      </c>
      <c r="D2604" s="2" t="s">
        <v>20012</v>
      </c>
      <c r="E2604" s="1" t="s">
        <v>20013</v>
      </c>
      <c r="F2604" s="5" t="s">
        <v>20018</v>
      </c>
      <c r="G2604" s="2" t="s">
        <v>20014</v>
      </c>
      <c r="H2604" s="2" t="s">
        <v>20016</v>
      </c>
      <c r="I2604" s="2" t="s">
        <v>20017</v>
      </c>
      <c r="J2604" s="2">
        <v>2025</v>
      </c>
      <c r="K2604" s="2" t="s">
        <v>15615</v>
      </c>
      <c r="L2604" s="2" t="s">
        <v>20019</v>
      </c>
      <c r="M2604" s="2"/>
      <c r="N2604" s="2"/>
      <c r="O2604" s="2" t="s">
        <v>20015</v>
      </c>
      <c r="P2604" s="2"/>
      <c r="Q2604" s="2"/>
    </row>
    <row r="2605" spans="1:17" ht="302.39999999999998" x14ac:dyDescent="0.3">
      <c r="A2605" s="2" t="s">
        <v>20020</v>
      </c>
      <c r="B2605" s="2" t="s">
        <v>47</v>
      </c>
      <c r="C2605" s="2">
        <v>2025</v>
      </c>
      <c r="D2605" s="2" t="s">
        <v>20021</v>
      </c>
      <c r="E2605" s="1" t="s">
        <v>20022</v>
      </c>
      <c r="F2605" s="5" t="s">
        <v>20025</v>
      </c>
      <c r="G2605" s="2" t="s">
        <v>16395</v>
      </c>
      <c r="H2605" s="2" t="s">
        <v>20023</v>
      </c>
      <c r="I2605" s="2" t="s">
        <v>20024</v>
      </c>
      <c r="J2605" s="2">
        <v>2025</v>
      </c>
      <c r="K2605" s="2" t="s">
        <v>8468</v>
      </c>
      <c r="L2605" s="2" t="s">
        <v>20026</v>
      </c>
      <c r="M2605" s="2" t="s">
        <v>8469</v>
      </c>
      <c r="N2605" s="2"/>
      <c r="O2605" s="2" t="s">
        <v>16396</v>
      </c>
      <c r="P2605" s="2"/>
      <c r="Q2605" s="2"/>
    </row>
    <row r="2606" spans="1:17" ht="388.8" x14ac:dyDescent="0.3">
      <c r="A2606" s="2" t="s">
        <v>20027</v>
      </c>
      <c r="B2606" s="2" t="s">
        <v>47</v>
      </c>
      <c r="C2606" s="2">
        <v>2026</v>
      </c>
      <c r="D2606" s="2" t="s">
        <v>20028</v>
      </c>
      <c r="E2606" s="1" t="s">
        <v>20029</v>
      </c>
      <c r="F2606" s="5" t="s">
        <v>20034</v>
      </c>
      <c r="G2606" s="2" t="s">
        <v>20030</v>
      </c>
      <c r="H2606" s="2" t="s">
        <v>20032</v>
      </c>
      <c r="I2606" s="2" t="s">
        <v>20033</v>
      </c>
      <c r="J2606" s="2">
        <v>2026</v>
      </c>
      <c r="K2606" s="2" t="s">
        <v>8468</v>
      </c>
      <c r="L2606" s="2" t="s">
        <v>20035</v>
      </c>
      <c r="M2606" s="2" t="s">
        <v>8469</v>
      </c>
      <c r="N2606" s="2"/>
      <c r="O2606" s="2" t="s">
        <v>20031</v>
      </c>
      <c r="P2606" s="2"/>
      <c r="Q2606" s="2"/>
    </row>
    <row r="2607" spans="1:17" ht="288" x14ac:dyDescent="0.3">
      <c r="A2607" s="2" t="s">
        <v>20036</v>
      </c>
      <c r="B2607" s="2" t="s">
        <v>47</v>
      </c>
      <c r="C2607" s="2">
        <v>2025</v>
      </c>
      <c r="D2607" s="2" t="s">
        <v>20037</v>
      </c>
      <c r="E2607" s="1" t="s">
        <v>20038</v>
      </c>
      <c r="F2607" s="5" t="s">
        <v>20043</v>
      </c>
      <c r="G2607" s="2" t="s">
        <v>20039</v>
      </c>
      <c r="H2607" s="2" t="s">
        <v>20041</v>
      </c>
      <c r="I2607" s="2" t="s">
        <v>20042</v>
      </c>
      <c r="J2607" s="2">
        <v>2025</v>
      </c>
      <c r="K2607" s="2" t="s">
        <v>15615</v>
      </c>
      <c r="L2607" s="2" t="s">
        <v>20044</v>
      </c>
      <c r="M2607" s="2" t="s">
        <v>12322</v>
      </c>
      <c r="N2607" s="2"/>
      <c r="O2607" s="2" t="s">
        <v>20040</v>
      </c>
      <c r="P2607" s="2"/>
      <c r="Q2607" s="2"/>
    </row>
    <row r="2608" spans="1:17" ht="158.4" x14ac:dyDescent="0.3">
      <c r="A2608" s="2" t="s">
        <v>20045</v>
      </c>
      <c r="B2608" s="2" t="s">
        <v>47</v>
      </c>
      <c r="C2608" s="2">
        <v>2023</v>
      </c>
      <c r="D2608" s="2" t="s">
        <v>20046</v>
      </c>
      <c r="E2608" s="1" t="s">
        <v>20047</v>
      </c>
      <c r="F2608" s="5" t="s">
        <v>20049</v>
      </c>
      <c r="G2608" s="2" t="s">
        <v>19733</v>
      </c>
      <c r="H2608" s="2"/>
      <c r="I2608" s="2" t="s">
        <v>20048</v>
      </c>
      <c r="J2608" s="2">
        <v>2023</v>
      </c>
      <c r="K2608" s="2" t="s">
        <v>18131</v>
      </c>
      <c r="L2608" s="2" t="s">
        <v>20050</v>
      </c>
      <c r="M2608" s="2" t="s">
        <v>8469</v>
      </c>
      <c r="N2608" s="2">
        <v>10495258</v>
      </c>
      <c r="O2608" s="2" t="s">
        <v>19734</v>
      </c>
      <c r="P2608" s="2"/>
      <c r="Q2608" s="2"/>
    </row>
    <row r="2609" spans="1:17" ht="230.4" x14ac:dyDescent="0.3">
      <c r="A2609" s="2" t="s">
        <v>20051</v>
      </c>
      <c r="B2609" s="2" t="s">
        <v>47</v>
      </c>
      <c r="C2609" s="2">
        <v>2022</v>
      </c>
      <c r="D2609" s="2" t="s">
        <v>20052</v>
      </c>
      <c r="E2609" s="1" t="s">
        <v>20053</v>
      </c>
      <c r="F2609" s="5" t="s">
        <v>20058</v>
      </c>
      <c r="G2609" s="2" t="s">
        <v>20054</v>
      </c>
      <c r="H2609" s="2" t="s">
        <v>20056</v>
      </c>
      <c r="I2609" s="2" t="s">
        <v>20057</v>
      </c>
      <c r="J2609" s="2">
        <v>2022</v>
      </c>
      <c r="K2609" s="2" t="s">
        <v>15615</v>
      </c>
      <c r="L2609" s="2" t="s">
        <v>20059</v>
      </c>
      <c r="M2609" s="2"/>
      <c r="N2609" s="2"/>
      <c r="O2609" s="2" t="s">
        <v>20055</v>
      </c>
      <c r="P2609" s="2"/>
      <c r="Q2609" s="2"/>
    </row>
    <row r="2610" spans="1:17" ht="288" x14ac:dyDescent="0.3">
      <c r="A2610" s="2" t="s">
        <v>20060</v>
      </c>
      <c r="B2610" s="2" t="s">
        <v>47</v>
      </c>
      <c r="C2610" s="2">
        <v>2025</v>
      </c>
      <c r="D2610" s="2" t="s">
        <v>20061</v>
      </c>
      <c r="E2610" s="1" t="s">
        <v>20062</v>
      </c>
      <c r="F2610" s="5" t="s">
        <v>20067</v>
      </c>
      <c r="G2610" s="2" t="s">
        <v>20063</v>
      </c>
      <c r="H2610" s="2" t="s">
        <v>20065</v>
      </c>
      <c r="I2610" s="2" t="s">
        <v>20066</v>
      </c>
      <c r="J2610" s="2">
        <v>2025</v>
      </c>
      <c r="K2610" s="2" t="s">
        <v>8556</v>
      </c>
      <c r="L2610" s="2" t="s">
        <v>20068</v>
      </c>
      <c r="M2610" s="2" t="s">
        <v>8469</v>
      </c>
      <c r="N2610" s="2"/>
      <c r="O2610" s="2" t="s">
        <v>20064</v>
      </c>
      <c r="P2610" s="2"/>
      <c r="Q2610" s="2"/>
    </row>
    <row r="2611" spans="1:17" ht="259.2" x14ac:dyDescent="0.3">
      <c r="A2611" s="2" t="s">
        <v>20069</v>
      </c>
      <c r="B2611" s="2" t="s">
        <v>47</v>
      </c>
      <c r="C2611" s="2">
        <v>2025</v>
      </c>
      <c r="D2611" s="2" t="s">
        <v>20070</v>
      </c>
      <c r="E2611" s="1" t="s">
        <v>20071</v>
      </c>
      <c r="F2611" s="5" t="s">
        <v>20074</v>
      </c>
      <c r="G2611" s="2" t="s">
        <v>18344</v>
      </c>
      <c r="H2611" s="2" t="s">
        <v>20072</v>
      </c>
      <c r="I2611" s="2" t="s">
        <v>20073</v>
      </c>
      <c r="J2611" s="2">
        <v>2025</v>
      </c>
      <c r="K2611" s="2" t="s">
        <v>15615</v>
      </c>
      <c r="L2611" s="2" t="s">
        <v>20075</v>
      </c>
      <c r="M2611" s="2"/>
      <c r="N2611" s="2"/>
      <c r="O2611" s="2" t="s">
        <v>18345</v>
      </c>
      <c r="P2611" s="2"/>
      <c r="Q2611" s="2"/>
    </row>
    <row r="2612" spans="1:17" ht="288" x14ac:dyDescent="0.3">
      <c r="A2612" s="2" t="s">
        <v>20076</v>
      </c>
      <c r="B2612" s="2" t="s">
        <v>16</v>
      </c>
      <c r="C2612" s="2">
        <v>2023</v>
      </c>
      <c r="D2612" s="2" t="s">
        <v>20077</v>
      </c>
      <c r="E2612" s="1" t="s">
        <v>20078</v>
      </c>
      <c r="F2612" s="5" t="s">
        <v>20082</v>
      </c>
      <c r="G2612" s="2" t="s">
        <v>20079</v>
      </c>
      <c r="H2612" s="2" t="s">
        <v>20080</v>
      </c>
      <c r="I2612" s="2" t="s">
        <v>20081</v>
      </c>
      <c r="J2612" s="2" t="s">
        <v>9101</v>
      </c>
      <c r="K2612" s="2" t="s">
        <v>18107</v>
      </c>
      <c r="L2612" s="2" t="s">
        <v>20083</v>
      </c>
      <c r="M2612" s="2" t="s">
        <v>330</v>
      </c>
      <c r="N2612" s="2" t="s">
        <v>17384</v>
      </c>
      <c r="O2612" s="2"/>
      <c r="P2612" s="2"/>
      <c r="Q2612" s="2"/>
    </row>
    <row r="2613" spans="1:17" ht="374.4" x14ac:dyDescent="0.3">
      <c r="A2613" s="2" t="s">
        <v>20084</v>
      </c>
      <c r="B2613" s="2" t="s">
        <v>16</v>
      </c>
      <c r="C2613" s="2">
        <v>2022</v>
      </c>
      <c r="D2613" s="2" t="s">
        <v>20085</v>
      </c>
      <c r="E2613" s="1" t="s">
        <v>20086</v>
      </c>
      <c r="F2613" s="5" t="s">
        <v>20089</v>
      </c>
      <c r="G2613" s="2" t="s">
        <v>18112</v>
      </c>
      <c r="H2613" s="2" t="s">
        <v>20087</v>
      </c>
      <c r="I2613" s="2" t="s">
        <v>20088</v>
      </c>
      <c r="J2613" s="2" t="s">
        <v>8493</v>
      </c>
      <c r="K2613" s="2" t="s">
        <v>17012</v>
      </c>
      <c r="L2613" s="2" t="s">
        <v>20090</v>
      </c>
      <c r="M2613" s="2" t="s">
        <v>330</v>
      </c>
      <c r="N2613" s="2">
        <v>14248220</v>
      </c>
      <c r="O2613" s="2"/>
      <c r="P2613" s="2"/>
      <c r="Q2613" s="2"/>
    </row>
    <row r="2614" spans="1:17" ht="374.4" x14ac:dyDescent="0.3">
      <c r="A2614" s="2" t="s">
        <v>20091</v>
      </c>
      <c r="B2614" s="2" t="s">
        <v>16</v>
      </c>
      <c r="C2614" s="2">
        <v>2025</v>
      </c>
      <c r="D2614" s="2" t="s">
        <v>20092</v>
      </c>
      <c r="E2614" s="1" t="s">
        <v>20093</v>
      </c>
      <c r="F2614" s="5" t="s">
        <v>20097</v>
      </c>
      <c r="G2614" s="2" t="s">
        <v>20094</v>
      </c>
      <c r="H2614" s="2" t="s">
        <v>20095</v>
      </c>
      <c r="I2614" s="2" t="s">
        <v>20096</v>
      </c>
      <c r="J2614" s="2">
        <v>2025</v>
      </c>
      <c r="K2614" s="2" t="s">
        <v>15605</v>
      </c>
      <c r="L2614" s="2" t="s">
        <v>20098</v>
      </c>
      <c r="M2614" s="2" t="s">
        <v>330</v>
      </c>
      <c r="N2614" s="2">
        <v>22145095</v>
      </c>
      <c r="O2614" s="2"/>
      <c r="P2614" s="2"/>
      <c r="Q2614" s="2"/>
    </row>
    <row r="2615" spans="1:17" ht="360" x14ac:dyDescent="0.3">
      <c r="A2615" s="2" t="s">
        <v>20099</v>
      </c>
      <c r="B2615" s="2" t="s">
        <v>16</v>
      </c>
      <c r="C2615" s="2">
        <v>2024</v>
      </c>
      <c r="D2615" s="2" t="s">
        <v>20100</v>
      </c>
      <c r="E2615" s="1" t="s">
        <v>20101</v>
      </c>
      <c r="F2615" s="5" t="s">
        <v>20106</v>
      </c>
      <c r="G2615" s="2" t="s">
        <v>20102</v>
      </c>
      <c r="H2615" s="2" t="s">
        <v>20104</v>
      </c>
      <c r="I2615" s="2" t="s">
        <v>20105</v>
      </c>
      <c r="J2615" s="2" t="s">
        <v>8459</v>
      </c>
      <c r="K2615" s="2" t="s">
        <v>18314</v>
      </c>
      <c r="L2615" s="2" t="s">
        <v>20107</v>
      </c>
      <c r="M2615" s="2" t="s">
        <v>330</v>
      </c>
      <c r="N2615" s="2" t="s">
        <v>20103</v>
      </c>
      <c r="O2615" s="2"/>
      <c r="P2615" s="2"/>
      <c r="Q2615" s="2"/>
    </row>
    <row r="2616" spans="1:17" ht="302.39999999999998" x14ac:dyDescent="0.3">
      <c r="A2616" s="2" t="s">
        <v>20108</v>
      </c>
      <c r="B2616" s="2" t="s">
        <v>47</v>
      </c>
      <c r="C2616" s="2">
        <v>2024</v>
      </c>
      <c r="D2616" s="2" t="s">
        <v>20109</v>
      </c>
      <c r="E2616" s="1" t="s">
        <v>20110</v>
      </c>
      <c r="F2616" s="5" t="s">
        <v>20113</v>
      </c>
      <c r="G2616" s="2" t="s">
        <v>18353</v>
      </c>
      <c r="H2616" s="2" t="s">
        <v>20111</v>
      </c>
      <c r="I2616" s="2" t="s">
        <v>20112</v>
      </c>
      <c r="J2616" s="2">
        <v>2024</v>
      </c>
      <c r="K2616" s="2" t="s">
        <v>18358</v>
      </c>
      <c r="L2616" s="2" t="s">
        <v>20114</v>
      </c>
      <c r="M2616" s="2" t="s">
        <v>18359</v>
      </c>
      <c r="N2616" s="2" t="s">
        <v>15649</v>
      </c>
      <c r="O2616" s="2" t="s">
        <v>18354</v>
      </c>
      <c r="P2616" s="2"/>
      <c r="Q2616" s="2"/>
    </row>
    <row r="2617" spans="1:17" ht="345.6" x14ac:dyDescent="0.3">
      <c r="A2617" s="2" t="s">
        <v>20115</v>
      </c>
      <c r="B2617" s="2" t="s">
        <v>16</v>
      </c>
      <c r="C2617" s="2">
        <v>2025</v>
      </c>
      <c r="D2617" s="2" t="s">
        <v>20116</v>
      </c>
      <c r="E2617" s="1" t="s">
        <v>20117</v>
      </c>
      <c r="F2617" s="5" t="s">
        <v>20120</v>
      </c>
      <c r="G2617" s="2" t="s">
        <v>16145</v>
      </c>
      <c r="H2617" s="2" t="s">
        <v>20118</v>
      </c>
      <c r="I2617" s="2" t="s">
        <v>20119</v>
      </c>
      <c r="J2617" s="2">
        <v>2025</v>
      </c>
      <c r="K2617" s="2" t="s">
        <v>15642</v>
      </c>
      <c r="L2617" s="2" t="s">
        <v>20121</v>
      </c>
      <c r="M2617" s="2" t="s">
        <v>25</v>
      </c>
      <c r="N2617" s="2">
        <v>9505849</v>
      </c>
      <c r="O2617" s="2"/>
      <c r="P2617" s="2"/>
      <c r="Q2617" s="2"/>
    </row>
    <row r="2618" spans="1:17" ht="331.2" x14ac:dyDescent="0.3">
      <c r="A2618" s="2" t="s">
        <v>20122</v>
      </c>
      <c r="B2618" s="2" t="s">
        <v>16</v>
      </c>
      <c r="C2618" s="2">
        <v>2024</v>
      </c>
      <c r="D2618" s="2" t="s">
        <v>20123</v>
      </c>
      <c r="E2618" s="1" t="s">
        <v>20124</v>
      </c>
      <c r="F2618" s="5" t="s">
        <v>20127</v>
      </c>
      <c r="G2618" s="2" t="s">
        <v>18562</v>
      </c>
      <c r="H2618" s="2" t="s">
        <v>20125</v>
      </c>
      <c r="I2618" s="2" t="s">
        <v>20126</v>
      </c>
      <c r="J2618" s="2" t="s">
        <v>8467</v>
      </c>
      <c r="K2618" s="2" t="s">
        <v>18566</v>
      </c>
      <c r="L2618" s="2" t="s">
        <v>20128</v>
      </c>
      <c r="M2618" s="2" t="s">
        <v>330</v>
      </c>
      <c r="N2618" s="2" t="s">
        <v>18563</v>
      </c>
      <c r="O2618" s="2"/>
      <c r="P2618" s="2"/>
      <c r="Q2618" s="2"/>
    </row>
    <row r="2619" spans="1:17" ht="230.4" x14ac:dyDescent="0.3">
      <c r="A2619" s="2" t="s">
        <v>20129</v>
      </c>
      <c r="B2619" s="2" t="s">
        <v>47</v>
      </c>
      <c r="C2619" s="2">
        <v>2022</v>
      </c>
      <c r="D2619" s="2" t="s">
        <v>20130</v>
      </c>
      <c r="E2619" s="1" t="s">
        <v>20131</v>
      </c>
      <c r="F2619" s="5" t="s">
        <v>20136</v>
      </c>
      <c r="G2619" s="2" t="s">
        <v>20132</v>
      </c>
      <c r="H2619" s="2" t="s">
        <v>20134</v>
      </c>
      <c r="I2619" s="2" t="s">
        <v>20135</v>
      </c>
      <c r="J2619" s="2">
        <v>2022</v>
      </c>
      <c r="K2619" s="2" t="s">
        <v>15615</v>
      </c>
      <c r="L2619" s="2" t="s">
        <v>20137</v>
      </c>
      <c r="M2619" s="2"/>
      <c r="N2619" s="2"/>
      <c r="O2619" s="2" t="s">
        <v>20133</v>
      </c>
      <c r="P2619" s="2"/>
      <c r="Q2619" s="2"/>
    </row>
    <row r="2620" spans="1:17" ht="244.8" x14ac:dyDescent="0.3">
      <c r="A2620" s="2" t="s">
        <v>20138</v>
      </c>
      <c r="B2620" s="2" t="s">
        <v>47</v>
      </c>
      <c r="C2620" s="2">
        <v>2025</v>
      </c>
      <c r="D2620" s="2" t="s">
        <v>19869</v>
      </c>
      <c r="E2620" s="1" t="s">
        <v>20139</v>
      </c>
      <c r="F2620" s="5" t="s">
        <v>20141</v>
      </c>
      <c r="G2620" s="2" t="s">
        <v>20140</v>
      </c>
      <c r="H2620" s="2"/>
      <c r="I2620" s="2"/>
      <c r="J2620" s="2">
        <v>2025</v>
      </c>
      <c r="K2620" s="2" t="s">
        <v>17529</v>
      </c>
      <c r="L2620" s="2"/>
      <c r="M2620" s="2" t="s">
        <v>11711</v>
      </c>
      <c r="N2620" s="2" t="s">
        <v>17526</v>
      </c>
      <c r="O2620" s="2"/>
      <c r="P2620" s="2"/>
      <c r="Q2620" s="2"/>
    </row>
    <row r="2621" spans="1:17" ht="259.2" x14ac:dyDescent="0.3">
      <c r="A2621" s="2" t="s">
        <v>20142</v>
      </c>
      <c r="B2621" s="2" t="s">
        <v>47</v>
      </c>
      <c r="C2621" s="2">
        <v>2024</v>
      </c>
      <c r="D2621" s="2" t="s">
        <v>20143</v>
      </c>
      <c r="E2621" s="1" t="s">
        <v>20144</v>
      </c>
      <c r="F2621" s="5" t="s">
        <v>20149</v>
      </c>
      <c r="G2621" s="2" t="s">
        <v>20145</v>
      </c>
      <c r="H2621" s="2" t="s">
        <v>20147</v>
      </c>
      <c r="I2621" s="2" t="s">
        <v>20148</v>
      </c>
      <c r="J2621" s="2">
        <v>2024</v>
      </c>
      <c r="K2621" s="2" t="s">
        <v>15615</v>
      </c>
      <c r="L2621" s="2" t="s">
        <v>20150</v>
      </c>
      <c r="M2621" s="2" t="s">
        <v>8469</v>
      </c>
      <c r="N2621" s="2"/>
      <c r="O2621" s="2" t="s">
        <v>20146</v>
      </c>
      <c r="P2621" s="2"/>
      <c r="Q2621" s="2"/>
    </row>
    <row r="2622" spans="1:17" ht="172.8" x14ac:dyDescent="0.3">
      <c r="A2622" s="2" t="s">
        <v>20151</v>
      </c>
      <c r="B2622" s="2" t="s">
        <v>47</v>
      </c>
      <c r="C2622" s="2">
        <v>2025</v>
      </c>
      <c r="D2622" s="2" t="s">
        <v>20152</v>
      </c>
      <c r="E2622" s="1" t="s">
        <v>20153</v>
      </c>
      <c r="F2622" s="5" t="s">
        <v>20158</v>
      </c>
      <c r="G2622" s="2" t="s">
        <v>20154</v>
      </c>
      <c r="H2622" s="2" t="s">
        <v>20156</v>
      </c>
      <c r="I2622" s="2" t="s">
        <v>20157</v>
      </c>
      <c r="J2622" s="2">
        <v>2025</v>
      </c>
      <c r="K2622" s="2" t="s">
        <v>15615</v>
      </c>
      <c r="L2622" s="2"/>
      <c r="M2622" s="2"/>
      <c r="N2622" s="2"/>
      <c r="O2622" s="2" t="s">
        <v>20155</v>
      </c>
      <c r="P2622" s="2"/>
      <c r="Q2622" s="2"/>
    </row>
    <row r="2623" spans="1:17" ht="331.2" x14ac:dyDescent="0.3">
      <c r="A2623" s="2" t="s">
        <v>20159</v>
      </c>
      <c r="B2623" s="2" t="s">
        <v>47</v>
      </c>
      <c r="C2623" s="2">
        <v>2024</v>
      </c>
      <c r="D2623" s="2" t="s">
        <v>20160</v>
      </c>
      <c r="E2623" s="1" t="s">
        <v>20161</v>
      </c>
      <c r="F2623" s="5" t="s">
        <v>20166</v>
      </c>
      <c r="G2623" s="2" t="s">
        <v>20162</v>
      </c>
      <c r="H2623" s="2" t="s">
        <v>20164</v>
      </c>
      <c r="I2623" s="2" t="s">
        <v>20165</v>
      </c>
      <c r="J2623" s="2">
        <v>2024</v>
      </c>
      <c r="K2623" s="2" t="s">
        <v>15615</v>
      </c>
      <c r="L2623" s="2" t="s">
        <v>20167</v>
      </c>
      <c r="M2623" s="2"/>
      <c r="N2623" s="2"/>
      <c r="O2623" s="2" t="s">
        <v>20163</v>
      </c>
      <c r="P2623" s="2"/>
      <c r="Q2623" s="2"/>
    </row>
    <row r="2624" spans="1:17" ht="409.6" x14ac:dyDescent="0.3">
      <c r="A2624" s="2" t="s">
        <v>20168</v>
      </c>
      <c r="B2624" s="2" t="s">
        <v>47</v>
      </c>
      <c r="C2624" s="2">
        <v>2025</v>
      </c>
      <c r="D2624" s="2" t="s">
        <v>20169</v>
      </c>
      <c r="E2624" s="1" t="s">
        <v>20170</v>
      </c>
      <c r="F2624" s="5" t="s">
        <v>20175</v>
      </c>
      <c r="G2624" s="2" t="s">
        <v>20171</v>
      </c>
      <c r="H2624" s="2" t="s">
        <v>20173</v>
      </c>
      <c r="I2624" s="2" t="s">
        <v>20174</v>
      </c>
      <c r="J2624" s="2">
        <v>2025</v>
      </c>
      <c r="K2624" s="2" t="s">
        <v>8468</v>
      </c>
      <c r="L2624" s="2" t="s">
        <v>20176</v>
      </c>
      <c r="M2624" s="2" t="s">
        <v>8469</v>
      </c>
      <c r="N2624" s="2"/>
      <c r="O2624" s="2" t="s">
        <v>20172</v>
      </c>
      <c r="P2624" s="2"/>
      <c r="Q2624" s="2"/>
    </row>
    <row r="2625" spans="1:17" ht="259.2" x14ac:dyDescent="0.3">
      <c r="A2625" s="2" t="s">
        <v>20177</v>
      </c>
      <c r="B2625" s="2" t="s">
        <v>47</v>
      </c>
      <c r="C2625" s="2">
        <v>2024</v>
      </c>
      <c r="D2625" s="2" t="s">
        <v>20178</v>
      </c>
      <c r="E2625" s="1" t="s">
        <v>20179</v>
      </c>
      <c r="F2625" s="5" t="s">
        <v>20183</v>
      </c>
      <c r="G2625" s="2" t="s">
        <v>20180</v>
      </c>
      <c r="H2625" s="2"/>
      <c r="I2625" s="2" t="s">
        <v>20182</v>
      </c>
      <c r="J2625" s="2">
        <v>2024</v>
      </c>
      <c r="K2625" s="2" t="s">
        <v>20184</v>
      </c>
      <c r="L2625" s="2" t="s">
        <v>20185</v>
      </c>
      <c r="M2625" s="2" t="s">
        <v>11711</v>
      </c>
      <c r="N2625" s="2" t="s">
        <v>20181</v>
      </c>
      <c r="O2625" s="2" t="s">
        <v>18128</v>
      </c>
      <c r="P2625" s="2"/>
      <c r="Q2625" s="2"/>
    </row>
    <row r="2626" spans="1:17" ht="409.6" x14ac:dyDescent="0.3">
      <c r="A2626" s="2" t="s">
        <v>20186</v>
      </c>
      <c r="B2626" s="2" t="s">
        <v>16</v>
      </c>
      <c r="C2626" s="2">
        <v>2025</v>
      </c>
      <c r="D2626" s="2" t="s">
        <v>20187</v>
      </c>
      <c r="E2626" s="1" t="s">
        <v>20188</v>
      </c>
      <c r="F2626" s="5" t="s">
        <v>20192</v>
      </c>
      <c r="G2626" s="2" t="s">
        <v>20189</v>
      </c>
      <c r="H2626" s="2" t="s">
        <v>20190</v>
      </c>
      <c r="I2626" s="2" t="s">
        <v>20191</v>
      </c>
      <c r="J2626" s="2">
        <v>2025</v>
      </c>
      <c r="K2626" s="2" t="s">
        <v>20193</v>
      </c>
      <c r="L2626" s="2"/>
      <c r="M2626" s="2" t="s">
        <v>330</v>
      </c>
      <c r="N2626" s="2">
        <v>26630176</v>
      </c>
      <c r="O2626" s="2"/>
      <c r="P2626" s="2"/>
      <c r="Q2626" s="2"/>
    </row>
    <row r="2627" spans="1:17" ht="244.8" x14ac:dyDescent="0.3">
      <c r="A2627" s="2" t="s">
        <v>20194</v>
      </c>
      <c r="B2627" s="2" t="s">
        <v>47</v>
      </c>
      <c r="C2627" s="2">
        <v>2022</v>
      </c>
      <c r="D2627" s="2" t="s">
        <v>20195</v>
      </c>
      <c r="E2627" s="1" t="s">
        <v>20196</v>
      </c>
      <c r="F2627" s="5" t="s">
        <v>20199</v>
      </c>
      <c r="G2627" s="2" t="s">
        <v>20054</v>
      </c>
      <c r="H2627" s="2" t="s">
        <v>20197</v>
      </c>
      <c r="I2627" s="2" t="s">
        <v>20198</v>
      </c>
      <c r="J2627" s="2">
        <v>2022</v>
      </c>
      <c r="K2627" s="2" t="s">
        <v>15615</v>
      </c>
      <c r="L2627" s="2" t="s">
        <v>20200</v>
      </c>
      <c r="M2627" s="2"/>
      <c r="N2627" s="2"/>
      <c r="O2627" s="2" t="s">
        <v>20055</v>
      </c>
      <c r="P2627" s="2"/>
      <c r="Q2627" s="2"/>
    </row>
    <row r="2628" spans="1:17" ht="288" x14ac:dyDescent="0.3">
      <c r="A2628" s="2" t="s">
        <v>20201</v>
      </c>
      <c r="B2628" s="2" t="s">
        <v>16</v>
      </c>
      <c r="C2628" s="2">
        <v>2025</v>
      </c>
      <c r="D2628" s="2" t="s">
        <v>20202</v>
      </c>
      <c r="E2628" s="1" t="s">
        <v>20203</v>
      </c>
      <c r="F2628" s="5" t="s">
        <v>20208</v>
      </c>
      <c r="G2628" s="2" t="s">
        <v>20204</v>
      </c>
      <c r="H2628" s="2" t="s">
        <v>20206</v>
      </c>
      <c r="I2628" s="2" t="s">
        <v>20207</v>
      </c>
      <c r="J2628" s="3">
        <v>45891</v>
      </c>
      <c r="K2628" s="2" t="s">
        <v>18063</v>
      </c>
      <c r="L2628" s="2" t="s">
        <v>20209</v>
      </c>
      <c r="M2628" s="2" t="s">
        <v>10538</v>
      </c>
      <c r="N2628" s="2" t="s">
        <v>20205</v>
      </c>
      <c r="O2628" s="2"/>
      <c r="P2628" s="2"/>
      <c r="Q2628" s="2"/>
    </row>
    <row r="2629" spans="1:17" ht="230.4" x14ac:dyDescent="0.3">
      <c r="A2629" s="2" t="s">
        <v>20210</v>
      </c>
      <c r="B2629" s="2" t="s">
        <v>47</v>
      </c>
      <c r="C2629" s="2">
        <v>2022</v>
      </c>
      <c r="D2629" s="2" t="s">
        <v>20211</v>
      </c>
      <c r="E2629" s="1" t="s">
        <v>20212</v>
      </c>
      <c r="F2629" s="5" t="s">
        <v>20216</v>
      </c>
      <c r="G2629" s="2" t="s">
        <v>20213</v>
      </c>
      <c r="H2629" s="2" t="s">
        <v>20215</v>
      </c>
      <c r="I2629" s="2"/>
      <c r="J2629" s="2">
        <v>2022</v>
      </c>
      <c r="K2629" s="2" t="s">
        <v>16889</v>
      </c>
      <c r="L2629" s="2" t="s">
        <v>20218</v>
      </c>
      <c r="M2629" s="2" t="s">
        <v>20217</v>
      </c>
      <c r="N2629" s="2" t="s">
        <v>18207</v>
      </c>
      <c r="O2629" s="2" t="s">
        <v>20214</v>
      </c>
      <c r="P2629" s="2"/>
      <c r="Q2629" s="2"/>
    </row>
    <row r="2630" spans="1:17" ht="302.39999999999998" x14ac:dyDescent="0.3">
      <c r="A2630" s="2" t="s">
        <v>20219</v>
      </c>
      <c r="B2630" s="2" t="s">
        <v>47</v>
      </c>
      <c r="C2630" s="2">
        <v>2025</v>
      </c>
      <c r="D2630" s="2" t="s">
        <v>20220</v>
      </c>
      <c r="E2630" s="1" t="s">
        <v>20221</v>
      </c>
      <c r="F2630" s="5" t="s">
        <v>20224</v>
      </c>
      <c r="G2630" s="2" t="s">
        <v>16466</v>
      </c>
      <c r="H2630" s="2" t="s">
        <v>20222</v>
      </c>
      <c r="I2630" s="2" t="s">
        <v>20223</v>
      </c>
      <c r="J2630" s="2">
        <v>2025</v>
      </c>
      <c r="K2630" s="2" t="s">
        <v>15653</v>
      </c>
      <c r="L2630" s="2" t="s">
        <v>20225</v>
      </c>
      <c r="M2630" s="2" t="s">
        <v>8469</v>
      </c>
      <c r="N2630" s="2"/>
      <c r="O2630" s="2" t="s">
        <v>16467</v>
      </c>
      <c r="P2630" s="2"/>
      <c r="Q2630" s="2"/>
    </row>
    <row r="2631" spans="1:17" ht="230.4" x14ac:dyDescent="0.3">
      <c r="A2631" s="2" t="s">
        <v>20226</v>
      </c>
      <c r="B2631" s="2" t="s">
        <v>47</v>
      </c>
      <c r="C2631" s="2">
        <v>2022</v>
      </c>
      <c r="D2631" s="2" t="s">
        <v>20227</v>
      </c>
      <c r="E2631" s="1" t="s">
        <v>20228</v>
      </c>
      <c r="F2631" s="5" t="s">
        <v>20233</v>
      </c>
      <c r="G2631" s="2" t="s">
        <v>20229</v>
      </c>
      <c r="H2631" s="2" t="s">
        <v>20231</v>
      </c>
      <c r="I2631" s="2" t="s">
        <v>20232</v>
      </c>
      <c r="J2631" s="2">
        <v>2022</v>
      </c>
      <c r="K2631" s="2" t="s">
        <v>15615</v>
      </c>
      <c r="L2631" s="2" t="s">
        <v>20234</v>
      </c>
      <c r="M2631" s="2" t="s">
        <v>8469</v>
      </c>
      <c r="N2631" s="2"/>
      <c r="O2631" s="2" t="s">
        <v>20230</v>
      </c>
      <c r="P2631" s="2"/>
      <c r="Q2631" s="2"/>
    </row>
    <row r="2632" spans="1:17" ht="201.6" x14ac:dyDescent="0.3">
      <c r="A2632" s="2" t="s">
        <v>20235</v>
      </c>
      <c r="B2632" s="2" t="s">
        <v>16</v>
      </c>
      <c r="C2632" s="2">
        <v>2023</v>
      </c>
      <c r="D2632" s="2" t="s">
        <v>20236</v>
      </c>
      <c r="E2632" s="1" t="s">
        <v>20237</v>
      </c>
      <c r="F2632" s="5" t="s">
        <v>20242</v>
      </c>
      <c r="G2632" s="2" t="s">
        <v>20238</v>
      </c>
      <c r="H2632" s="2" t="s">
        <v>20240</v>
      </c>
      <c r="I2632" s="2" t="s">
        <v>20241</v>
      </c>
      <c r="J2632" s="2" t="s">
        <v>10065</v>
      </c>
      <c r="K2632" s="2" t="s">
        <v>20243</v>
      </c>
      <c r="L2632" s="2" t="s">
        <v>20244</v>
      </c>
      <c r="M2632" s="2" t="s">
        <v>330</v>
      </c>
      <c r="N2632" s="2" t="s">
        <v>20239</v>
      </c>
      <c r="O2632" s="2"/>
      <c r="P2632" s="2"/>
      <c r="Q2632" s="2"/>
    </row>
    <row r="2633" spans="1:17" ht="302.39999999999998" x14ac:dyDescent="0.3">
      <c r="A2633" s="2" t="s">
        <v>20245</v>
      </c>
      <c r="B2633" s="2" t="s">
        <v>16</v>
      </c>
      <c r="C2633" s="2">
        <v>2026</v>
      </c>
      <c r="D2633" s="2" t="s">
        <v>20246</v>
      </c>
      <c r="E2633" s="1" t="s">
        <v>20247</v>
      </c>
      <c r="F2633" s="5" t="s">
        <v>20250</v>
      </c>
      <c r="G2633" s="2" t="s">
        <v>17458</v>
      </c>
      <c r="H2633" s="2" t="s">
        <v>20248</v>
      </c>
      <c r="I2633" s="2" t="s">
        <v>20249</v>
      </c>
      <c r="J2633" s="2">
        <v>2026</v>
      </c>
      <c r="K2633" s="2" t="s">
        <v>15642</v>
      </c>
      <c r="L2633" s="2" t="s">
        <v>20251</v>
      </c>
      <c r="M2633" s="2" t="s">
        <v>330</v>
      </c>
      <c r="N2633" s="2">
        <v>15662535</v>
      </c>
      <c r="O2633" s="2"/>
      <c r="P2633" s="2"/>
      <c r="Q2633" s="2"/>
    </row>
    <row r="2634" spans="1:17" ht="230.4" x14ac:dyDescent="0.3">
      <c r="A2634" s="2" t="s">
        <v>20252</v>
      </c>
      <c r="B2634" s="2" t="s">
        <v>47</v>
      </c>
      <c r="C2634" s="2">
        <v>2025</v>
      </c>
      <c r="D2634" s="2" t="s">
        <v>20253</v>
      </c>
      <c r="E2634" s="1" t="s">
        <v>20254</v>
      </c>
      <c r="F2634" s="5" t="s">
        <v>20257</v>
      </c>
      <c r="G2634" s="2" t="s">
        <v>16490</v>
      </c>
      <c r="H2634" s="2" t="s">
        <v>20255</v>
      </c>
      <c r="I2634" s="2" t="s">
        <v>20256</v>
      </c>
      <c r="J2634" s="2">
        <v>2025</v>
      </c>
      <c r="K2634" s="2" t="s">
        <v>15642</v>
      </c>
      <c r="L2634" s="2" t="s">
        <v>20258</v>
      </c>
      <c r="M2634" s="2" t="s">
        <v>8469</v>
      </c>
      <c r="N2634" s="2">
        <v>24058971</v>
      </c>
      <c r="O2634" s="2"/>
      <c r="P2634" s="2"/>
      <c r="Q2634" s="2"/>
    </row>
    <row r="2635" spans="1:17" ht="316.8" x14ac:dyDescent="0.3">
      <c r="A2635" s="2" t="s">
        <v>20259</v>
      </c>
      <c r="B2635" s="2" t="s">
        <v>47</v>
      </c>
      <c r="C2635" s="2">
        <v>2022</v>
      </c>
      <c r="D2635" s="2" t="s">
        <v>20260</v>
      </c>
      <c r="E2635" s="1" t="s">
        <v>20261</v>
      </c>
      <c r="F2635" s="5" t="s">
        <v>20266</v>
      </c>
      <c r="G2635" s="2" t="s">
        <v>20262</v>
      </c>
      <c r="H2635" s="2" t="s">
        <v>20264</v>
      </c>
      <c r="I2635" s="2" t="s">
        <v>20265</v>
      </c>
      <c r="J2635" s="2">
        <v>2022</v>
      </c>
      <c r="K2635" s="2" t="s">
        <v>15615</v>
      </c>
      <c r="L2635" s="2" t="s">
        <v>20267</v>
      </c>
      <c r="M2635" s="2" t="s">
        <v>8469</v>
      </c>
      <c r="N2635" s="2"/>
      <c r="O2635" s="2" t="s">
        <v>20263</v>
      </c>
      <c r="P2635" s="2"/>
      <c r="Q2635" s="2"/>
    </row>
    <row r="2636" spans="1:17" ht="259.2" x14ac:dyDescent="0.3">
      <c r="A2636" s="2" t="s">
        <v>20268</v>
      </c>
      <c r="B2636" s="2" t="s">
        <v>47</v>
      </c>
      <c r="C2636" s="2">
        <v>2025</v>
      </c>
      <c r="D2636" s="2" t="s">
        <v>20269</v>
      </c>
      <c r="E2636" s="1" t="s">
        <v>20270</v>
      </c>
      <c r="F2636" s="5" t="s">
        <v>20275</v>
      </c>
      <c r="G2636" s="2" t="s">
        <v>20271</v>
      </c>
      <c r="H2636" s="2" t="s">
        <v>20273</v>
      </c>
      <c r="I2636" s="2" t="s">
        <v>20274</v>
      </c>
      <c r="J2636" s="2">
        <v>2025</v>
      </c>
      <c r="K2636" s="2" t="s">
        <v>15774</v>
      </c>
      <c r="L2636" s="2" t="s">
        <v>20276</v>
      </c>
      <c r="M2636" s="2" t="s">
        <v>8469</v>
      </c>
      <c r="N2636" s="2"/>
      <c r="O2636" s="2" t="s">
        <v>20272</v>
      </c>
      <c r="P2636" s="2"/>
      <c r="Q2636" s="2"/>
    </row>
    <row r="2637" spans="1:17" ht="244.8" x14ac:dyDescent="0.3">
      <c r="A2637" s="2" t="s">
        <v>20277</v>
      </c>
      <c r="B2637" s="2" t="s">
        <v>47</v>
      </c>
      <c r="C2637" s="2">
        <v>2025</v>
      </c>
      <c r="D2637" s="2" t="s">
        <v>8707</v>
      </c>
      <c r="E2637" s="1" t="s">
        <v>20278</v>
      </c>
      <c r="F2637" s="5" t="s">
        <v>20282</v>
      </c>
      <c r="G2637" s="2" t="s">
        <v>20279</v>
      </c>
      <c r="H2637" s="2" t="s">
        <v>20280</v>
      </c>
      <c r="I2637" s="2" t="s">
        <v>20281</v>
      </c>
      <c r="J2637" s="2">
        <v>2025</v>
      </c>
      <c r="K2637" s="2" t="s">
        <v>15615</v>
      </c>
      <c r="L2637" s="2" t="s">
        <v>20283</v>
      </c>
      <c r="M2637" s="2"/>
      <c r="N2637" s="2"/>
      <c r="O2637" s="2" t="s">
        <v>15611</v>
      </c>
      <c r="P2637" s="2"/>
      <c r="Q2637" s="2"/>
    </row>
    <row r="2638" spans="1:17" ht="129.6" x14ac:dyDescent="0.3">
      <c r="A2638" s="2" t="s">
        <v>20284</v>
      </c>
      <c r="B2638" s="2" t="s">
        <v>47</v>
      </c>
      <c r="C2638" s="2">
        <v>2022</v>
      </c>
      <c r="D2638" s="2" t="s">
        <v>20285</v>
      </c>
      <c r="E2638" s="1" t="s">
        <v>20286</v>
      </c>
      <c r="F2638" s="5" t="s">
        <v>20291</v>
      </c>
      <c r="G2638" s="2" t="s">
        <v>20287</v>
      </c>
      <c r="H2638" s="2" t="s">
        <v>20289</v>
      </c>
      <c r="I2638" s="2" t="s">
        <v>20290</v>
      </c>
      <c r="J2638" s="2">
        <v>2022</v>
      </c>
      <c r="K2638" s="2" t="s">
        <v>17050</v>
      </c>
      <c r="L2638" s="2" t="s">
        <v>20293</v>
      </c>
      <c r="M2638" s="2" t="s">
        <v>20292</v>
      </c>
      <c r="N2638" s="2"/>
      <c r="O2638" s="2" t="s">
        <v>20288</v>
      </c>
      <c r="P2638" s="2"/>
      <c r="Q2638" s="2"/>
    </row>
    <row r="2639" spans="1:17" ht="187.2" x14ac:dyDescent="0.3">
      <c r="A2639" s="2" t="s">
        <v>20294</v>
      </c>
      <c r="B2639" s="2" t="s">
        <v>47</v>
      </c>
      <c r="C2639" s="2">
        <v>2025</v>
      </c>
      <c r="D2639" s="2" t="s">
        <v>20295</v>
      </c>
      <c r="E2639" s="1" t="s">
        <v>20296</v>
      </c>
      <c r="F2639" s="5" t="s">
        <v>20300</v>
      </c>
      <c r="G2639" s="2" t="s">
        <v>20297</v>
      </c>
      <c r="H2639" s="2" t="s">
        <v>20298</v>
      </c>
      <c r="I2639" s="2" t="s">
        <v>20299</v>
      </c>
      <c r="J2639" s="2">
        <v>2025</v>
      </c>
      <c r="K2639" s="2" t="s">
        <v>15615</v>
      </c>
      <c r="L2639" s="2" t="s">
        <v>20301</v>
      </c>
      <c r="M2639" s="2"/>
      <c r="N2639" s="2"/>
      <c r="O2639" s="2" t="s">
        <v>18169</v>
      </c>
      <c r="P2639" s="2"/>
      <c r="Q2639" s="2"/>
    </row>
    <row r="2640" spans="1:17" ht="288" x14ac:dyDescent="0.3">
      <c r="A2640" s="2" t="s">
        <v>20302</v>
      </c>
      <c r="B2640" s="2" t="s">
        <v>16</v>
      </c>
      <c r="C2640" s="2">
        <v>2025</v>
      </c>
      <c r="D2640" s="2" t="s">
        <v>20303</v>
      </c>
      <c r="E2640" s="1" t="s">
        <v>20304</v>
      </c>
      <c r="F2640" s="5" t="s">
        <v>20307</v>
      </c>
      <c r="G2640" s="2" t="s">
        <v>15986</v>
      </c>
      <c r="H2640" s="2" t="s">
        <v>20305</v>
      </c>
      <c r="I2640" s="2" t="s">
        <v>20306</v>
      </c>
      <c r="J2640" s="2">
        <v>2025</v>
      </c>
      <c r="K2640" s="2" t="s">
        <v>15739</v>
      </c>
      <c r="L2640" s="2" t="s">
        <v>20308</v>
      </c>
      <c r="M2640" s="2" t="s">
        <v>330</v>
      </c>
      <c r="N2640" s="2">
        <v>20763417</v>
      </c>
      <c r="O2640" s="2"/>
      <c r="P2640" s="2"/>
      <c r="Q2640" s="2"/>
    </row>
    <row r="2641" spans="1:17" ht="374.4" x14ac:dyDescent="0.3">
      <c r="A2641" s="2" t="s">
        <v>20309</v>
      </c>
      <c r="B2641" s="2" t="s">
        <v>16</v>
      </c>
      <c r="C2641" s="2">
        <v>2026</v>
      </c>
      <c r="D2641" s="2" t="s">
        <v>20310</v>
      </c>
      <c r="E2641" s="1" t="s">
        <v>20311</v>
      </c>
      <c r="F2641" s="5" t="s">
        <v>20314</v>
      </c>
      <c r="G2641" s="2" t="s">
        <v>325</v>
      </c>
      <c r="H2641" s="2" t="s">
        <v>20312</v>
      </c>
      <c r="I2641" s="2" t="s">
        <v>20313</v>
      </c>
      <c r="J2641" s="2">
        <v>2026</v>
      </c>
      <c r="K2641" s="2" t="s">
        <v>8556</v>
      </c>
      <c r="L2641" s="2" t="s">
        <v>20315</v>
      </c>
      <c r="M2641" s="2" t="s">
        <v>330</v>
      </c>
      <c r="N2641" s="2">
        <v>985589</v>
      </c>
      <c r="O2641" s="2"/>
      <c r="P2641" s="2"/>
      <c r="Q2641" s="2"/>
    </row>
    <row r="2642" spans="1:17" ht="374.4" x14ac:dyDescent="0.3">
      <c r="A2642" s="2" t="s">
        <v>20316</v>
      </c>
      <c r="B2642" s="2" t="s">
        <v>16</v>
      </c>
      <c r="C2642" s="2">
        <v>2025</v>
      </c>
      <c r="D2642" s="2" t="s">
        <v>20317</v>
      </c>
      <c r="E2642" s="1" t="s">
        <v>20318</v>
      </c>
      <c r="F2642" s="5" t="s">
        <v>20322</v>
      </c>
      <c r="G2642" s="2" t="s">
        <v>20319</v>
      </c>
      <c r="H2642" s="2" t="s">
        <v>20320</v>
      </c>
      <c r="I2642" s="2" t="s">
        <v>20321</v>
      </c>
      <c r="J2642" s="2">
        <v>2025</v>
      </c>
      <c r="K2642" s="2" t="s">
        <v>16007</v>
      </c>
      <c r="L2642" s="2" t="s">
        <v>20323</v>
      </c>
      <c r="M2642" s="2" t="s">
        <v>330</v>
      </c>
      <c r="N2642" s="2">
        <v>18681743</v>
      </c>
      <c r="O2642" s="2"/>
      <c r="P2642" s="2"/>
      <c r="Q2642" s="2"/>
    </row>
    <row r="2643" spans="1:17" ht="187.2" x14ac:dyDescent="0.3">
      <c r="A2643" s="2" t="s">
        <v>20324</v>
      </c>
      <c r="B2643" s="2" t="s">
        <v>47</v>
      </c>
      <c r="C2643" s="2">
        <v>2024</v>
      </c>
      <c r="D2643" s="2" t="s">
        <v>20325</v>
      </c>
      <c r="E2643" s="1" t="s">
        <v>20326</v>
      </c>
      <c r="F2643" s="5" t="s">
        <v>20331</v>
      </c>
      <c r="G2643" s="2" t="s">
        <v>20327</v>
      </c>
      <c r="H2643" s="2" t="s">
        <v>20329</v>
      </c>
      <c r="I2643" s="2" t="s">
        <v>20330</v>
      </c>
      <c r="J2643" s="2">
        <v>2024</v>
      </c>
      <c r="K2643" s="2" t="s">
        <v>15615</v>
      </c>
      <c r="L2643" s="2" t="s">
        <v>20332</v>
      </c>
      <c r="M2643" s="2"/>
      <c r="N2643" s="2"/>
      <c r="O2643" s="2" t="s">
        <v>20328</v>
      </c>
      <c r="P2643" s="2"/>
      <c r="Q2643" s="2"/>
    </row>
    <row r="2644" spans="1:17" ht="374.4" x14ac:dyDescent="0.3">
      <c r="A2644" s="2" t="s">
        <v>20333</v>
      </c>
      <c r="B2644" s="2" t="s">
        <v>16</v>
      </c>
      <c r="C2644" s="2">
        <v>2022</v>
      </c>
      <c r="D2644" s="2" t="s">
        <v>20334</v>
      </c>
      <c r="E2644" s="1" t="s">
        <v>20335</v>
      </c>
      <c r="F2644" s="5" t="s">
        <v>20340</v>
      </c>
      <c r="G2644" s="2" t="s">
        <v>20336</v>
      </c>
      <c r="H2644" s="2" t="s">
        <v>20338</v>
      </c>
      <c r="I2644" s="2" t="s">
        <v>20339</v>
      </c>
      <c r="J2644" s="2" t="s">
        <v>8998</v>
      </c>
      <c r="K2644" s="2" t="s">
        <v>18107</v>
      </c>
      <c r="L2644" s="2" t="s">
        <v>20341</v>
      </c>
      <c r="M2644" s="2" t="s">
        <v>330</v>
      </c>
      <c r="N2644" s="2" t="s">
        <v>20337</v>
      </c>
      <c r="O2644" s="2"/>
      <c r="P2644" s="2"/>
      <c r="Q2644" s="2"/>
    </row>
    <row r="2645" spans="1:17" ht="259.2" x14ac:dyDescent="0.3">
      <c r="A2645" s="2" t="s">
        <v>20342</v>
      </c>
      <c r="B2645" s="2" t="s">
        <v>47</v>
      </c>
      <c r="C2645" s="2">
        <v>2025</v>
      </c>
      <c r="D2645" s="2" t="s">
        <v>20343</v>
      </c>
      <c r="E2645" s="1" t="s">
        <v>20344</v>
      </c>
      <c r="F2645" s="5" t="s">
        <v>20349</v>
      </c>
      <c r="G2645" s="2" t="s">
        <v>20345</v>
      </c>
      <c r="H2645" s="2" t="s">
        <v>20347</v>
      </c>
      <c r="I2645" s="2" t="s">
        <v>20348</v>
      </c>
      <c r="J2645" s="2">
        <v>2025</v>
      </c>
      <c r="K2645" s="2" t="s">
        <v>8556</v>
      </c>
      <c r="L2645" s="2" t="s">
        <v>20350</v>
      </c>
      <c r="M2645" s="2" t="s">
        <v>8469</v>
      </c>
      <c r="N2645" s="2"/>
      <c r="O2645" s="2" t="s">
        <v>20346</v>
      </c>
      <c r="P2645" s="2"/>
      <c r="Q2645" s="2"/>
    </row>
    <row r="2646" spans="1:17" ht="230.4" x14ac:dyDescent="0.3">
      <c r="A2646" s="2" t="s">
        <v>20351</v>
      </c>
      <c r="B2646" s="2" t="s">
        <v>47</v>
      </c>
      <c r="C2646" s="2">
        <v>2024</v>
      </c>
      <c r="D2646" s="2" t="s">
        <v>20352</v>
      </c>
      <c r="E2646" s="1" t="s">
        <v>20353</v>
      </c>
      <c r="F2646" s="5" t="s">
        <v>20358</v>
      </c>
      <c r="G2646" s="2" t="s">
        <v>20354</v>
      </c>
      <c r="H2646" s="2" t="s">
        <v>20356</v>
      </c>
      <c r="I2646" s="2" t="s">
        <v>20357</v>
      </c>
      <c r="J2646" s="2">
        <v>2024</v>
      </c>
      <c r="K2646" s="2" t="s">
        <v>15615</v>
      </c>
      <c r="L2646" s="2" t="s">
        <v>20359</v>
      </c>
      <c r="M2646" s="2"/>
      <c r="N2646" s="2"/>
      <c r="O2646" s="2" t="s">
        <v>20355</v>
      </c>
      <c r="P2646" s="2"/>
      <c r="Q2646" s="2"/>
    </row>
    <row r="2647" spans="1:17" ht="345.6" x14ac:dyDescent="0.3">
      <c r="A2647" s="2" t="s">
        <v>20360</v>
      </c>
      <c r="B2647" s="2" t="s">
        <v>47</v>
      </c>
      <c r="C2647" s="2">
        <v>2025</v>
      </c>
      <c r="D2647" s="2" t="s">
        <v>20361</v>
      </c>
      <c r="E2647" s="1" t="s">
        <v>20362</v>
      </c>
      <c r="F2647" s="5" t="s">
        <v>20367</v>
      </c>
      <c r="G2647" s="2" t="s">
        <v>20363</v>
      </c>
      <c r="H2647" s="2" t="s">
        <v>20365</v>
      </c>
      <c r="I2647" s="2" t="s">
        <v>20366</v>
      </c>
      <c r="J2647" s="2">
        <v>2025</v>
      </c>
      <c r="K2647" s="2" t="s">
        <v>8468</v>
      </c>
      <c r="L2647" s="2" t="s">
        <v>20368</v>
      </c>
      <c r="M2647" s="2" t="s">
        <v>8469</v>
      </c>
      <c r="N2647" s="2"/>
      <c r="O2647" s="2" t="s">
        <v>20364</v>
      </c>
      <c r="P2647" s="2"/>
      <c r="Q2647" s="2"/>
    </row>
    <row r="2648" spans="1:17" ht="331.2" x14ac:dyDescent="0.3">
      <c r="A2648" s="2" t="s">
        <v>20369</v>
      </c>
      <c r="B2648" s="2" t="s">
        <v>47</v>
      </c>
      <c r="C2648" s="2">
        <v>2022</v>
      </c>
      <c r="D2648" s="2" t="s">
        <v>20370</v>
      </c>
      <c r="E2648" s="1" t="s">
        <v>20371</v>
      </c>
      <c r="F2648" s="5" t="s">
        <v>20375</v>
      </c>
      <c r="G2648" s="2" t="s">
        <v>20372</v>
      </c>
      <c r="H2648" s="2"/>
      <c r="I2648" s="2" t="s">
        <v>20374</v>
      </c>
      <c r="J2648" s="2">
        <v>2022</v>
      </c>
      <c r="K2648" s="2" t="s">
        <v>18820</v>
      </c>
      <c r="L2648" s="2" t="s">
        <v>20376</v>
      </c>
      <c r="M2648" s="2" t="s">
        <v>8469</v>
      </c>
      <c r="N2648" s="2">
        <v>15488403</v>
      </c>
      <c r="O2648" s="2" t="s">
        <v>20373</v>
      </c>
      <c r="P2648" s="2"/>
      <c r="Q2648" s="2"/>
    </row>
    <row r="2649" spans="1:17" ht="273.60000000000002" x14ac:dyDescent="0.3">
      <c r="A2649" s="2" t="s">
        <v>20377</v>
      </c>
      <c r="B2649" s="2" t="s">
        <v>16</v>
      </c>
      <c r="C2649" s="2">
        <v>2025</v>
      </c>
      <c r="D2649" s="2" t="s">
        <v>20378</v>
      </c>
      <c r="E2649" s="1" t="s">
        <v>20379</v>
      </c>
      <c r="F2649" s="5" t="s">
        <v>20382</v>
      </c>
      <c r="G2649" s="2" t="s">
        <v>18077</v>
      </c>
      <c r="H2649" s="2" t="s">
        <v>20380</v>
      </c>
      <c r="I2649" s="2" t="s">
        <v>20381</v>
      </c>
      <c r="J2649" s="2" t="s">
        <v>8476</v>
      </c>
      <c r="K2649" s="2" t="s">
        <v>15615</v>
      </c>
      <c r="L2649" s="2" t="s">
        <v>20383</v>
      </c>
      <c r="M2649" s="2"/>
      <c r="N2649" s="2" t="s">
        <v>18078</v>
      </c>
      <c r="O2649" s="2"/>
      <c r="P2649" s="2"/>
      <c r="Q2649" s="2"/>
    </row>
    <row r="2650" spans="1:17" ht="288" x14ac:dyDescent="0.3">
      <c r="A2650" s="2" t="s">
        <v>20384</v>
      </c>
      <c r="B2650" s="2" t="s">
        <v>47</v>
      </c>
      <c r="C2650" s="2">
        <v>2025</v>
      </c>
      <c r="D2650" s="2" t="s">
        <v>20385</v>
      </c>
      <c r="E2650" s="1" t="s">
        <v>20386</v>
      </c>
      <c r="F2650" s="5" t="s">
        <v>20389</v>
      </c>
      <c r="G2650" s="2" t="s">
        <v>15647</v>
      </c>
      <c r="H2650" s="2" t="s">
        <v>20387</v>
      </c>
      <c r="I2650" s="2" t="s">
        <v>20388</v>
      </c>
      <c r="J2650" s="2">
        <v>2025</v>
      </c>
      <c r="K2650" s="2" t="s">
        <v>15653</v>
      </c>
      <c r="L2650" s="2"/>
      <c r="M2650" s="2" t="s">
        <v>8469</v>
      </c>
      <c r="N2650" s="2" t="s">
        <v>15649</v>
      </c>
      <c r="O2650" s="2" t="s">
        <v>16021</v>
      </c>
      <c r="P2650" s="2"/>
      <c r="Q2650" s="2"/>
    </row>
    <row r="2651" spans="1:17" ht="259.2" x14ac:dyDescent="0.3">
      <c r="A2651" s="2" t="s">
        <v>20390</v>
      </c>
      <c r="B2651" s="2" t="s">
        <v>16</v>
      </c>
      <c r="C2651" s="2">
        <v>2025</v>
      </c>
      <c r="D2651" s="2" t="s">
        <v>20391</v>
      </c>
      <c r="E2651" s="1" t="s">
        <v>20392</v>
      </c>
      <c r="F2651" s="5" t="s">
        <v>20395</v>
      </c>
      <c r="G2651" s="2" t="s">
        <v>18077</v>
      </c>
      <c r="H2651" s="2" t="s">
        <v>20393</v>
      </c>
      <c r="I2651" s="2" t="s">
        <v>20394</v>
      </c>
      <c r="J2651" s="2" t="s">
        <v>8905</v>
      </c>
      <c r="K2651" s="2" t="s">
        <v>15615</v>
      </c>
      <c r="L2651" s="2" t="s">
        <v>20396</v>
      </c>
      <c r="M2651" s="2"/>
      <c r="N2651" s="2" t="s">
        <v>18078</v>
      </c>
      <c r="O2651" s="2"/>
      <c r="P2651" s="2"/>
      <c r="Q2651" s="2"/>
    </row>
    <row r="2652" spans="1:17" ht="259.2" x14ac:dyDescent="0.3">
      <c r="A2652" s="2" t="s">
        <v>20397</v>
      </c>
      <c r="B2652" s="2" t="s">
        <v>47</v>
      </c>
      <c r="C2652" s="2">
        <v>2025</v>
      </c>
      <c r="D2652" s="2" t="s">
        <v>20398</v>
      </c>
      <c r="E2652" s="1" t="s">
        <v>20399</v>
      </c>
      <c r="F2652" s="5" t="s">
        <v>20403</v>
      </c>
      <c r="G2652" s="2" t="s">
        <v>20400</v>
      </c>
      <c r="H2652" s="2" t="s">
        <v>20402</v>
      </c>
      <c r="I2652" s="2"/>
      <c r="J2652" s="2">
        <v>2025</v>
      </c>
      <c r="K2652" s="2" t="s">
        <v>16889</v>
      </c>
      <c r="L2652" s="2" t="s">
        <v>20404</v>
      </c>
      <c r="M2652" s="2" t="s">
        <v>11711</v>
      </c>
      <c r="N2652" s="2" t="s">
        <v>16992</v>
      </c>
      <c r="O2652" s="2" t="s">
        <v>20401</v>
      </c>
      <c r="P2652" s="2"/>
      <c r="Q2652" s="2"/>
    </row>
    <row r="2653" spans="1:17" ht="409.6" x14ac:dyDescent="0.3">
      <c r="A2653" s="2" t="s">
        <v>20405</v>
      </c>
      <c r="B2653" s="2" t="s">
        <v>16</v>
      </c>
      <c r="C2653" s="2">
        <v>2025</v>
      </c>
      <c r="D2653" s="2" t="s">
        <v>20406</v>
      </c>
      <c r="E2653" s="1" t="s">
        <v>20407</v>
      </c>
      <c r="F2653" s="5" t="s">
        <v>20410</v>
      </c>
      <c r="G2653" s="2" t="s">
        <v>16306</v>
      </c>
      <c r="H2653" s="2" t="s">
        <v>20408</v>
      </c>
      <c r="I2653" s="2" t="s">
        <v>20409</v>
      </c>
      <c r="J2653" s="2">
        <v>2025</v>
      </c>
      <c r="K2653" s="2" t="s">
        <v>15615</v>
      </c>
      <c r="L2653" s="2" t="s">
        <v>20411</v>
      </c>
      <c r="M2653" s="2" t="s">
        <v>330</v>
      </c>
      <c r="N2653" s="2" t="s">
        <v>16307</v>
      </c>
      <c r="O2653" s="2"/>
      <c r="P2653" s="2"/>
      <c r="Q2653" s="2"/>
    </row>
    <row r="2654" spans="1:17" ht="331.2" x14ac:dyDescent="0.3">
      <c r="A2654" s="2" t="s">
        <v>20412</v>
      </c>
      <c r="B2654" s="2" t="s">
        <v>47</v>
      </c>
      <c r="C2654" s="2">
        <v>2022</v>
      </c>
      <c r="D2654" s="2" t="s">
        <v>20413</v>
      </c>
      <c r="E2654" s="1" t="s">
        <v>20414</v>
      </c>
      <c r="F2654" s="5" t="s">
        <v>20417</v>
      </c>
      <c r="G2654" s="2" t="s">
        <v>19415</v>
      </c>
      <c r="H2654" s="2" t="s">
        <v>20415</v>
      </c>
      <c r="I2654" s="2" t="s">
        <v>20416</v>
      </c>
      <c r="J2654" s="2">
        <v>2022</v>
      </c>
      <c r="K2654" s="2" t="s">
        <v>15615</v>
      </c>
      <c r="L2654" s="2" t="s">
        <v>20418</v>
      </c>
      <c r="M2654" s="2"/>
      <c r="N2654" s="2"/>
      <c r="O2654" s="2" t="s">
        <v>19416</v>
      </c>
      <c r="P2654" s="2"/>
      <c r="Q2654" s="2"/>
    </row>
    <row r="2655" spans="1:17" ht="288" x14ac:dyDescent="0.3">
      <c r="A2655" s="2" t="s">
        <v>20419</v>
      </c>
      <c r="B2655" s="2" t="s">
        <v>47</v>
      </c>
      <c r="C2655" s="2">
        <v>2025</v>
      </c>
      <c r="D2655" s="2" t="s">
        <v>20420</v>
      </c>
      <c r="E2655" s="1" t="s">
        <v>20421</v>
      </c>
      <c r="F2655" s="5" t="s">
        <v>20426</v>
      </c>
      <c r="G2655" s="2" t="s">
        <v>20422</v>
      </c>
      <c r="H2655" s="2" t="s">
        <v>20424</v>
      </c>
      <c r="I2655" s="2" t="s">
        <v>20425</v>
      </c>
      <c r="J2655" s="2">
        <v>2025</v>
      </c>
      <c r="K2655" s="2" t="s">
        <v>15615</v>
      </c>
      <c r="L2655" s="2" t="s">
        <v>20427</v>
      </c>
      <c r="M2655" s="2"/>
      <c r="N2655" s="2"/>
      <c r="O2655" s="2" t="s">
        <v>20423</v>
      </c>
      <c r="P2655" s="2"/>
      <c r="Q2655" s="2"/>
    </row>
    <row r="2656" spans="1:17" ht="244.8" x14ac:dyDescent="0.3">
      <c r="A2656" s="2" t="s">
        <v>20428</v>
      </c>
      <c r="B2656" s="2" t="s">
        <v>47</v>
      </c>
      <c r="C2656" s="2">
        <v>2024</v>
      </c>
      <c r="D2656" s="2" t="s">
        <v>20429</v>
      </c>
      <c r="E2656" s="1" t="s">
        <v>20430</v>
      </c>
      <c r="F2656" s="5" t="s">
        <v>20434</v>
      </c>
      <c r="G2656" s="2" t="s">
        <v>20431</v>
      </c>
      <c r="H2656" s="2" t="s">
        <v>20433</v>
      </c>
      <c r="I2656" s="2"/>
      <c r="J2656" s="2">
        <v>2024</v>
      </c>
      <c r="K2656" s="2" t="s">
        <v>16889</v>
      </c>
      <c r="L2656" s="2" t="s">
        <v>20436</v>
      </c>
      <c r="M2656" s="2" t="s">
        <v>20435</v>
      </c>
      <c r="N2656" s="2" t="s">
        <v>18207</v>
      </c>
      <c r="O2656" s="2" t="s">
        <v>20432</v>
      </c>
      <c r="P2656" s="2"/>
      <c r="Q2656" s="2"/>
    </row>
    <row r="2657" spans="1:17" ht="172.8" x14ac:dyDescent="0.3">
      <c r="A2657" s="2" t="s">
        <v>20437</v>
      </c>
      <c r="B2657" s="2" t="s">
        <v>47</v>
      </c>
      <c r="C2657" s="2">
        <v>2022</v>
      </c>
      <c r="D2657" s="2" t="s">
        <v>20438</v>
      </c>
      <c r="E2657" s="1" t="s">
        <v>20439</v>
      </c>
      <c r="F2657" s="5" t="s">
        <v>20444</v>
      </c>
      <c r="G2657" s="2" t="s">
        <v>20440</v>
      </c>
      <c r="H2657" s="2" t="s">
        <v>20442</v>
      </c>
      <c r="I2657" s="2" t="s">
        <v>20443</v>
      </c>
      <c r="J2657" s="2">
        <v>2022</v>
      </c>
      <c r="K2657" s="2" t="s">
        <v>15615</v>
      </c>
      <c r="L2657" s="2" t="s">
        <v>20445</v>
      </c>
      <c r="M2657" s="2"/>
      <c r="N2657" s="2"/>
      <c r="O2657" s="2" t="s">
        <v>20441</v>
      </c>
      <c r="P2657" s="2"/>
      <c r="Q2657" s="2"/>
    </row>
    <row r="2658" spans="1:17" ht="345.6" x14ac:dyDescent="0.3">
      <c r="A2658" s="2" t="s">
        <v>20446</v>
      </c>
      <c r="B2658" s="2" t="s">
        <v>47</v>
      </c>
      <c r="C2658" s="2">
        <v>2025</v>
      </c>
      <c r="D2658" s="2" t="s">
        <v>20447</v>
      </c>
      <c r="E2658" s="1" t="s">
        <v>20448</v>
      </c>
      <c r="F2658" s="5" t="s">
        <v>20450</v>
      </c>
      <c r="G2658" s="2" t="s">
        <v>15630</v>
      </c>
      <c r="H2658" s="2"/>
      <c r="I2658" s="2" t="s">
        <v>20449</v>
      </c>
      <c r="J2658" s="2">
        <v>2025</v>
      </c>
      <c r="K2658" s="2" t="s">
        <v>15633</v>
      </c>
      <c r="L2658" s="2" t="s">
        <v>20451</v>
      </c>
      <c r="M2658" s="2" t="s">
        <v>8469</v>
      </c>
      <c r="N2658" s="2">
        <v>26403498</v>
      </c>
      <c r="O2658" s="2"/>
      <c r="P2658" s="2"/>
      <c r="Q2658" s="2"/>
    </row>
    <row r="2659" spans="1:17" ht="345.6" x14ac:dyDescent="0.3">
      <c r="A2659" s="2" t="s">
        <v>20452</v>
      </c>
      <c r="B2659" s="2" t="s">
        <v>47</v>
      </c>
      <c r="C2659" s="2">
        <v>2022</v>
      </c>
      <c r="D2659" s="2" t="s">
        <v>20453</v>
      </c>
      <c r="E2659" s="1" t="s">
        <v>20454</v>
      </c>
      <c r="F2659" s="5" t="s">
        <v>20459</v>
      </c>
      <c r="G2659" s="2" t="s">
        <v>20455</v>
      </c>
      <c r="H2659" s="2" t="s">
        <v>20457</v>
      </c>
      <c r="I2659" s="2" t="s">
        <v>20458</v>
      </c>
      <c r="J2659" s="2">
        <v>2022</v>
      </c>
      <c r="K2659" s="2" t="s">
        <v>15615</v>
      </c>
      <c r="L2659" s="2" t="s">
        <v>20460</v>
      </c>
      <c r="M2659" s="2" t="s">
        <v>8469</v>
      </c>
      <c r="N2659" s="2"/>
      <c r="O2659" s="2" t="s">
        <v>20456</v>
      </c>
      <c r="P2659" s="2"/>
      <c r="Q2659" s="2"/>
    </row>
    <row r="2660" spans="1:17" ht="345.6" x14ac:dyDescent="0.3">
      <c r="A2660" s="2" t="s">
        <v>20461</v>
      </c>
      <c r="B2660" s="2" t="s">
        <v>16</v>
      </c>
      <c r="C2660" s="2">
        <v>2025</v>
      </c>
      <c r="D2660" s="2" t="s">
        <v>20462</v>
      </c>
      <c r="E2660" s="1" t="s">
        <v>20463</v>
      </c>
      <c r="F2660" s="5" t="s">
        <v>20467</v>
      </c>
      <c r="G2660" s="2" t="s">
        <v>20464</v>
      </c>
      <c r="H2660" s="2" t="s">
        <v>20465</v>
      </c>
      <c r="I2660" s="2" t="s">
        <v>20466</v>
      </c>
      <c r="J2660" s="2">
        <v>2025</v>
      </c>
      <c r="K2660" s="2" t="s">
        <v>15739</v>
      </c>
      <c r="L2660" s="2" t="s">
        <v>20468</v>
      </c>
      <c r="M2660" s="2" t="s">
        <v>330</v>
      </c>
      <c r="N2660" s="2">
        <v>24134155</v>
      </c>
      <c r="O2660" s="2"/>
      <c r="P2660" s="2"/>
      <c r="Q2660" s="2"/>
    </row>
    <row r="2661" spans="1:17" ht="403.2" x14ac:dyDescent="0.3">
      <c r="A2661" s="2" t="s">
        <v>20469</v>
      </c>
      <c r="B2661" s="2" t="s">
        <v>16</v>
      </c>
      <c r="C2661" s="2">
        <v>2023</v>
      </c>
      <c r="D2661" s="2" t="s">
        <v>20470</v>
      </c>
      <c r="E2661" s="1" t="s">
        <v>20471</v>
      </c>
      <c r="F2661" s="5" t="s">
        <v>20476</v>
      </c>
      <c r="G2661" s="2" t="s">
        <v>20472</v>
      </c>
      <c r="H2661" s="2" t="s">
        <v>20474</v>
      </c>
      <c r="I2661" s="2" t="s">
        <v>20475</v>
      </c>
      <c r="J2661" s="2" t="s">
        <v>8623</v>
      </c>
      <c r="K2661" s="2" t="s">
        <v>20477</v>
      </c>
      <c r="L2661" s="2" t="s">
        <v>20478</v>
      </c>
      <c r="M2661" s="2" t="s">
        <v>330</v>
      </c>
      <c r="N2661" s="2" t="s">
        <v>20473</v>
      </c>
      <c r="O2661" s="2"/>
      <c r="P2661" s="2"/>
      <c r="Q2661" s="2"/>
    </row>
    <row r="2662" spans="1:17" ht="288" x14ac:dyDescent="0.3">
      <c r="A2662" s="2" t="s">
        <v>20479</v>
      </c>
      <c r="B2662" s="2" t="s">
        <v>16</v>
      </c>
      <c r="C2662" s="2">
        <v>2025</v>
      </c>
      <c r="D2662" s="2" t="s">
        <v>20480</v>
      </c>
      <c r="E2662" s="1" t="s">
        <v>20481</v>
      </c>
      <c r="F2662" s="5" t="s">
        <v>20484</v>
      </c>
      <c r="G2662" s="2" t="s">
        <v>18077</v>
      </c>
      <c r="H2662" s="2" t="s">
        <v>20482</v>
      </c>
      <c r="I2662" s="2" t="s">
        <v>20483</v>
      </c>
      <c r="J2662" s="2" t="s">
        <v>8476</v>
      </c>
      <c r="K2662" s="2" t="s">
        <v>15615</v>
      </c>
      <c r="L2662" s="2" t="s">
        <v>20485</v>
      </c>
      <c r="M2662" s="2"/>
      <c r="N2662" s="2" t="s">
        <v>18078</v>
      </c>
      <c r="O2662" s="2"/>
      <c r="P2662" s="2"/>
      <c r="Q2662" s="2"/>
    </row>
    <row r="2663" spans="1:17" ht="331.2" x14ac:dyDescent="0.3">
      <c r="A2663" s="2" t="s">
        <v>20486</v>
      </c>
      <c r="B2663" s="2" t="s">
        <v>16</v>
      </c>
      <c r="C2663" s="2">
        <v>2025</v>
      </c>
      <c r="D2663" s="2" t="s">
        <v>20487</v>
      </c>
      <c r="E2663" s="1" t="s">
        <v>20488</v>
      </c>
      <c r="F2663" s="5" t="s">
        <v>20492</v>
      </c>
      <c r="G2663" s="2" t="s">
        <v>20489</v>
      </c>
      <c r="H2663" s="2" t="s">
        <v>20490</v>
      </c>
      <c r="I2663" s="2" t="s">
        <v>20491</v>
      </c>
      <c r="J2663" s="2">
        <v>2025</v>
      </c>
      <c r="K2663" s="2" t="s">
        <v>15605</v>
      </c>
      <c r="L2663" s="2" t="s">
        <v>20493</v>
      </c>
      <c r="M2663" s="2" t="s">
        <v>330</v>
      </c>
      <c r="N2663" s="2">
        <v>23527102</v>
      </c>
      <c r="O2663" s="2"/>
      <c r="P2663" s="2"/>
      <c r="Q2663" s="2"/>
    </row>
    <row r="2664" spans="1:17" ht="331.2" x14ac:dyDescent="0.3">
      <c r="A2664" s="2" t="s">
        <v>20494</v>
      </c>
      <c r="B2664" s="2" t="s">
        <v>16</v>
      </c>
      <c r="C2664" s="2">
        <v>2025</v>
      </c>
      <c r="D2664" s="2" t="s">
        <v>20495</v>
      </c>
      <c r="E2664" s="1" t="s">
        <v>20496</v>
      </c>
      <c r="F2664" s="5" t="s">
        <v>20499</v>
      </c>
      <c r="G2664" s="2" t="s">
        <v>15826</v>
      </c>
      <c r="H2664" s="2" t="s">
        <v>20497</v>
      </c>
      <c r="I2664" s="2" t="s">
        <v>20498</v>
      </c>
      <c r="J2664" s="2">
        <v>2025</v>
      </c>
      <c r="K2664" s="2" t="s">
        <v>15739</v>
      </c>
      <c r="L2664" s="2" t="s">
        <v>20500</v>
      </c>
      <c r="M2664" s="2" t="s">
        <v>330</v>
      </c>
      <c r="N2664" s="2">
        <v>19961073</v>
      </c>
      <c r="O2664" s="2"/>
      <c r="P2664" s="2"/>
      <c r="Q2664" s="2"/>
    </row>
    <row r="2665" spans="1:17" ht="403.2" x14ac:dyDescent="0.3">
      <c r="A2665" s="2" t="s">
        <v>20501</v>
      </c>
      <c r="B2665" s="2" t="s">
        <v>16</v>
      </c>
      <c r="C2665" s="2">
        <v>2022</v>
      </c>
      <c r="D2665" s="2" t="s">
        <v>20502</v>
      </c>
      <c r="E2665" s="1" t="s">
        <v>20503</v>
      </c>
      <c r="F2665" s="5" t="s">
        <v>20508</v>
      </c>
      <c r="G2665" s="2" t="s">
        <v>20504</v>
      </c>
      <c r="H2665" s="2" t="s">
        <v>20506</v>
      </c>
      <c r="I2665" s="2" t="s">
        <v>20507</v>
      </c>
      <c r="J2665" s="2" t="s">
        <v>9167</v>
      </c>
      <c r="K2665" s="2" t="s">
        <v>18107</v>
      </c>
      <c r="L2665" s="2" t="s">
        <v>20509</v>
      </c>
      <c r="M2665" s="2" t="s">
        <v>330</v>
      </c>
      <c r="N2665" s="2" t="s">
        <v>20505</v>
      </c>
      <c r="O2665" s="2"/>
      <c r="P2665" s="2"/>
      <c r="Q2665" s="2"/>
    </row>
    <row r="2666" spans="1:17" ht="302.39999999999998" x14ac:dyDescent="0.3">
      <c r="A2666" s="2" t="s">
        <v>20510</v>
      </c>
      <c r="B2666" s="2" t="s">
        <v>47</v>
      </c>
      <c r="C2666" s="2">
        <v>2025</v>
      </c>
      <c r="D2666" s="2" t="s">
        <v>20511</v>
      </c>
      <c r="E2666" s="1" t="s">
        <v>20512</v>
      </c>
      <c r="F2666" s="5" t="s">
        <v>20515</v>
      </c>
      <c r="G2666" s="2" t="s">
        <v>20513</v>
      </c>
      <c r="H2666" s="2"/>
      <c r="I2666" s="2"/>
      <c r="J2666" s="2">
        <v>2025</v>
      </c>
      <c r="K2666" s="2" t="s">
        <v>20516</v>
      </c>
      <c r="L2666" s="2" t="s">
        <v>20518</v>
      </c>
      <c r="M2666" s="2" t="s">
        <v>20517</v>
      </c>
      <c r="N2666" s="2" t="s">
        <v>20514</v>
      </c>
      <c r="O2666" s="2"/>
      <c r="P2666" s="2"/>
      <c r="Q2666" s="2"/>
    </row>
    <row r="2667" spans="1:17" ht="302.39999999999998" x14ac:dyDescent="0.3">
      <c r="A2667" s="2" t="s">
        <v>20519</v>
      </c>
      <c r="B2667" s="2" t="s">
        <v>16</v>
      </c>
      <c r="C2667" s="2">
        <v>2026</v>
      </c>
      <c r="D2667" s="2" t="s">
        <v>20520</v>
      </c>
      <c r="E2667" s="1" t="s">
        <v>20521</v>
      </c>
      <c r="F2667" s="5" t="s">
        <v>20525</v>
      </c>
      <c r="G2667" s="2" t="s">
        <v>20522</v>
      </c>
      <c r="H2667" s="2" t="s">
        <v>20523</v>
      </c>
      <c r="I2667" s="2" t="s">
        <v>20524</v>
      </c>
      <c r="J2667" s="2">
        <v>2026</v>
      </c>
      <c r="K2667" s="2" t="s">
        <v>15605</v>
      </c>
      <c r="L2667" s="2" t="s">
        <v>20526</v>
      </c>
      <c r="M2667" s="2" t="s">
        <v>330</v>
      </c>
      <c r="N2667" s="2">
        <v>3608352</v>
      </c>
      <c r="O2667" s="2"/>
      <c r="P2667" s="2"/>
      <c r="Q2667" s="2"/>
    </row>
    <row r="2668" spans="1:17" ht="172.8" x14ac:dyDescent="0.3">
      <c r="A2668" s="2" t="s">
        <v>20527</v>
      </c>
      <c r="B2668" s="2" t="s">
        <v>16</v>
      </c>
      <c r="C2668" s="2">
        <v>2022</v>
      </c>
      <c r="D2668" s="2" t="s">
        <v>20528</v>
      </c>
      <c r="E2668" s="1" t="s">
        <v>20529</v>
      </c>
      <c r="F2668" s="5" t="s">
        <v>20534</v>
      </c>
      <c r="G2668" s="2" t="s">
        <v>20530</v>
      </c>
      <c r="H2668" s="2" t="s">
        <v>20532</v>
      </c>
      <c r="I2668" s="2" t="s">
        <v>20533</v>
      </c>
      <c r="J2668" s="2" t="s">
        <v>8631</v>
      </c>
      <c r="K2668" s="2" t="s">
        <v>15615</v>
      </c>
      <c r="L2668" s="2" t="s">
        <v>20535</v>
      </c>
      <c r="M2668" s="2"/>
      <c r="N2668" s="2" t="s">
        <v>20531</v>
      </c>
      <c r="O2668" s="2"/>
      <c r="P2668" s="2"/>
      <c r="Q2668" s="2"/>
    </row>
    <row r="2669" spans="1:17" ht="288" x14ac:dyDescent="0.3">
      <c r="A2669" s="2" t="s">
        <v>20536</v>
      </c>
      <c r="B2669" s="2" t="s">
        <v>16</v>
      </c>
      <c r="C2669" s="2">
        <v>2022</v>
      </c>
      <c r="D2669" s="2" t="s">
        <v>20537</v>
      </c>
      <c r="E2669" s="1" t="s">
        <v>20538</v>
      </c>
      <c r="F2669" s="5" t="s">
        <v>20543</v>
      </c>
      <c r="G2669" s="2" t="s">
        <v>20539</v>
      </c>
      <c r="H2669" s="2" t="s">
        <v>20541</v>
      </c>
      <c r="I2669" s="2" t="s">
        <v>20542</v>
      </c>
      <c r="J2669" s="3">
        <v>44745</v>
      </c>
      <c r="K2669" s="2" t="s">
        <v>18063</v>
      </c>
      <c r="L2669" s="2" t="s">
        <v>20544</v>
      </c>
      <c r="M2669" s="2" t="s">
        <v>330</v>
      </c>
      <c r="N2669" s="2" t="s">
        <v>20540</v>
      </c>
      <c r="O2669" s="2"/>
      <c r="P2669" s="2"/>
      <c r="Q2669" s="2"/>
    </row>
    <row r="2670" spans="1:17" ht="316.8" x14ac:dyDescent="0.3">
      <c r="A2670" s="2" t="s">
        <v>20545</v>
      </c>
      <c r="B2670" s="2" t="s">
        <v>16</v>
      </c>
      <c r="C2670" s="2">
        <v>2025</v>
      </c>
      <c r="D2670" s="2" t="s">
        <v>20546</v>
      </c>
      <c r="E2670" s="1" t="s">
        <v>20547</v>
      </c>
      <c r="F2670" s="5" t="s">
        <v>20551</v>
      </c>
      <c r="G2670" s="2" t="s">
        <v>20548</v>
      </c>
      <c r="H2670" s="2" t="s">
        <v>20549</v>
      </c>
      <c r="I2670" s="2" t="s">
        <v>20550</v>
      </c>
      <c r="J2670" s="2">
        <v>2025</v>
      </c>
      <c r="K2670" s="2" t="s">
        <v>15872</v>
      </c>
      <c r="L2670" s="2" t="s">
        <v>20552</v>
      </c>
      <c r="M2670" s="2" t="s">
        <v>330</v>
      </c>
      <c r="N2670" s="2">
        <v>27306852</v>
      </c>
      <c r="O2670" s="2"/>
      <c r="P2670" s="2"/>
      <c r="Q2670" s="2"/>
    </row>
    <row r="2671" spans="1:17" ht="273.60000000000002" x14ac:dyDescent="0.3">
      <c r="A2671" s="2" t="s">
        <v>20553</v>
      </c>
      <c r="B2671" s="2" t="s">
        <v>47</v>
      </c>
      <c r="C2671" s="2">
        <v>2024</v>
      </c>
      <c r="D2671" s="2" t="s">
        <v>20554</v>
      </c>
      <c r="E2671" s="1" t="s">
        <v>5700</v>
      </c>
      <c r="F2671" s="5" t="s">
        <v>20559</v>
      </c>
      <c r="G2671" s="2" t="s">
        <v>20555</v>
      </c>
      <c r="H2671" s="2" t="s">
        <v>20557</v>
      </c>
      <c r="I2671" s="2" t="s">
        <v>20558</v>
      </c>
      <c r="J2671" s="2">
        <v>2024</v>
      </c>
      <c r="K2671" s="2" t="s">
        <v>15615</v>
      </c>
      <c r="L2671" s="2" t="s">
        <v>20560</v>
      </c>
      <c r="M2671" s="2" t="s">
        <v>8469</v>
      </c>
      <c r="N2671" s="2"/>
      <c r="O2671" s="2" t="s">
        <v>20556</v>
      </c>
      <c r="P2671" s="2"/>
      <c r="Q2671" s="2"/>
    </row>
    <row r="2672" spans="1:17" ht="409.6" x14ac:dyDescent="0.3">
      <c r="A2672" s="2" t="s">
        <v>20561</v>
      </c>
      <c r="B2672" s="2" t="s">
        <v>16</v>
      </c>
      <c r="C2672" s="2">
        <v>2026</v>
      </c>
      <c r="D2672" s="2" t="s">
        <v>20562</v>
      </c>
      <c r="E2672" s="1" t="s">
        <v>20563</v>
      </c>
      <c r="F2672" s="5" t="s">
        <v>20567</v>
      </c>
      <c r="G2672" s="2" t="s">
        <v>20564</v>
      </c>
      <c r="H2672" s="2" t="s">
        <v>20565</v>
      </c>
      <c r="I2672" s="2" t="s">
        <v>20566</v>
      </c>
      <c r="J2672" s="2">
        <v>2026</v>
      </c>
      <c r="K2672" s="2" t="s">
        <v>15642</v>
      </c>
      <c r="L2672" s="2" t="s">
        <v>20568</v>
      </c>
      <c r="M2672" s="2" t="s">
        <v>330</v>
      </c>
      <c r="N2672" s="2">
        <v>1677322</v>
      </c>
      <c r="O2672" s="2"/>
      <c r="P2672" s="2"/>
      <c r="Q2672" s="2"/>
    </row>
    <row r="2673" spans="1:17" ht="409.6" x14ac:dyDescent="0.3">
      <c r="A2673" s="2" t="s">
        <v>20569</v>
      </c>
      <c r="B2673" s="2" t="s">
        <v>16</v>
      </c>
      <c r="C2673" s="2">
        <v>2024</v>
      </c>
      <c r="D2673" s="2" t="s">
        <v>20570</v>
      </c>
      <c r="E2673" s="1" t="s">
        <v>20571</v>
      </c>
      <c r="F2673" s="5" t="s">
        <v>20575</v>
      </c>
      <c r="G2673" s="2" t="s">
        <v>20572</v>
      </c>
      <c r="H2673" s="2" t="s">
        <v>20573</v>
      </c>
      <c r="I2673" s="2" t="s">
        <v>20574</v>
      </c>
      <c r="J2673" s="2" t="s">
        <v>8459</v>
      </c>
      <c r="K2673" s="2" t="s">
        <v>15615</v>
      </c>
      <c r="L2673" s="2" t="s">
        <v>20576</v>
      </c>
      <c r="M2673" s="2" t="s">
        <v>330</v>
      </c>
      <c r="N2673" s="2">
        <v>24751421</v>
      </c>
      <c r="O2673" s="2"/>
      <c r="P2673" s="2"/>
      <c r="Q2673" s="2"/>
    </row>
    <row r="2674" spans="1:17" ht="302.39999999999998" x14ac:dyDescent="0.3">
      <c r="A2674" s="2" t="s">
        <v>20577</v>
      </c>
      <c r="B2674" s="2" t="s">
        <v>47</v>
      </c>
      <c r="C2674" s="2">
        <v>2024</v>
      </c>
      <c r="D2674" s="2" t="s">
        <v>20578</v>
      </c>
      <c r="E2674" s="1" t="s">
        <v>20579</v>
      </c>
      <c r="F2674" s="5" t="s">
        <v>20583</v>
      </c>
      <c r="G2674" s="2" t="s">
        <v>20580</v>
      </c>
      <c r="H2674" s="2" t="s">
        <v>20582</v>
      </c>
      <c r="I2674" s="2"/>
      <c r="J2674" s="2">
        <v>2024</v>
      </c>
      <c r="K2674" s="2" t="s">
        <v>16889</v>
      </c>
      <c r="L2674" s="2" t="s">
        <v>20584</v>
      </c>
      <c r="M2674" s="2" t="s">
        <v>11711</v>
      </c>
      <c r="N2674" s="2" t="s">
        <v>16933</v>
      </c>
      <c r="O2674" s="2" t="s">
        <v>20581</v>
      </c>
      <c r="P2674" s="2"/>
      <c r="Q2674" s="2"/>
    </row>
    <row r="2675" spans="1:17" ht="187.2" x14ac:dyDescent="0.3">
      <c r="A2675" s="2" t="s">
        <v>20585</v>
      </c>
      <c r="B2675" s="2" t="s">
        <v>47</v>
      </c>
      <c r="C2675" s="2">
        <v>2024</v>
      </c>
      <c r="D2675" s="2" t="s">
        <v>20586</v>
      </c>
      <c r="E2675" s="1" t="s">
        <v>20587</v>
      </c>
      <c r="F2675" s="5" t="s">
        <v>20592</v>
      </c>
      <c r="G2675" s="2" t="s">
        <v>20588</v>
      </c>
      <c r="H2675" s="2" t="s">
        <v>20590</v>
      </c>
      <c r="I2675" s="2" t="s">
        <v>20591</v>
      </c>
      <c r="J2675" s="2">
        <v>2024</v>
      </c>
      <c r="K2675" s="2" t="s">
        <v>15615</v>
      </c>
      <c r="L2675" s="2" t="s">
        <v>20593</v>
      </c>
      <c r="M2675" s="2"/>
      <c r="N2675" s="2"/>
      <c r="O2675" s="2" t="s">
        <v>20589</v>
      </c>
      <c r="P2675" s="2"/>
      <c r="Q2675" s="2"/>
    </row>
    <row r="2676" spans="1:17" ht="187.2" x14ac:dyDescent="0.3">
      <c r="A2676" s="2" t="s">
        <v>20594</v>
      </c>
      <c r="B2676" s="2" t="s">
        <v>47</v>
      </c>
      <c r="C2676" s="2">
        <v>2023</v>
      </c>
      <c r="D2676" s="2" t="s">
        <v>20595</v>
      </c>
      <c r="E2676" s="1" t="s">
        <v>20596</v>
      </c>
      <c r="F2676" s="5" t="s">
        <v>3675</v>
      </c>
      <c r="G2676" s="2" t="s">
        <v>20597</v>
      </c>
      <c r="H2676" s="2"/>
      <c r="I2676" s="2" t="s">
        <v>20599</v>
      </c>
      <c r="J2676" s="2">
        <v>2023</v>
      </c>
      <c r="K2676" s="2" t="s">
        <v>24</v>
      </c>
      <c r="L2676" s="2" t="s">
        <v>20601</v>
      </c>
      <c r="M2676" s="2" t="s">
        <v>20600</v>
      </c>
      <c r="N2676" s="2"/>
      <c r="O2676" s="2" t="s">
        <v>20598</v>
      </c>
      <c r="P2676" s="2"/>
      <c r="Q2676" s="2"/>
    </row>
    <row r="2677" spans="1:17" ht="158.4" x14ac:dyDescent="0.3">
      <c r="A2677" s="2" t="s">
        <v>20602</v>
      </c>
      <c r="B2677" s="2" t="s">
        <v>47</v>
      </c>
      <c r="C2677" s="2">
        <v>2025</v>
      </c>
      <c r="D2677" s="2"/>
      <c r="E2677" s="1" t="s">
        <v>20603</v>
      </c>
      <c r="F2677" s="5" t="s">
        <v>20605</v>
      </c>
      <c r="G2677" s="2" t="s">
        <v>15727</v>
      </c>
      <c r="H2677" s="2"/>
      <c r="I2677" s="2" t="s">
        <v>20604</v>
      </c>
      <c r="J2677" s="2">
        <v>2025</v>
      </c>
      <c r="K2677" s="2" t="s">
        <v>15730</v>
      </c>
      <c r="L2677" s="2"/>
      <c r="M2677" s="2" t="s">
        <v>15797</v>
      </c>
      <c r="N2677" s="2">
        <v>16130073</v>
      </c>
      <c r="O2677" s="2"/>
      <c r="P2677" s="2"/>
      <c r="Q2677" s="2"/>
    </row>
    <row r="2678" spans="1:17" ht="158.4" x14ac:dyDescent="0.3">
      <c r="A2678" s="2" t="s">
        <v>20606</v>
      </c>
      <c r="B2678" s="2" t="s">
        <v>47</v>
      </c>
      <c r="C2678" s="2">
        <v>2024</v>
      </c>
      <c r="D2678" s="2" t="s">
        <v>20607</v>
      </c>
      <c r="E2678" s="1" t="s">
        <v>20608</v>
      </c>
      <c r="F2678" s="5" t="s">
        <v>20613</v>
      </c>
      <c r="G2678" s="2" t="s">
        <v>20609</v>
      </c>
      <c r="H2678" s="2" t="s">
        <v>20611</v>
      </c>
      <c r="I2678" s="2" t="s">
        <v>20612</v>
      </c>
      <c r="J2678" s="2">
        <v>2024</v>
      </c>
      <c r="K2678" s="2" t="s">
        <v>15615</v>
      </c>
      <c r="L2678" s="2" t="s">
        <v>20614</v>
      </c>
      <c r="M2678" s="2"/>
      <c r="N2678" s="2"/>
      <c r="O2678" s="2" t="s">
        <v>20610</v>
      </c>
      <c r="P2678" s="2"/>
      <c r="Q2678" s="2"/>
    </row>
    <row r="2679" spans="1:17" ht="158.4" x14ac:dyDescent="0.3">
      <c r="A2679" s="2" t="s">
        <v>20615</v>
      </c>
      <c r="B2679" s="2" t="s">
        <v>47</v>
      </c>
      <c r="C2679" s="2">
        <v>2024</v>
      </c>
      <c r="D2679" s="2" t="s">
        <v>20616</v>
      </c>
      <c r="E2679" s="1" t="s">
        <v>20617</v>
      </c>
      <c r="F2679" s="5" t="s">
        <v>20622</v>
      </c>
      <c r="G2679" s="2" t="s">
        <v>20618</v>
      </c>
      <c r="H2679" s="2" t="s">
        <v>20620</v>
      </c>
      <c r="I2679" s="2" t="s">
        <v>20621</v>
      </c>
      <c r="J2679" s="2">
        <v>2024</v>
      </c>
      <c r="K2679" s="2" t="s">
        <v>17050</v>
      </c>
      <c r="L2679" s="2" t="s">
        <v>20623</v>
      </c>
      <c r="M2679" s="2" t="s">
        <v>11711</v>
      </c>
      <c r="N2679" s="2"/>
      <c r="O2679" s="2" t="s">
        <v>20619</v>
      </c>
      <c r="P2679" s="2"/>
      <c r="Q2679" s="2"/>
    </row>
    <row r="2680" spans="1:17" ht="216" x14ac:dyDescent="0.3">
      <c r="A2680" s="2" t="s">
        <v>20624</v>
      </c>
      <c r="B2680" s="2" t="s">
        <v>47</v>
      </c>
      <c r="C2680" s="2">
        <v>2025</v>
      </c>
      <c r="D2680" s="2" t="s">
        <v>20625</v>
      </c>
      <c r="E2680" s="1" t="s">
        <v>20626</v>
      </c>
      <c r="F2680" s="5" t="s">
        <v>20631</v>
      </c>
      <c r="G2680" s="2" t="s">
        <v>20627</v>
      </c>
      <c r="H2680" s="2" t="s">
        <v>20629</v>
      </c>
      <c r="I2680" s="2" t="s">
        <v>20630</v>
      </c>
      <c r="J2680" s="2">
        <v>2025</v>
      </c>
      <c r="K2680" s="2" t="s">
        <v>15615</v>
      </c>
      <c r="L2680" s="2" t="s">
        <v>20632</v>
      </c>
      <c r="M2680" s="2" t="s">
        <v>8469</v>
      </c>
      <c r="N2680" s="2"/>
      <c r="O2680" s="2" t="s">
        <v>20628</v>
      </c>
      <c r="P2680" s="2"/>
      <c r="Q2680" s="2"/>
    </row>
    <row r="2681" spans="1:17" ht="288" x14ac:dyDescent="0.3">
      <c r="A2681" s="2" t="s">
        <v>20633</v>
      </c>
      <c r="B2681" s="2" t="s">
        <v>47</v>
      </c>
      <c r="C2681" s="2">
        <v>2023</v>
      </c>
      <c r="D2681" s="2" t="s">
        <v>20634</v>
      </c>
      <c r="E2681" s="1" t="s">
        <v>20635</v>
      </c>
      <c r="F2681" s="5" t="s">
        <v>20640</v>
      </c>
      <c r="G2681" s="2" t="s">
        <v>20636</v>
      </c>
      <c r="H2681" s="2" t="s">
        <v>20638</v>
      </c>
      <c r="I2681" s="2" t="s">
        <v>20639</v>
      </c>
      <c r="J2681" s="2">
        <v>2023</v>
      </c>
      <c r="K2681" s="2" t="s">
        <v>15615</v>
      </c>
      <c r="L2681" s="2" t="s">
        <v>20641</v>
      </c>
      <c r="M2681" s="2"/>
      <c r="N2681" s="2"/>
      <c r="O2681" s="2" t="s">
        <v>20637</v>
      </c>
      <c r="P2681" s="2"/>
      <c r="Q2681" s="2"/>
    </row>
    <row r="2682" spans="1:17" ht="230.4" x14ac:dyDescent="0.3">
      <c r="A2682" s="2" t="s">
        <v>20642</v>
      </c>
      <c r="B2682" s="2" t="s">
        <v>16</v>
      </c>
      <c r="C2682" s="2">
        <v>2026</v>
      </c>
      <c r="D2682" s="2" t="s">
        <v>20643</v>
      </c>
      <c r="E2682" s="1" t="s">
        <v>20644</v>
      </c>
      <c r="F2682" s="5" t="s">
        <v>20648</v>
      </c>
      <c r="G2682" s="2" t="s">
        <v>20645</v>
      </c>
      <c r="H2682" s="2" t="s">
        <v>20646</v>
      </c>
      <c r="I2682" s="2" t="s">
        <v>20647</v>
      </c>
      <c r="J2682" s="2">
        <v>2026</v>
      </c>
      <c r="K2682" s="2" t="s">
        <v>20649</v>
      </c>
      <c r="L2682" s="2" t="s">
        <v>20650</v>
      </c>
      <c r="M2682" s="2" t="s">
        <v>330</v>
      </c>
      <c r="N2682" s="2">
        <v>26341964</v>
      </c>
      <c r="O2682" s="2"/>
      <c r="P2682" s="2"/>
      <c r="Q2682" s="2"/>
    </row>
    <row r="2683" spans="1:17" ht="409.6" x14ac:dyDescent="0.3">
      <c r="A2683" s="2">
        <v>77953583</v>
      </c>
      <c r="B2683" s="2" t="s">
        <v>16</v>
      </c>
      <c r="C2683" s="2">
        <v>2025</v>
      </c>
      <c r="D2683" s="2" t="s">
        <v>20651</v>
      </c>
      <c r="E2683" s="1" t="s">
        <v>20652</v>
      </c>
      <c r="F2683" s="5" t="s">
        <v>20655</v>
      </c>
      <c r="G2683" s="2" t="s">
        <v>18262</v>
      </c>
      <c r="H2683" s="2" t="s">
        <v>20653</v>
      </c>
      <c r="I2683" s="2" t="s">
        <v>20654</v>
      </c>
      <c r="J2683" s="2" t="s">
        <v>8615</v>
      </c>
      <c r="K2683" s="2" t="s">
        <v>15615</v>
      </c>
      <c r="L2683" s="2" t="s">
        <v>20656</v>
      </c>
      <c r="M2683" s="2"/>
      <c r="N2683" s="2"/>
      <c r="O2683" s="2"/>
      <c r="P2683" s="2"/>
      <c r="Q2683" s="2"/>
    </row>
    <row r="2684" spans="1:17" ht="331.2" x14ac:dyDescent="0.3">
      <c r="A2684" s="2" t="s">
        <v>20657</v>
      </c>
      <c r="B2684" s="2" t="s">
        <v>47</v>
      </c>
      <c r="C2684" s="2">
        <v>2025</v>
      </c>
      <c r="D2684" s="2" t="s">
        <v>20658</v>
      </c>
      <c r="E2684" s="1" t="s">
        <v>20659</v>
      </c>
      <c r="F2684" s="5" t="s">
        <v>20662</v>
      </c>
      <c r="G2684" s="2" t="s">
        <v>16648</v>
      </c>
      <c r="H2684" s="2" t="s">
        <v>20660</v>
      </c>
      <c r="I2684" s="2" t="s">
        <v>20661</v>
      </c>
      <c r="J2684" s="2">
        <v>2025</v>
      </c>
      <c r="K2684" s="2" t="s">
        <v>16652</v>
      </c>
      <c r="L2684" s="2" t="s">
        <v>20663</v>
      </c>
      <c r="M2684" s="2" t="s">
        <v>8469</v>
      </c>
      <c r="N2684" s="2">
        <v>1487191</v>
      </c>
      <c r="O2684" s="2"/>
      <c r="P2684" s="2"/>
      <c r="Q2684" s="2"/>
    </row>
    <row r="2685" spans="1:17" ht="86.4" x14ac:dyDescent="0.3">
      <c r="A2685" s="2" t="s">
        <v>20664</v>
      </c>
      <c r="B2685" s="2" t="s">
        <v>47</v>
      </c>
      <c r="C2685" s="2">
        <v>2023</v>
      </c>
      <c r="D2685" s="2" t="s">
        <v>20665</v>
      </c>
      <c r="E2685" s="1" t="s">
        <v>20666</v>
      </c>
      <c r="F2685" s="5" t="s">
        <v>20671</v>
      </c>
      <c r="G2685" s="2" t="s">
        <v>20667</v>
      </c>
      <c r="H2685" s="2" t="s">
        <v>20669</v>
      </c>
      <c r="I2685" s="2" t="s">
        <v>20670</v>
      </c>
      <c r="J2685" s="2">
        <v>2023</v>
      </c>
      <c r="K2685" s="2" t="s">
        <v>15615</v>
      </c>
      <c r="L2685" s="2" t="s">
        <v>20672</v>
      </c>
      <c r="M2685" s="2" t="s">
        <v>8469</v>
      </c>
      <c r="N2685" s="2"/>
      <c r="O2685" s="2" t="s">
        <v>20668</v>
      </c>
      <c r="P2685" s="2"/>
      <c r="Q2685" s="2"/>
    </row>
    <row r="2686" spans="1:17" ht="273.60000000000002" x14ac:dyDescent="0.3">
      <c r="A2686" s="2" t="s">
        <v>20673</v>
      </c>
      <c r="B2686" s="2" t="s">
        <v>47</v>
      </c>
      <c r="C2686" s="2">
        <v>2025</v>
      </c>
      <c r="D2686" s="2" t="s">
        <v>20674</v>
      </c>
      <c r="E2686" s="1" t="s">
        <v>20675</v>
      </c>
      <c r="F2686" s="5" t="s">
        <v>20678</v>
      </c>
      <c r="G2686" s="2" t="s">
        <v>15647</v>
      </c>
      <c r="H2686" s="2" t="s">
        <v>20676</v>
      </c>
      <c r="I2686" s="2" t="s">
        <v>20677</v>
      </c>
      <c r="J2686" s="2">
        <v>2025</v>
      </c>
      <c r="K2686" s="2" t="s">
        <v>15653</v>
      </c>
      <c r="L2686" s="2" t="s">
        <v>20679</v>
      </c>
      <c r="M2686" s="2" t="s">
        <v>8469</v>
      </c>
      <c r="N2686" s="2" t="s">
        <v>15649</v>
      </c>
      <c r="O2686" s="2" t="s">
        <v>15648</v>
      </c>
      <c r="P2686" s="2"/>
      <c r="Q2686" s="2"/>
    </row>
    <row r="2687" spans="1:17" ht="288" x14ac:dyDescent="0.3">
      <c r="A2687" s="2" t="s">
        <v>20680</v>
      </c>
      <c r="B2687" s="2" t="s">
        <v>16</v>
      </c>
      <c r="C2687" s="2">
        <v>2026</v>
      </c>
      <c r="D2687" s="2" t="s">
        <v>20681</v>
      </c>
      <c r="E2687" s="1" t="s">
        <v>20682</v>
      </c>
      <c r="F2687" s="5" t="s">
        <v>20685</v>
      </c>
      <c r="G2687" s="2" t="s">
        <v>18077</v>
      </c>
      <c r="H2687" s="2" t="s">
        <v>20683</v>
      </c>
      <c r="I2687" s="2" t="s">
        <v>20684</v>
      </c>
      <c r="J2687" s="2" t="s">
        <v>9949</v>
      </c>
      <c r="K2687" s="2" t="s">
        <v>15615</v>
      </c>
      <c r="L2687" s="2" t="s">
        <v>20686</v>
      </c>
      <c r="M2687" s="2"/>
      <c r="N2687" s="2" t="s">
        <v>18078</v>
      </c>
      <c r="O2687" s="2"/>
      <c r="P2687" s="2"/>
      <c r="Q2687" s="2"/>
    </row>
    <row r="2688" spans="1:17" ht="172.8" x14ac:dyDescent="0.3">
      <c r="A2688" s="2" t="s">
        <v>20687</v>
      </c>
      <c r="B2688" s="2" t="s">
        <v>47</v>
      </c>
      <c r="C2688" s="2">
        <v>2024</v>
      </c>
      <c r="D2688" s="2" t="s">
        <v>20688</v>
      </c>
      <c r="E2688" s="1" t="s">
        <v>20689</v>
      </c>
      <c r="F2688" s="5" t="s">
        <v>20694</v>
      </c>
      <c r="G2688" s="2" t="s">
        <v>20690</v>
      </c>
      <c r="H2688" s="2" t="s">
        <v>20692</v>
      </c>
      <c r="I2688" s="2" t="s">
        <v>20693</v>
      </c>
      <c r="J2688" s="2">
        <v>2024</v>
      </c>
      <c r="K2688" s="2" t="s">
        <v>17050</v>
      </c>
      <c r="L2688" s="2" t="s">
        <v>20696</v>
      </c>
      <c r="M2688" s="2" t="s">
        <v>20695</v>
      </c>
      <c r="N2688" s="2"/>
      <c r="O2688" s="2" t="s">
        <v>20691</v>
      </c>
      <c r="P2688" s="2"/>
      <c r="Q2688" s="2"/>
    </row>
    <row r="2689" spans="1:17" ht="409.6" x14ac:dyDescent="0.3">
      <c r="A2689" s="2" t="s">
        <v>20697</v>
      </c>
      <c r="B2689" s="2" t="s">
        <v>16</v>
      </c>
      <c r="C2689" s="2">
        <v>2026</v>
      </c>
      <c r="D2689" s="2" t="s">
        <v>20698</v>
      </c>
      <c r="E2689" s="1" t="s">
        <v>20699</v>
      </c>
      <c r="F2689" s="5" t="s">
        <v>20702</v>
      </c>
      <c r="G2689" s="2" t="s">
        <v>17458</v>
      </c>
      <c r="H2689" s="2" t="s">
        <v>20700</v>
      </c>
      <c r="I2689" s="2" t="s">
        <v>20701</v>
      </c>
      <c r="J2689" s="2">
        <v>2026</v>
      </c>
      <c r="K2689" s="2" t="s">
        <v>15642</v>
      </c>
      <c r="L2689" s="2" t="s">
        <v>20703</v>
      </c>
      <c r="M2689" s="2" t="s">
        <v>330</v>
      </c>
      <c r="N2689" s="2">
        <v>15662535</v>
      </c>
      <c r="O2689" s="2"/>
      <c r="P2689" s="2"/>
      <c r="Q2689" s="2"/>
    </row>
    <row r="2690" spans="1:17" ht="331.2" x14ac:dyDescent="0.3">
      <c r="A2690" s="2" t="s">
        <v>20704</v>
      </c>
      <c r="B2690" s="2" t="s">
        <v>47</v>
      </c>
      <c r="C2690" s="2">
        <v>2025</v>
      </c>
      <c r="D2690" s="2" t="s">
        <v>20705</v>
      </c>
      <c r="E2690" s="1" t="s">
        <v>20706</v>
      </c>
      <c r="F2690" s="5" t="s">
        <v>20711</v>
      </c>
      <c r="G2690" s="2" t="s">
        <v>20707</v>
      </c>
      <c r="H2690" s="2" t="s">
        <v>20709</v>
      </c>
      <c r="I2690" s="2" t="s">
        <v>20710</v>
      </c>
      <c r="J2690" s="2">
        <v>2025</v>
      </c>
      <c r="K2690" s="2" t="s">
        <v>15615</v>
      </c>
      <c r="L2690" s="2" t="s">
        <v>20712</v>
      </c>
      <c r="M2690" s="2"/>
      <c r="N2690" s="2"/>
      <c r="O2690" s="2" t="s">
        <v>20708</v>
      </c>
      <c r="P2690" s="2"/>
      <c r="Q2690" s="2"/>
    </row>
    <row r="2691" spans="1:17" ht="345.6" x14ac:dyDescent="0.3">
      <c r="A2691" s="2" t="s">
        <v>20713</v>
      </c>
      <c r="B2691" s="2" t="s">
        <v>47</v>
      </c>
      <c r="C2691" s="2">
        <v>2022</v>
      </c>
      <c r="D2691" s="2" t="s">
        <v>20714</v>
      </c>
      <c r="E2691" s="1" t="s">
        <v>20715</v>
      </c>
      <c r="F2691" s="5" t="s">
        <v>20719</v>
      </c>
      <c r="G2691" s="2" t="s">
        <v>20716</v>
      </c>
      <c r="H2691" s="2" t="s">
        <v>20717</v>
      </c>
      <c r="I2691" s="2" t="s">
        <v>20718</v>
      </c>
      <c r="J2691" s="2">
        <v>2022</v>
      </c>
      <c r="K2691" s="2" t="s">
        <v>18163</v>
      </c>
      <c r="L2691" s="2" t="s">
        <v>20720</v>
      </c>
      <c r="M2691" s="2" t="s">
        <v>11711</v>
      </c>
      <c r="N2691" s="2" t="s">
        <v>18159</v>
      </c>
      <c r="O2691" s="2"/>
      <c r="P2691" s="2"/>
      <c r="Q2691" s="2"/>
    </row>
    <row r="2692" spans="1:17" ht="259.2" x14ac:dyDescent="0.3">
      <c r="A2692" s="2" t="s">
        <v>20721</v>
      </c>
      <c r="B2692" s="2" t="s">
        <v>47</v>
      </c>
      <c r="C2692" s="2">
        <v>2025</v>
      </c>
      <c r="D2692" s="2" t="s">
        <v>20722</v>
      </c>
      <c r="E2692" s="1" t="s">
        <v>20723</v>
      </c>
      <c r="F2692" s="5" t="s">
        <v>20728</v>
      </c>
      <c r="G2692" s="2" t="s">
        <v>20724</v>
      </c>
      <c r="H2692" s="2" t="s">
        <v>20726</v>
      </c>
      <c r="I2692" s="2" t="s">
        <v>20727</v>
      </c>
      <c r="J2692" s="2">
        <v>2025</v>
      </c>
      <c r="K2692" s="2" t="s">
        <v>8468</v>
      </c>
      <c r="L2692" s="2" t="s">
        <v>20729</v>
      </c>
      <c r="M2692" s="2" t="s">
        <v>8469</v>
      </c>
      <c r="N2692" s="2"/>
      <c r="O2692" s="2" t="s">
        <v>20725</v>
      </c>
      <c r="P2692" s="2"/>
      <c r="Q2692" s="2"/>
    </row>
    <row r="2693" spans="1:17" ht="316.8" x14ac:dyDescent="0.3">
      <c r="A2693" s="2" t="s">
        <v>20730</v>
      </c>
      <c r="B2693" s="2" t="s">
        <v>47</v>
      </c>
      <c r="C2693" s="2">
        <v>2024</v>
      </c>
      <c r="D2693" s="2" t="s">
        <v>20731</v>
      </c>
      <c r="E2693" s="1" t="s">
        <v>20732</v>
      </c>
      <c r="F2693" s="5" t="s">
        <v>20737</v>
      </c>
      <c r="G2693" s="2" t="s">
        <v>20733</v>
      </c>
      <c r="H2693" s="2" t="s">
        <v>20735</v>
      </c>
      <c r="I2693" s="2" t="s">
        <v>20736</v>
      </c>
      <c r="J2693" s="2">
        <v>2024</v>
      </c>
      <c r="K2693" s="2" t="s">
        <v>15615</v>
      </c>
      <c r="L2693" s="2" t="s">
        <v>20739</v>
      </c>
      <c r="M2693" s="2" t="s">
        <v>20738</v>
      </c>
      <c r="N2693" s="2">
        <v>19493770</v>
      </c>
      <c r="O2693" s="2" t="s">
        <v>20734</v>
      </c>
      <c r="P2693" s="2"/>
      <c r="Q2693" s="2"/>
    </row>
    <row r="2694" spans="1:17" ht="331.2" x14ac:dyDescent="0.3">
      <c r="A2694" s="2" t="s">
        <v>20740</v>
      </c>
      <c r="B2694" s="2" t="s">
        <v>16</v>
      </c>
      <c r="C2694" s="2">
        <v>2025</v>
      </c>
      <c r="D2694" s="2" t="s">
        <v>20741</v>
      </c>
      <c r="E2694" s="1" t="s">
        <v>20742</v>
      </c>
      <c r="F2694" s="5" t="s">
        <v>20745</v>
      </c>
      <c r="G2694" s="2" t="s">
        <v>19</v>
      </c>
      <c r="H2694" s="2" t="s">
        <v>20743</v>
      </c>
      <c r="I2694" s="2" t="s">
        <v>20744</v>
      </c>
      <c r="J2694" s="2">
        <v>2025</v>
      </c>
      <c r="K2694" s="2" t="s">
        <v>8556</v>
      </c>
      <c r="L2694" s="2" t="s">
        <v>20746</v>
      </c>
      <c r="M2694" s="2" t="s">
        <v>330</v>
      </c>
      <c r="N2694" s="2">
        <v>21693536</v>
      </c>
      <c r="O2694" s="2"/>
      <c r="P2694" s="2"/>
      <c r="Q2694" s="2"/>
    </row>
    <row r="2695" spans="1:17" ht="360" x14ac:dyDescent="0.3">
      <c r="A2695" s="2" t="s">
        <v>20747</v>
      </c>
      <c r="B2695" s="2" t="s">
        <v>47</v>
      </c>
      <c r="C2695" s="2">
        <v>2024</v>
      </c>
      <c r="D2695" s="2" t="s">
        <v>20748</v>
      </c>
      <c r="E2695" s="1" t="s">
        <v>20749</v>
      </c>
      <c r="F2695" s="5" t="s">
        <v>20752</v>
      </c>
      <c r="G2695" s="2" t="s">
        <v>18529</v>
      </c>
      <c r="H2695" s="2" t="s">
        <v>20750</v>
      </c>
      <c r="I2695" s="2" t="s">
        <v>20751</v>
      </c>
      <c r="J2695" s="2">
        <v>2024</v>
      </c>
      <c r="K2695" s="2" t="s">
        <v>15615</v>
      </c>
      <c r="L2695" s="2" t="s">
        <v>20753</v>
      </c>
      <c r="M2695" s="2"/>
      <c r="N2695" s="2"/>
      <c r="O2695" s="2" t="s">
        <v>18530</v>
      </c>
      <c r="P2695" s="2"/>
      <c r="Q2695" s="2"/>
    </row>
    <row r="2696" spans="1:17" ht="331.2" x14ac:dyDescent="0.3">
      <c r="A2696" s="2" t="s">
        <v>20754</v>
      </c>
      <c r="B2696" s="2" t="s">
        <v>47</v>
      </c>
      <c r="C2696" s="2">
        <v>2025</v>
      </c>
      <c r="D2696" s="2" t="s">
        <v>20755</v>
      </c>
      <c r="E2696" s="1" t="s">
        <v>20756</v>
      </c>
      <c r="F2696" s="5" t="s">
        <v>20760</v>
      </c>
      <c r="G2696" s="2" t="s">
        <v>20757</v>
      </c>
      <c r="H2696" s="2" t="s">
        <v>20759</v>
      </c>
      <c r="I2696" s="2"/>
      <c r="J2696" s="2">
        <v>2025</v>
      </c>
      <c r="K2696" s="2" t="s">
        <v>16889</v>
      </c>
      <c r="L2696" s="2" t="s">
        <v>20761</v>
      </c>
      <c r="M2696" s="2" t="s">
        <v>11711</v>
      </c>
      <c r="N2696" s="2" t="s">
        <v>18207</v>
      </c>
      <c r="O2696" s="2" t="s">
        <v>20758</v>
      </c>
      <c r="P2696" s="2"/>
      <c r="Q2696" s="2"/>
    </row>
    <row r="2697" spans="1:17" ht="244.8" x14ac:dyDescent="0.3">
      <c r="A2697" s="2" t="s">
        <v>20762</v>
      </c>
      <c r="B2697" s="2" t="s">
        <v>47</v>
      </c>
      <c r="C2697" s="2">
        <v>2025</v>
      </c>
      <c r="D2697" s="2" t="s">
        <v>20763</v>
      </c>
      <c r="E2697" s="1" t="s">
        <v>20764</v>
      </c>
      <c r="F2697" s="5" t="s">
        <v>20768</v>
      </c>
      <c r="G2697" s="2" t="s">
        <v>15647</v>
      </c>
      <c r="H2697" s="2" t="s">
        <v>20766</v>
      </c>
      <c r="I2697" s="2" t="s">
        <v>20767</v>
      </c>
      <c r="J2697" s="2">
        <v>2025</v>
      </c>
      <c r="K2697" s="2" t="s">
        <v>15653</v>
      </c>
      <c r="L2697" s="2" t="s">
        <v>20769</v>
      </c>
      <c r="M2697" s="2" t="s">
        <v>8469</v>
      </c>
      <c r="N2697" s="2" t="s">
        <v>15649</v>
      </c>
      <c r="O2697" s="2" t="s">
        <v>20765</v>
      </c>
      <c r="P2697" s="2"/>
      <c r="Q2697" s="2"/>
    </row>
    <row r="2698" spans="1:17" ht="216" x14ac:dyDescent="0.3">
      <c r="A2698" s="2" t="s">
        <v>20770</v>
      </c>
      <c r="B2698" s="2" t="s">
        <v>47</v>
      </c>
      <c r="C2698" s="2">
        <v>2023</v>
      </c>
      <c r="D2698" s="2" t="s">
        <v>20771</v>
      </c>
      <c r="E2698" s="1" t="s">
        <v>20772</v>
      </c>
      <c r="F2698" s="5" t="s">
        <v>20777</v>
      </c>
      <c r="G2698" s="2" t="s">
        <v>20773</v>
      </c>
      <c r="H2698" s="2" t="s">
        <v>20775</v>
      </c>
      <c r="I2698" s="2" t="s">
        <v>20776</v>
      </c>
      <c r="J2698" s="2">
        <v>2023</v>
      </c>
      <c r="K2698" s="2" t="s">
        <v>15615</v>
      </c>
      <c r="L2698" s="2" t="s">
        <v>20778</v>
      </c>
      <c r="M2698" s="2" t="s">
        <v>8469</v>
      </c>
      <c r="N2698" s="2"/>
      <c r="O2698" s="2" t="s">
        <v>20774</v>
      </c>
      <c r="P2698" s="2"/>
      <c r="Q2698" s="2"/>
    </row>
    <row r="2699" spans="1:17" ht="187.2" x14ac:dyDescent="0.3">
      <c r="A2699" s="2" t="s">
        <v>20779</v>
      </c>
      <c r="B2699" s="2" t="s">
        <v>47</v>
      </c>
      <c r="C2699" s="2">
        <v>2022</v>
      </c>
      <c r="D2699" s="2" t="s">
        <v>20780</v>
      </c>
      <c r="E2699" s="1" t="s">
        <v>20781</v>
      </c>
      <c r="F2699" s="5" t="s">
        <v>20786</v>
      </c>
      <c r="G2699" s="2" t="s">
        <v>20782</v>
      </c>
      <c r="H2699" s="2" t="s">
        <v>20784</v>
      </c>
      <c r="I2699" s="2" t="s">
        <v>20785</v>
      </c>
      <c r="J2699" s="2">
        <v>2022</v>
      </c>
      <c r="K2699" s="2" t="s">
        <v>15615</v>
      </c>
      <c r="L2699" s="2" t="s">
        <v>20787</v>
      </c>
      <c r="M2699" s="2"/>
      <c r="N2699" s="2"/>
      <c r="O2699" s="2" t="s">
        <v>20783</v>
      </c>
      <c r="P2699" s="2"/>
      <c r="Q2699" s="2"/>
    </row>
    <row r="2700" spans="1:17" ht="345.6" x14ac:dyDescent="0.3">
      <c r="A2700" s="2" t="s">
        <v>20788</v>
      </c>
      <c r="B2700" s="2" t="s">
        <v>16</v>
      </c>
      <c r="C2700" s="2">
        <v>2023</v>
      </c>
      <c r="D2700" s="2" t="s">
        <v>20789</v>
      </c>
      <c r="E2700" s="1" t="s">
        <v>20790</v>
      </c>
      <c r="F2700" s="5" t="s">
        <v>20795</v>
      </c>
      <c r="G2700" s="2" t="s">
        <v>20791</v>
      </c>
      <c r="H2700" s="2" t="s">
        <v>20793</v>
      </c>
      <c r="I2700" s="2" t="s">
        <v>20794</v>
      </c>
      <c r="J2700" s="2">
        <v>2023</v>
      </c>
      <c r="K2700" s="2" t="s">
        <v>16926</v>
      </c>
      <c r="L2700" s="2" t="s">
        <v>20796</v>
      </c>
      <c r="M2700" s="2" t="s">
        <v>330</v>
      </c>
      <c r="N2700" s="2" t="s">
        <v>20792</v>
      </c>
      <c r="O2700" s="2"/>
      <c r="P2700" s="2"/>
      <c r="Q2700" s="2"/>
    </row>
    <row r="2701" spans="1:17" ht="374.4" x14ac:dyDescent="0.3">
      <c r="A2701" s="2" t="s">
        <v>20797</v>
      </c>
      <c r="B2701" s="2" t="s">
        <v>16</v>
      </c>
      <c r="C2701" s="2">
        <v>2025</v>
      </c>
      <c r="D2701" s="2" t="s">
        <v>20798</v>
      </c>
      <c r="E2701" s="1" t="s">
        <v>20799</v>
      </c>
      <c r="F2701" s="5" t="s">
        <v>20804</v>
      </c>
      <c r="G2701" s="2" t="s">
        <v>20800</v>
      </c>
      <c r="H2701" s="2" t="s">
        <v>20802</v>
      </c>
      <c r="I2701" s="2" t="s">
        <v>20803</v>
      </c>
      <c r="J2701" s="2">
        <v>2025</v>
      </c>
      <c r="K2701" s="2" t="s">
        <v>20805</v>
      </c>
      <c r="L2701" s="2" t="s">
        <v>20806</v>
      </c>
      <c r="M2701" s="2" t="s">
        <v>330</v>
      </c>
      <c r="N2701" s="2" t="s">
        <v>20801</v>
      </c>
      <c r="O2701" s="2"/>
      <c r="P2701" s="2"/>
      <c r="Q2701" s="2"/>
    </row>
    <row r="2702" spans="1:17" ht="216" x14ac:dyDescent="0.3">
      <c r="A2702" s="2" t="s">
        <v>20807</v>
      </c>
      <c r="B2702" s="2" t="s">
        <v>47</v>
      </c>
      <c r="C2702" s="2">
        <v>2023</v>
      </c>
      <c r="D2702" s="2" t="s">
        <v>20808</v>
      </c>
      <c r="E2702" s="1" t="s">
        <v>20809</v>
      </c>
      <c r="F2702" s="5" t="s">
        <v>20814</v>
      </c>
      <c r="G2702" s="2" t="s">
        <v>20810</v>
      </c>
      <c r="H2702" s="2" t="s">
        <v>20812</v>
      </c>
      <c r="I2702" s="2" t="s">
        <v>20813</v>
      </c>
      <c r="J2702" s="2">
        <v>2023</v>
      </c>
      <c r="K2702" s="2" t="s">
        <v>15615</v>
      </c>
      <c r="L2702" s="2" t="s">
        <v>20815</v>
      </c>
      <c r="M2702" s="2"/>
      <c r="N2702" s="2"/>
      <c r="O2702" s="2" t="s">
        <v>20811</v>
      </c>
      <c r="P2702" s="2"/>
      <c r="Q2702" s="2"/>
    </row>
    <row r="2703" spans="1:17" ht="216" x14ac:dyDescent="0.3">
      <c r="A2703" s="2" t="s">
        <v>20816</v>
      </c>
      <c r="B2703" s="2" t="s">
        <v>47</v>
      </c>
      <c r="C2703" s="2">
        <v>2023</v>
      </c>
      <c r="D2703" s="2" t="s">
        <v>20817</v>
      </c>
      <c r="E2703" s="1" t="s">
        <v>20818</v>
      </c>
      <c r="F2703" s="5" t="s">
        <v>20822</v>
      </c>
      <c r="G2703" s="2" t="s">
        <v>20819</v>
      </c>
      <c r="H2703" s="2" t="s">
        <v>20821</v>
      </c>
      <c r="I2703" s="2"/>
      <c r="J2703" s="2">
        <v>2023</v>
      </c>
      <c r="K2703" s="2" t="s">
        <v>16889</v>
      </c>
      <c r="L2703" s="2" t="s">
        <v>20824</v>
      </c>
      <c r="M2703" s="2" t="s">
        <v>20823</v>
      </c>
      <c r="N2703" s="2" t="s">
        <v>16992</v>
      </c>
      <c r="O2703" s="2" t="s">
        <v>20820</v>
      </c>
      <c r="P2703" s="2"/>
      <c r="Q2703" s="2"/>
    </row>
    <row r="2704" spans="1:17" ht="331.2" x14ac:dyDescent="0.3">
      <c r="A2704" s="2" t="s">
        <v>20825</v>
      </c>
      <c r="B2704" s="2" t="s">
        <v>16</v>
      </c>
      <c r="C2704" s="2">
        <v>2025</v>
      </c>
      <c r="D2704" s="2" t="s">
        <v>20826</v>
      </c>
      <c r="E2704" s="1" t="s">
        <v>20827</v>
      </c>
      <c r="F2704" s="5" t="s">
        <v>20830</v>
      </c>
      <c r="G2704" s="2" t="s">
        <v>20522</v>
      </c>
      <c r="H2704" s="2" t="s">
        <v>20828</v>
      </c>
      <c r="I2704" s="2" t="s">
        <v>20829</v>
      </c>
      <c r="J2704" s="2">
        <v>2025</v>
      </c>
      <c r="K2704" s="2" t="s">
        <v>15605</v>
      </c>
      <c r="L2704" s="2" t="s">
        <v>20831</v>
      </c>
      <c r="M2704" s="2" t="s">
        <v>330</v>
      </c>
      <c r="N2704" s="2">
        <v>3608352</v>
      </c>
      <c r="O2704" s="2"/>
      <c r="P2704" s="2"/>
      <c r="Q2704" s="2"/>
    </row>
    <row r="2705" spans="1:17" ht="129.6" x14ac:dyDescent="0.3">
      <c r="A2705" s="2" t="s">
        <v>20832</v>
      </c>
      <c r="B2705" s="2" t="s">
        <v>47</v>
      </c>
      <c r="C2705" s="2">
        <v>2022</v>
      </c>
      <c r="D2705" s="2" t="s">
        <v>20833</v>
      </c>
      <c r="E2705" s="1" t="s">
        <v>20834</v>
      </c>
      <c r="F2705" s="5" t="s">
        <v>20839</v>
      </c>
      <c r="G2705" s="2" t="s">
        <v>20835</v>
      </c>
      <c r="H2705" s="2" t="s">
        <v>20837</v>
      </c>
      <c r="I2705" s="2" t="s">
        <v>20838</v>
      </c>
      <c r="J2705" s="2">
        <v>2022</v>
      </c>
      <c r="K2705" s="2" t="s">
        <v>15615</v>
      </c>
      <c r="L2705" s="2" t="s">
        <v>20840</v>
      </c>
      <c r="M2705" s="2"/>
      <c r="N2705" s="2"/>
      <c r="O2705" s="2" t="s">
        <v>20836</v>
      </c>
      <c r="P2705" s="2"/>
      <c r="Q2705" s="2"/>
    </row>
    <row r="2706" spans="1:17" ht="216" x14ac:dyDescent="0.3">
      <c r="A2706" s="2" t="s">
        <v>20841</v>
      </c>
      <c r="B2706" s="2" t="s">
        <v>16</v>
      </c>
      <c r="C2706" s="2">
        <v>2025</v>
      </c>
      <c r="D2706" s="2" t="s">
        <v>20842</v>
      </c>
      <c r="E2706" s="1" t="s">
        <v>20843</v>
      </c>
      <c r="F2706" s="5" t="s">
        <v>20848</v>
      </c>
      <c r="G2706" s="2" t="s">
        <v>20844</v>
      </c>
      <c r="H2706" s="2" t="s">
        <v>20846</v>
      </c>
      <c r="I2706" s="2" t="s">
        <v>20847</v>
      </c>
      <c r="J2706" s="3">
        <v>45755</v>
      </c>
      <c r="K2706" s="2" t="s">
        <v>18881</v>
      </c>
      <c r="L2706" s="2" t="s">
        <v>20849</v>
      </c>
      <c r="M2706" s="2" t="s">
        <v>330</v>
      </c>
      <c r="N2706" s="2" t="s">
        <v>20845</v>
      </c>
      <c r="O2706" s="2"/>
      <c r="P2706" s="2"/>
      <c r="Q2706" s="2"/>
    </row>
    <row r="2707" spans="1:17" ht="187.2" x14ac:dyDescent="0.3">
      <c r="A2707" s="2" t="s">
        <v>20850</v>
      </c>
      <c r="B2707" s="2" t="s">
        <v>47</v>
      </c>
      <c r="C2707" s="2">
        <v>2026</v>
      </c>
      <c r="D2707" s="2" t="s">
        <v>20851</v>
      </c>
      <c r="E2707" s="1" t="s">
        <v>20852</v>
      </c>
      <c r="F2707" s="5" t="s">
        <v>20855</v>
      </c>
      <c r="G2707" s="2" t="s">
        <v>19099</v>
      </c>
      <c r="H2707" s="2" t="s">
        <v>20853</v>
      </c>
      <c r="I2707" s="2" t="s">
        <v>20854</v>
      </c>
      <c r="J2707" s="2">
        <v>2026</v>
      </c>
      <c r="K2707" s="2" t="s">
        <v>15774</v>
      </c>
      <c r="L2707" s="2" t="s">
        <v>20856</v>
      </c>
      <c r="M2707" s="2" t="s">
        <v>8469</v>
      </c>
      <c r="N2707" s="2"/>
      <c r="O2707" s="2" t="s">
        <v>19100</v>
      </c>
      <c r="P2707" s="2"/>
      <c r="Q2707" s="2"/>
    </row>
    <row r="2708" spans="1:17" ht="409.6" x14ac:dyDescent="0.3">
      <c r="A2708" s="2" t="s">
        <v>20857</v>
      </c>
      <c r="B2708" s="2" t="s">
        <v>47</v>
      </c>
      <c r="C2708" s="2">
        <v>2024</v>
      </c>
      <c r="D2708" s="2" t="s">
        <v>20858</v>
      </c>
      <c r="E2708" s="1" t="s">
        <v>20859</v>
      </c>
      <c r="F2708" s="5" t="s">
        <v>20864</v>
      </c>
      <c r="G2708" s="2" t="s">
        <v>20860</v>
      </c>
      <c r="H2708" s="2" t="s">
        <v>20862</v>
      </c>
      <c r="I2708" s="2" t="s">
        <v>20863</v>
      </c>
      <c r="J2708" s="2">
        <v>2024</v>
      </c>
      <c r="K2708" s="2" t="s">
        <v>15615</v>
      </c>
      <c r="L2708" s="2" t="s">
        <v>20865</v>
      </c>
      <c r="M2708" s="2"/>
      <c r="N2708" s="2"/>
      <c r="O2708" s="2" t="s">
        <v>20861</v>
      </c>
      <c r="P2708" s="2"/>
      <c r="Q2708" s="2"/>
    </row>
    <row r="2709" spans="1:17" ht="129.6" x14ac:dyDescent="0.3">
      <c r="A2709" s="2" t="s">
        <v>20866</v>
      </c>
      <c r="B2709" s="2" t="s">
        <v>47</v>
      </c>
      <c r="C2709" s="2">
        <v>2022</v>
      </c>
      <c r="D2709" s="2" t="s">
        <v>20867</v>
      </c>
      <c r="E2709" s="1" t="s">
        <v>20868</v>
      </c>
      <c r="F2709" s="5" t="s">
        <v>20872</v>
      </c>
      <c r="G2709" s="2" t="s">
        <v>20869</v>
      </c>
      <c r="H2709" s="2" t="s">
        <v>20870</v>
      </c>
      <c r="I2709" s="2" t="s">
        <v>20871</v>
      </c>
      <c r="J2709" s="2">
        <v>2022</v>
      </c>
      <c r="K2709" s="2" t="s">
        <v>15615</v>
      </c>
      <c r="L2709" s="2" t="s">
        <v>20873</v>
      </c>
      <c r="M2709" s="2"/>
      <c r="N2709" s="2"/>
      <c r="O2709" s="2" t="s">
        <v>7796</v>
      </c>
      <c r="P2709" s="2"/>
      <c r="Q2709" s="2"/>
    </row>
    <row r="2710" spans="1:17" ht="230.4" x14ac:dyDescent="0.3">
      <c r="A2710" s="2" t="s">
        <v>20874</v>
      </c>
      <c r="B2710" s="2" t="s">
        <v>47</v>
      </c>
      <c r="C2710" s="2">
        <v>2022</v>
      </c>
      <c r="D2710" s="2" t="s">
        <v>20875</v>
      </c>
      <c r="E2710" s="1" t="s">
        <v>20876</v>
      </c>
      <c r="F2710" s="5" t="s">
        <v>20881</v>
      </c>
      <c r="G2710" s="2" t="s">
        <v>20877</v>
      </c>
      <c r="H2710" s="2" t="s">
        <v>20879</v>
      </c>
      <c r="I2710" s="2" t="s">
        <v>20880</v>
      </c>
      <c r="J2710" s="2">
        <v>2022</v>
      </c>
      <c r="K2710" s="2" t="s">
        <v>15615</v>
      </c>
      <c r="L2710" s="2" t="s">
        <v>20882</v>
      </c>
      <c r="M2710" s="2"/>
      <c r="N2710" s="2"/>
      <c r="O2710" s="2" t="s">
        <v>20878</v>
      </c>
      <c r="P2710" s="2"/>
      <c r="Q2710" s="2"/>
    </row>
    <row r="2711" spans="1:17" ht="302.39999999999998" x14ac:dyDescent="0.3">
      <c r="A2711" s="2" t="s">
        <v>20883</v>
      </c>
      <c r="B2711" s="2" t="s">
        <v>47</v>
      </c>
      <c r="C2711" s="2">
        <v>2022</v>
      </c>
      <c r="D2711" s="2" t="s">
        <v>20884</v>
      </c>
      <c r="E2711" s="1" t="s">
        <v>20885</v>
      </c>
      <c r="F2711" s="5" t="s">
        <v>20890</v>
      </c>
      <c r="G2711" s="2" t="s">
        <v>20886</v>
      </c>
      <c r="H2711" s="2" t="s">
        <v>20888</v>
      </c>
      <c r="I2711" s="2" t="s">
        <v>20889</v>
      </c>
      <c r="J2711" s="2">
        <v>2022</v>
      </c>
      <c r="K2711" s="2" t="s">
        <v>15615</v>
      </c>
      <c r="L2711" s="2" t="s">
        <v>20891</v>
      </c>
      <c r="M2711" s="2" t="s">
        <v>8469</v>
      </c>
      <c r="N2711" s="2"/>
      <c r="O2711" s="2" t="s">
        <v>20887</v>
      </c>
      <c r="P2711" s="2"/>
      <c r="Q2711" s="2"/>
    </row>
    <row r="2712" spans="1:17" ht="409.6" x14ac:dyDescent="0.3">
      <c r="A2712" s="2" t="s">
        <v>20892</v>
      </c>
      <c r="B2712" s="2" t="s">
        <v>16</v>
      </c>
      <c r="C2712" s="2">
        <v>2025</v>
      </c>
      <c r="D2712" s="2" t="s">
        <v>20893</v>
      </c>
      <c r="E2712" s="1" t="s">
        <v>20894</v>
      </c>
      <c r="F2712" s="5" t="s">
        <v>20897</v>
      </c>
      <c r="G2712" s="2" t="s">
        <v>19756</v>
      </c>
      <c r="H2712" s="2" t="s">
        <v>20895</v>
      </c>
      <c r="I2712" s="2" t="s">
        <v>20896</v>
      </c>
      <c r="J2712" s="2">
        <v>2025</v>
      </c>
      <c r="K2712" s="2" t="s">
        <v>15739</v>
      </c>
      <c r="L2712" s="2" t="s">
        <v>20898</v>
      </c>
      <c r="M2712" s="2" t="s">
        <v>330</v>
      </c>
      <c r="N2712" s="2">
        <v>20755309</v>
      </c>
      <c r="O2712" s="2"/>
      <c r="P2712" s="2"/>
      <c r="Q2712" s="2"/>
    </row>
    <row r="2713" spans="1:17" ht="216" x14ac:dyDescent="0.3">
      <c r="A2713" s="2" t="s">
        <v>20899</v>
      </c>
      <c r="B2713" s="2" t="s">
        <v>16</v>
      </c>
      <c r="C2713" s="2">
        <v>2023</v>
      </c>
      <c r="D2713" s="2" t="s">
        <v>20900</v>
      </c>
      <c r="E2713" s="1" t="s">
        <v>20901</v>
      </c>
      <c r="F2713" s="5" t="s">
        <v>20905</v>
      </c>
      <c r="G2713" s="2" t="s">
        <v>20902</v>
      </c>
      <c r="H2713" s="2" t="s">
        <v>20903</v>
      </c>
      <c r="I2713" s="2" t="s">
        <v>20904</v>
      </c>
      <c r="J2713" s="2" t="s">
        <v>8580</v>
      </c>
      <c r="K2713" s="2" t="s">
        <v>15615</v>
      </c>
      <c r="L2713" s="2" t="s">
        <v>20906</v>
      </c>
      <c r="M2713" s="2"/>
      <c r="N2713" s="2"/>
      <c r="O2713" s="2"/>
      <c r="P2713" s="2"/>
      <c r="Q2713" s="2"/>
    </row>
    <row r="2714" spans="1:17" ht="201.6" x14ac:dyDescent="0.3">
      <c r="A2714" s="2" t="s">
        <v>20907</v>
      </c>
      <c r="B2714" s="2" t="s">
        <v>47</v>
      </c>
      <c r="C2714" s="2">
        <v>2025</v>
      </c>
      <c r="D2714" s="2" t="s">
        <v>20908</v>
      </c>
      <c r="E2714" s="1" t="s">
        <v>20909</v>
      </c>
      <c r="F2714" s="5" t="s">
        <v>20913</v>
      </c>
      <c r="G2714" s="2" t="s">
        <v>20910</v>
      </c>
      <c r="H2714" s="2" t="s">
        <v>20911</v>
      </c>
      <c r="I2714" s="2" t="s">
        <v>20912</v>
      </c>
      <c r="J2714" s="2">
        <v>2025</v>
      </c>
      <c r="K2714" s="2" t="s">
        <v>8468</v>
      </c>
      <c r="L2714" s="2" t="s">
        <v>20914</v>
      </c>
      <c r="M2714" s="2" t="s">
        <v>8469</v>
      </c>
      <c r="N2714" s="2"/>
      <c r="O2714" s="2" t="s">
        <v>18733</v>
      </c>
      <c r="P2714" s="2"/>
      <c r="Q2714" s="2"/>
    </row>
    <row r="2715" spans="1:17" ht="302.39999999999998" x14ac:dyDescent="0.3">
      <c r="A2715" s="2" t="s">
        <v>20915</v>
      </c>
      <c r="B2715" s="2" t="s">
        <v>47</v>
      </c>
      <c r="C2715" s="2">
        <v>2024</v>
      </c>
      <c r="D2715" s="2" t="s">
        <v>20916</v>
      </c>
      <c r="E2715" s="1" t="s">
        <v>20917</v>
      </c>
      <c r="F2715" s="5" t="s">
        <v>20922</v>
      </c>
      <c r="G2715" s="2" t="s">
        <v>20918</v>
      </c>
      <c r="H2715" s="2" t="s">
        <v>20920</v>
      </c>
      <c r="I2715" s="2" t="s">
        <v>20921</v>
      </c>
      <c r="J2715" s="2">
        <v>2024</v>
      </c>
      <c r="K2715" s="2" t="s">
        <v>15615</v>
      </c>
      <c r="L2715" s="2" t="s">
        <v>20923</v>
      </c>
      <c r="M2715" s="2"/>
      <c r="N2715" s="2"/>
      <c r="O2715" s="2" t="s">
        <v>20919</v>
      </c>
      <c r="P2715" s="2"/>
      <c r="Q2715" s="2"/>
    </row>
    <row r="2716" spans="1:17" ht="259.2" x14ac:dyDescent="0.3">
      <c r="A2716" s="2" t="s">
        <v>20924</v>
      </c>
      <c r="B2716" s="2" t="s">
        <v>47</v>
      </c>
      <c r="C2716" s="2">
        <v>2023</v>
      </c>
      <c r="D2716" s="2" t="s">
        <v>20925</v>
      </c>
      <c r="E2716" s="1" t="s">
        <v>20926</v>
      </c>
      <c r="F2716" s="5" t="s">
        <v>20931</v>
      </c>
      <c r="G2716" s="2" t="s">
        <v>20927</v>
      </c>
      <c r="H2716" s="2" t="s">
        <v>20929</v>
      </c>
      <c r="I2716" s="2" t="s">
        <v>20930</v>
      </c>
      <c r="J2716" s="2">
        <v>2023</v>
      </c>
      <c r="K2716" s="2" t="s">
        <v>15615</v>
      </c>
      <c r="L2716" s="2"/>
      <c r="M2716" s="2"/>
      <c r="N2716" s="2"/>
      <c r="O2716" s="2" t="s">
        <v>20928</v>
      </c>
      <c r="P2716" s="2"/>
      <c r="Q2716" s="2"/>
    </row>
    <row r="2717" spans="1:17" ht="230.4" x14ac:dyDescent="0.3">
      <c r="A2717" s="2" t="s">
        <v>20932</v>
      </c>
      <c r="B2717" s="2" t="s">
        <v>16</v>
      </c>
      <c r="C2717" s="2">
        <v>2026</v>
      </c>
      <c r="D2717" s="2" t="s">
        <v>20933</v>
      </c>
      <c r="E2717" s="1" t="s">
        <v>20934</v>
      </c>
      <c r="F2717" s="5" t="s">
        <v>20938</v>
      </c>
      <c r="G2717" s="2" t="s">
        <v>20935</v>
      </c>
      <c r="H2717" s="2" t="s">
        <v>20936</v>
      </c>
      <c r="I2717" s="2" t="s">
        <v>20937</v>
      </c>
      <c r="J2717" s="2">
        <v>2026</v>
      </c>
      <c r="K2717" s="2" t="s">
        <v>16613</v>
      </c>
      <c r="L2717" s="2" t="s">
        <v>20939</v>
      </c>
      <c r="M2717" s="2" t="s">
        <v>25</v>
      </c>
      <c r="N2717" s="2">
        <v>20416520</v>
      </c>
      <c r="O2717" s="2"/>
      <c r="P2717" s="2"/>
      <c r="Q2717" s="2"/>
    </row>
    <row r="2718" spans="1:17" ht="345.6" x14ac:dyDescent="0.3">
      <c r="A2718" s="2" t="s">
        <v>20940</v>
      </c>
      <c r="B2718" s="2" t="s">
        <v>47</v>
      </c>
      <c r="C2718" s="2">
        <v>2022</v>
      </c>
      <c r="D2718" s="2" t="s">
        <v>20941</v>
      </c>
      <c r="E2718" s="1" t="s">
        <v>20942</v>
      </c>
      <c r="F2718" s="5" t="s">
        <v>20947</v>
      </c>
      <c r="G2718" s="2" t="s">
        <v>20943</v>
      </c>
      <c r="H2718" s="2" t="s">
        <v>20945</v>
      </c>
      <c r="I2718" s="2" t="s">
        <v>20946</v>
      </c>
      <c r="J2718" s="2">
        <v>2022</v>
      </c>
      <c r="K2718" s="2" t="s">
        <v>15615</v>
      </c>
      <c r="L2718" s="2" t="s">
        <v>20948</v>
      </c>
      <c r="M2718" s="2"/>
      <c r="N2718" s="2"/>
      <c r="O2718" s="2" t="s">
        <v>20944</v>
      </c>
      <c r="P2718" s="2"/>
      <c r="Q2718" s="2"/>
    </row>
    <row r="2719" spans="1:17" ht="187.2" x14ac:dyDescent="0.3">
      <c r="A2719" s="2" t="s">
        <v>20949</v>
      </c>
      <c r="B2719" s="2" t="s">
        <v>47</v>
      </c>
      <c r="C2719" s="2">
        <v>2025</v>
      </c>
      <c r="D2719" s="2" t="s">
        <v>20950</v>
      </c>
      <c r="E2719" s="1" t="s">
        <v>20951</v>
      </c>
      <c r="F2719" s="5" t="s">
        <v>20954</v>
      </c>
      <c r="G2719" s="2" t="s">
        <v>16490</v>
      </c>
      <c r="H2719" s="2" t="s">
        <v>20952</v>
      </c>
      <c r="I2719" s="2" t="s">
        <v>20953</v>
      </c>
      <c r="J2719" s="2">
        <v>2025</v>
      </c>
      <c r="K2719" s="2" t="s">
        <v>15642</v>
      </c>
      <c r="L2719" s="2" t="s">
        <v>20955</v>
      </c>
      <c r="M2719" s="2" t="s">
        <v>8469</v>
      </c>
      <c r="N2719" s="2">
        <v>24058971</v>
      </c>
      <c r="O2719" s="2"/>
      <c r="P2719" s="2"/>
      <c r="Q2719" s="2"/>
    </row>
    <row r="2720" spans="1:17" ht="288" x14ac:dyDescent="0.3">
      <c r="A2720" s="2" t="s">
        <v>20956</v>
      </c>
      <c r="B2720" s="2" t="s">
        <v>47</v>
      </c>
      <c r="C2720" s="2">
        <v>2022</v>
      </c>
      <c r="D2720" s="2" t="s">
        <v>20957</v>
      </c>
      <c r="E2720" s="1" t="s">
        <v>20958</v>
      </c>
      <c r="F2720" s="5" t="s">
        <v>20963</v>
      </c>
      <c r="G2720" s="2" t="s">
        <v>20959</v>
      </c>
      <c r="H2720" s="2" t="s">
        <v>20961</v>
      </c>
      <c r="I2720" s="2" t="s">
        <v>20962</v>
      </c>
      <c r="J2720" s="2">
        <v>2022</v>
      </c>
      <c r="K2720" s="2" t="s">
        <v>15615</v>
      </c>
      <c r="L2720" s="2" t="s">
        <v>20964</v>
      </c>
      <c r="M2720" s="2"/>
      <c r="N2720" s="2"/>
      <c r="O2720" s="2" t="s">
        <v>20960</v>
      </c>
      <c r="P2720" s="2"/>
      <c r="Q2720" s="2"/>
    </row>
    <row r="2721" spans="1:17" ht="244.8" x14ac:dyDescent="0.3">
      <c r="A2721" s="2" t="s">
        <v>20965</v>
      </c>
      <c r="B2721" s="2" t="s">
        <v>47</v>
      </c>
      <c r="C2721" s="2">
        <v>2026</v>
      </c>
      <c r="D2721" s="2" t="s">
        <v>20966</v>
      </c>
      <c r="E2721" s="1" t="s">
        <v>20967</v>
      </c>
      <c r="F2721" s="5" t="s">
        <v>20972</v>
      </c>
      <c r="G2721" s="2" t="s">
        <v>20968</v>
      </c>
      <c r="H2721" s="2" t="s">
        <v>20970</v>
      </c>
      <c r="I2721" s="2" t="s">
        <v>20971</v>
      </c>
      <c r="J2721" s="2">
        <v>2026</v>
      </c>
      <c r="K2721" s="2" t="s">
        <v>8468</v>
      </c>
      <c r="L2721" s="2" t="s">
        <v>20973</v>
      </c>
      <c r="M2721" s="2" t="s">
        <v>8469</v>
      </c>
      <c r="N2721" s="2"/>
      <c r="O2721" s="2" t="s">
        <v>20969</v>
      </c>
      <c r="P2721" s="2"/>
      <c r="Q2721" s="2"/>
    </row>
    <row r="2722" spans="1:17" ht="288" x14ac:dyDescent="0.3">
      <c r="A2722" s="2" t="s">
        <v>20974</v>
      </c>
      <c r="B2722" s="2" t="s">
        <v>47</v>
      </c>
      <c r="C2722" s="2">
        <v>2022</v>
      </c>
      <c r="D2722" s="2" t="s">
        <v>20975</v>
      </c>
      <c r="E2722" s="1" t="s">
        <v>20976</v>
      </c>
      <c r="F2722" s="5" t="s">
        <v>20979</v>
      </c>
      <c r="G2722" s="2" t="s">
        <v>19946</v>
      </c>
      <c r="H2722" s="2" t="s">
        <v>20977</v>
      </c>
      <c r="I2722" s="2" t="s">
        <v>20978</v>
      </c>
      <c r="J2722" s="2">
        <v>2022</v>
      </c>
      <c r="K2722" s="2" t="s">
        <v>15615</v>
      </c>
      <c r="L2722" s="2" t="s">
        <v>20980</v>
      </c>
      <c r="M2722" s="2"/>
      <c r="N2722" s="2"/>
      <c r="O2722" s="2" t="s">
        <v>19947</v>
      </c>
      <c r="P2722" s="2"/>
      <c r="Q2722" s="2"/>
    </row>
    <row r="2723" spans="1:17" ht="230.4" x14ac:dyDescent="0.3">
      <c r="A2723" s="2" t="s">
        <v>20981</v>
      </c>
      <c r="B2723" s="2" t="s">
        <v>47</v>
      </c>
      <c r="C2723" s="2">
        <v>2026</v>
      </c>
      <c r="D2723" s="2" t="s">
        <v>20982</v>
      </c>
      <c r="E2723" s="1" t="s">
        <v>20983</v>
      </c>
      <c r="F2723" s="5" t="s">
        <v>20987</v>
      </c>
      <c r="G2723" s="2" t="s">
        <v>20984</v>
      </c>
      <c r="H2723" s="2" t="s">
        <v>20986</v>
      </c>
      <c r="I2723" s="2"/>
      <c r="J2723" s="2">
        <v>2026</v>
      </c>
      <c r="K2723" s="2" t="s">
        <v>16889</v>
      </c>
      <c r="L2723" s="2" t="s">
        <v>20988</v>
      </c>
      <c r="M2723" s="2" t="s">
        <v>11711</v>
      </c>
      <c r="N2723" s="2" t="s">
        <v>18207</v>
      </c>
      <c r="O2723" s="2" t="s">
        <v>20985</v>
      </c>
      <c r="P2723" s="2"/>
      <c r="Q2723" s="2"/>
    </row>
    <row r="2724" spans="1:17" ht="172.8" x14ac:dyDescent="0.3">
      <c r="A2724" s="2" t="s">
        <v>20989</v>
      </c>
      <c r="B2724" s="2" t="s">
        <v>47</v>
      </c>
      <c r="C2724" s="2">
        <v>2025</v>
      </c>
      <c r="D2724" s="2" t="s">
        <v>20990</v>
      </c>
      <c r="E2724" s="1" t="s">
        <v>20991</v>
      </c>
      <c r="F2724" s="5" t="s">
        <v>20995</v>
      </c>
      <c r="G2724" s="2" t="s">
        <v>20992</v>
      </c>
      <c r="H2724" s="2" t="s">
        <v>20993</v>
      </c>
      <c r="I2724" s="2" t="s">
        <v>20994</v>
      </c>
      <c r="J2724" s="2">
        <v>2025</v>
      </c>
      <c r="K2724" s="2" t="s">
        <v>20996</v>
      </c>
      <c r="L2724" s="2" t="s">
        <v>20997</v>
      </c>
      <c r="M2724" s="2" t="s">
        <v>8469</v>
      </c>
      <c r="N2724" s="2">
        <v>18248039</v>
      </c>
      <c r="O2724" s="2"/>
      <c r="P2724" s="2"/>
      <c r="Q2724" s="2"/>
    </row>
    <row r="2725" spans="1:17" ht="388.8" x14ac:dyDescent="0.3">
      <c r="A2725" s="2" t="s">
        <v>20998</v>
      </c>
      <c r="B2725" s="2" t="s">
        <v>47</v>
      </c>
      <c r="C2725" s="2">
        <v>2025</v>
      </c>
      <c r="D2725" s="2" t="s">
        <v>20999</v>
      </c>
      <c r="E2725" s="1" t="s">
        <v>21000</v>
      </c>
      <c r="F2725" s="5" t="s">
        <v>21005</v>
      </c>
      <c r="G2725" s="2" t="s">
        <v>21001</v>
      </c>
      <c r="H2725" s="2" t="s">
        <v>21003</v>
      </c>
      <c r="I2725" s="2" t="s">
        <v>21004</v>
      </c>
      <c r="J2725" s="2">
        <v>2025</v>
      </c>
      <c r="K2725" s="2" t="s">
        <v>15615</v>
      </c>
      <c r="L2725" s="2" t="s">
        <v>21006</v>
      </c>
      <c r="M2725" s="2"/>
      <c r="N2725" s="2"/>
      <c r="O2725" s="2" t="s">
        <v>21002</v>
      </c>
      <c r="P2725" s="2"/>
      <c r="Q2725" s="2"/>
    </row>
    <row r="2726" spans="1:17" ht="288" x14ac:dyDescent="0.3">
      <c r="A2726" s="2" t="s">
        <v>21007</v>
      </c>
      <c r="B2726" s="2" t="s">
        <v>47</v>
      </c>
      <c r="C2726" s="2">
        <v>2024</v>
      </c>
      <c r="D2726" s="2" t="s">
        <v>21008</v>
      </c>
      <c r="E2726" s="1" t="s">
        <v>21009</v>
      </c>
      <c r="F2726" s="5" t="s">
        <v>21014</v>
      </c>
      <c r="G2726" s="2" t="s">
        <v>21010</v>
      </c>
      <c r="H2726" s="2" t="s">
        <v>21012</v>
      </c>
      <c r="I2726" s="2" t="s">
        <v>21013</v>
      </c>
      <c r="J2726" s="2">
        <v>2024</v>
      </c>
      <c r="K2726" s="2" t="s">
        <v>15615</v>
      </c>
      <c r="L2726" s="2" t="s">
        <v>21016</v>
      </c>
      <c r="M2726" s="2" t="s">
        <v>21015</v>
      </c>
      <c r="N2726" s="2"/>
      <c r="O2726" s="2" t="s">
        <v>21011</v>
      </c>
      <c r="P2726" s="2"/>
      <c r="Q2726" s="2"/>
    </row>
    <row r="2727" spans="1:17" ht="345.6" x14ac:dyDescent="0.3">
      <c r="A2727" s="2" t="s">
        <v>21017</v>
      </c>
      <c r="B2727" s="2" t="s">
        <v>16</v>
      </c>
      <c r="C2727" s="2">
        <v>2025</v>
      </c>
      <c r="D2727" s="2" t="s">
        <v>21018</v>
      </c>
      <c r="E2727" s="1" t="s">
        <v>21019</v>
      </c>
      <c r="F2727" s="5" t="s">
        <v>21023</v>
      </c>
      <c r="G2727" s="2" t="s">
        <v>21020</v>
      </c>
      <c r="H2727" s="2" t="s">
        <v>21021</v>
      </c>
      <c r="I2727" s="2" t="s">
        <v>21022</v>
      </c>
      <c r="J2727" s="2">
        <v>2025</v>
      </c>
      <c r="K2727" s="2" t="s">
        <v>21024</v>
      </c>
      <c r="L2727" s="2" t="s">
        <v>21025</v>
      </c>
      <c r="M2727" s="2" t="s">
        <v>330</v>
      </c>
      <c r="N2727" s="2">
        <v>3014797</v>
      </c>
      <c r="O2727" s="2"/>
      <c r="P2727" s="2"/>
      <c r="Q2727" s="2"/>
    </row>
    <row r="2728" spans="1:17" ht="345.6" x14ac:dyDescent="0.3">
      <c r="A2728" s="2" t="s">
        <v>21026</v>
      </c>
      <c r="B2728" s="2" t="s">
        <v>16</v>
      </c>
      <c r="C2728" s="2">
        <v>2025</v>
      </c>
      <c r="D2728" s="2" t="s">
        <v>21027</v>
      </c>
      <c r="E2728" s="1" t="s">
        <v>21028</v>
      </c>
      <c r="F2728" s="5" t="s">
        <v>21032</v>
      </c>
      <c r="G2728" s="2" t="s">
        <v>21029</v>
      </c>
      <c r="H2728" s="2" t="s">
        <v>21030</v>
      </c>
      <c r="I2728" s="2" t="s">
        <v>21031</v>
      </c>
      <c r="J2728" s="2">
        <v>2025</v>
      </c>
      <c r="K2728" s="2" t="s">
        <v>16235</v>
      </c>
      <c r="L2728" s="2" t="s">
        <v>21033</v>
      </c>
      <c r="M2728" s="2" t="s">
        <v>330</v>
      </c>
      <c r="N2728" s="2">
        <v>1621459</v>
      </c>
      <c r="O2728" s="2"/>
      <c r="P2728" s="2"/>
      <c r="Q2728" s="2"/>
    </row>
    <row r="2729" spans="1:17" ht="403.2" x14ac:dyDescent="0.3">
      <c r="A2729" s="2" t="s">
        <v>21034</v>
      </c>
      <c r="B2729" s="2" t="s">
        <v>16</v>
      </c>
      <c r="C2729" s="2">
        <v>2024</v>
      </c>
      <c r="D2729" s="2" t="s">
        <v>21035</v>
      </c>
      <c r="E2729" s="1" t="s">
        <v>21036</v>
      </c>
      <c r="F2729" s="5" t="s">
        <v>21039</v>
      </c>
      <c r="G2729" s="2" t="s">
        <v>17995</v>
      </c>
      <c r="H2729" s="2" t="s">
        <v>21037</v>
      </c>
      <c r="I2729" s="2" t="s">
        <v>21038</v>
      </c>
      <c r="J2729" s="2">
        <v>2024</v>
      </c>
      <c r="K2729" s="2" t="s">
        <v>18000</v>
      </c>
      <c r="L2729" s="2" t="s">
        <v>21040</v>
      </c>
      <c r="M2729" s="2" t="s">
        <v>330</v>
      </c>
      <c r="N2729" s="2" t="s">
        <v>17996</v>
      </c>
      <c r="O2729" s="2"/>
      <c r="P2729" s="2"/>
      <c r="Q2729" s="2"/>
    </row>
    <row r="2730" spans="1:17" ht="144" x14ac:dyDescent="0.3">
      <c r="A2730" s="2" t="s">
        <v>21041</v>
      </c>
      <c r="B2730" s="2" t="s">
        <v>16</v>
      </c>
      <c r="C2730" s="2">
        <v>2025</v>
      </c>
      <c r="D2730" s="2" t="s">
        <v>21042</v>
      </c>
      <c r="E2730" s="1" t="s">
        <v>21043</v>
      </c>
      <c r="F2730" s="5" t="s">
        <v>21045</v>
      </c>
      <c r="G2730" s="2" t="s">
        <v>18571</v>
      </c>
      <c r="H2730" s="2" t="s">
        <v>21044</v>
      </c>
      <c r="I2730" s="2"/>
      <c r="J2730" s="2" t="s">
        <v>8905</v>
      </c>
      <c r="K2730" s="2" t="s">
        <v>18575</v>
      </c>
      <c r="L2730" s="2" t="s">
        <v>21046</v>
      </c>
      <c r="M2730" s="2" t="s">
        <v>330</v>
      </c>
      <c r="N2730" s="2" t="s">
        <v>18572</v>
      </c>
      <c r="O2730" s="2"/>
      <c r="P2730" s="2"/>
      <c r="Q2730" s="2"/>
    </row>
    <row r="2731" spans="1:17" ht="403.2" x14ac:dyDescent="0.3">
      <c r="A2731" s="2" t="s">
        <v>21047</v>
      </c>
      <c r="B2731" s="2" t="s">
        <v>47</v>
      </c>
      <c r="C2731" s="2">
        <v>2024</v>
      </c>
      <c r="D2731" s="2" t="s">
        <v>21048</v>
      </c>
      <c r="E2731" s="1" t="s">
        <v>21049</v>
      </c>
      <c r="F2731" s="5" t="s">
        <v>21054</v>
      </c>
      <c r="G2731" s="2" t="s">
        <v>21050</v>
      </c>
      <c r="H2731" s="2" t="s">
        <v>21052</v>
      </c>
      <c r="I2731" s="2" t="s">
        <v>21053</v>
      </c>
      <c r="J2731" s="2">
        <v>2024</v>
      </c>
      <c r="K2731" s="2" t="s">
        <v>21055</v>
      </c>
      <c r="L2731" s="2" t="s">
        <v>21057</v>
      </c>
      <c r="M2731" s="2" t="s">
        <v>21056</v>
      </c>
      <c r="N2731" s="2"/>
      <c r="O2731" s="2" t="s">
        <v>21051</v>
      </c>
      <c r="P2731" s="2"/>
      <c r="Q2731" s="2"/>
    </row>
    <row r="2732" spans="1:17" ht="158.4" x14ac:dyDescent="0.3">
      <c r="A2732" s="2" t="s">
        <v>21058</v>
      </c>
      <c r="B2732" s="2" t="s">
        <v>16</v>
      </c>
      <c r="C2732" s="2">
        <v>2024</v>
      </c>
      <c r="D2732" s="2"/>
      <c r="E2732" s="1" t="s">
        <v>21059</v>
      </c>
      <c r="F2732" s="5" t="s">
        <v>21062</v>
      </c>
      <c r="G2732" s="2" t="s">
        <v>325</v>
      </c>
      <c r="H2732" s="2" t="s">
        <v>21060</v>
      </c>
      <c r="I2732" s="2" t="s">
        <v>21061</v>
      </c>
      <c r="J2732" s="2">
        <v>2024</v>
      </c>
      <c r="K2732" s="2" t="s">
        <v>8556</v>
      </c>
      <c r="L2732" s="2"/>
      <c r="M2732" s="2" t="s">
        <v>21063</v>
      </c>
      <c r="N2732" s="2">
        <v>985589</v>
      </c>
      <c r="O2732" s="2"/>
      <c r="P2732" s="2"/>
      <c r="Q2732" s="2"/>
    </row>
    <row r="2733" spans="1:17" ht="316.8" x14ac:dyDescent="0.3">
      <c r="A2733" s="2" t="s">
        <v>21064</v>
      </c>
      <c r="B2733" s="2" t="s">
        <v>16</v>
      </c>
      <c r="C2733" s="2">
        <v>2024</v>
      </c>
      <c r="D2733" s="2" t="s">
        <v>21065</v>
      </c>
      <c r="E2733" s="1" t="s">
        <v>21066</v>
      </c>
      <c r="F2733" s="5" t="s">
        <v>21069</v>
      </c>
      <c r="G2733" s="2" t="s">
        <v>16722</v>
      </c>
      <c r="H2733" s="2" t="s">
        <v>21067</v>
      </c>
      <c r="I2733" s="2" t="s">
        <v>21068</v>
      </c>
      <c r="J2733" s="2">
        <v>2024</v>
      </c>
      <c r="K2733" s="2" t="s">
        <v>16727</v>
      </c>
      <c r="L2733" s="2" t="s">
        <v>21070</v>
      </c>
      <c r="M2733" s="2" t="s">
        <v>25</v>
      </c>
      <c r="N2733" s="2" t="s">
        <v>16723</v>
      </c>
      <c r="O2733" s="2"/>
      <c r="P2733" s="2"/>
      <c r="Q2733" s="2"/>
    </row>
    <row r="2734" spans="1:17" ht="345.6" x14ac:dyDescent="0.3">
      <c r="A2734" s="2" t="s">
        <v>21071</v>
      </c>
      <c r="B2734" s="2" t="s">
        <v>16</v>
      </c>
      <c r="C2734" s="2">
        <v>2022</v>
      </c>
      <c r="D2734" s="2" t="s">
        <v>21072</v>
      </c>
      <c r="E2734" s="1" t="s">
        <v>21073</v>
      </c>
      <c r="F2734" s="5" t="s">
        <v>21076</v>
      </c>
      <c r="G2734" s="2" t="s">
        <v>18768</v>
      </c>
      <c r="H2734" s="2" t="s">
        <v>21074</v>
      </c>
      <c r="I2734" s="2" t="s">
        <v>21075</v>
      </c>
      <c r="J2734" s="2" t="s">
        <v>9167</v>
      </c>
      <c r="K2734" s="2" t="s">
        <v>18772</v>
      </c>
      <c r="L2734" s="2" t="s">
        <v>21077</v>
      </c>
      <c r="M2734" s="2" t="s">
        <v>330</v>
      </c>
      <c r="N2734" s="2" t="s">
        <v>18563</v>
      </c>
      <c r="O2734" s="2"/>
      <c r="P2734" s="2"/>
      <c r="Q2734" s="2"/>
    </row>
    <row r="2735" spans="1:17" ht="388.8" x14ac:dyDescent="0.3">
      <c r="A2735" s="2" t="s">
        <v>21078</v>
      </c>
      <c r="B2735" s="2" t="s">
        <v>47</v>
      </c>
      <c r="C2735" s="2">
        <v>2024</v>
      </c>
      <c r="D2735" s="2" t="s">
        <v>21079</v>
      </c>
      <c r="E2735" s="1" t="s">
        <v>21080</v>
      </c>
      <c r="F2735" s="5" t="s">
        <v>21084</v>
      </c>
      <c r="G2735" s="2" t="s">
        <v>21081</v>
      </c>
      <c r="H2735" s="2" t="s">
        <v>21082</v>
      </c>
      <c r="I2735" s="2" t="s">
        <v>21083</v>
      </c>
      <c r="J2735" s="2">
        <v>2024</v>
      </c>
      <c r="K2735" s="2" t="s">
        <v>8468</v>
      </c>
      <c r="L2735" s="2" t="s">
        <v>21085</v>
      </c>
      <c r="M2735" s="2" t="s">
        <v>8469</v>
      </c>
      <c r="N2735" s="2"/>
      <c r="O2735" s="2" t="s">
        <v>18254</v>
      </c>
      <c r="P2735" s="2"/>
      <c r="Q2735" s="2"/>
    </row>
    <row r="2736" spans="1:17" ht="345.6" x14ac:dyDescent="0.3">
      <c r="A2736" s="2" t="s">
        <v>21086</v>
      </c>
      <c r="B2736" s="2" t="s">
        <v>47</v>
      </c>
      <c r="C2736" s="2">
        <v>2024</v>
      </c>
      <c r="D2736" s="2" t="s">
        <v>21087</v>
      </c>
      <c r="E2736" s="1" t="s">
        <v>21088</v>
      </c>
      <c r="F2736" s="5" t="s">
        <v>21091</v>
      </c>
      <c r="G2736" s="2" t="s">
        <v>17317</v>
      </c>
      <c r="H2736" s="2" t="s">
        <v>21089</v>
      </c>
      <c r="I2736" s="2" t="s">
        <v>21090</v>
      </c>
      <c r="J2736" s="2">
        <v>2024</v>
      </c>
      <c r="K2736" s="2" t="s">
        <v>17050</v>
      </c>
      <c r="L2736" s="2" t="s">
        <v>21092</v>
      </c>
      <c r="M2736" s="2" t="s">
        <v>17322</v>
      </c>
      <c r="N2736" s="2"/>
      <c r="O2736" s="2" t="s">
        <v>17318</v>
      </c>
      <c r="P2736" s="2"/>
      <c r="Q2736" s="2"/>
    </row>
    <row r="2737" spans="1:17" ht="230.4" x14ac:dyDescent="0.3">
      <c r="A2737" s="2" t="s">
        <v>21093</v>
      </c>
      <c r="B2737" s="2" t="s">
        <v>16</v>
      </c>
      <c r="C2737" s="2">
        <v>2026</v>
      </c>
      <c r="D2737" s="2" t="s">
        <v>21094</v>
      </c>
      <c r="E2737" s="1" t="s">
        <v>21095</v>
      </c>
      <c r="F2737" s="5" t="s">
        <v>21099</v>
      </c>
      <c r="G2737" s="2" t="s">
        <v>21096</v>
      </c>
      <c r="H2737" s="2" t="s">
        <v>21098</v>
      </c>
      <c r="I2737" s="2"/>
      <c r="J2737" s="2" t="s">
        <v>9234</v>
      </c>
      <c r="K2737" s="2" t="s">
        <v>17225</v>
      </c>
      <c r="L2737" s="2" t="s">
        <v>21100</v>
      </c>
      <c r="M2737" s="2" t="s">
        <v>330</v>
      </c>
      <c r="N2737" s="2" t="s">
        <v>21097</v>
      </c>
      <c r="O2737" s="2"/>
      <c r="P2737" s="2"/>
      <c r="Q2737" s="2"/>
    </row>
    <row r="2738" spans="1:17" ht="409.6" x14ac:dyDescent="0.3">
      <c r="A2738" s="2" t="s">
        <v>21101</v>
      </c>
      <c r="B2738" s="2" t="s">
        <v>16</v>
      </c>
      <c r="C2738" s="2">
        <v>2024</v>
      </c>
      <c r="D2738" s="2" t="s">
        <v>21102</v>
      </c>
      <c r="E2738" s="1" t="s">
        <v>21103</v>
      </c>
      <c r="F2738" s="5" t="s">
        <v>21107</v>
      </c>
      <c r="G2738" s="2" t="s">
        <v>21104</v>
      </c>
      <c r="H2738" s="2" t="s">
        <v>21105</v>
      </c>
      <c r="I2738" s="2" t="s">
        <v>21106</v>
      </c>
      <c r="J2738" s="2">
        <v>2024</v>
      </c>
      <c r="K2738" s="2" t="s">
        <v>15642</v>
      </c>
      <c r="L2738" s="2" t="s">
        <v>21108</v>
      </c>
      <c r="M2738" s="2" t="s">
        <v>330</v>
      </c>
      <c r="N2738" s="2">
        <v>1675877</v>
      </c>
      <c r="O2738" s="2"/>
      <c r="P2738" s="2"/>
      <c r="Q2738" s="2"/>
    </row>
    <row r="2739" spans="1:17" ht="172.8" x14ac:dyDescent="0.3">
      <c r="A2739" s="2" t="s">
        <v>21109</v>
      </c>
      <c r="B2739" s="2" t="s">
        <v>47</v>
      </c>
      <c r="C2739" s="2">
        <v>2024</v>
      </c>
      <c r="D2739" s="2"/>
      <c r="E2739" s="1" t="s">
        <v>21110</v>
      </c>
      <c r="F2739" s="5" t="s">
        <v>21112</v>
      </c>
      <c r="G2739" s="2" t="s">
        <v>21110</v>
      </c>
      <c r="H2739" s="2"/>
      <c r="I2739" s="2" t="s">
        <v>21111</v>
      </c>
      <c r="J2739" s="2">
        <v>2024</v>
      </c>
      <c r="K2739" s="2" t="s">
        <v>8468</v>
      </c>
      <c r="L2739" s="2"/>
      <c r="M2739" s="2" t="s">
        <v>15797</v>
      </c>
      <c r="N2739" s="2"/>
      <c r="O2739" s="2" t="s">
        <v>17289</v>
      </c>
      <c r="P2739" s="2"/>
      <c r="Q2739" s="2"/>
    </row>
    <row r="2740" spans="1:17" ht="360" x14ac:dyDescent="0.3">
      <c r="A2740" s="2" t="s">
        <v>21113</v>
      </c>
      <c r="B2740" s="2" t="s">
        <v>16</v>
      </c>
      <c r="C2740" s="2">
        <v>2024</v>
      </c>
      <c r="D2740" s="2" t="s">
        <v>21114</v>
      </c>
      <c r="E2740" s="1" t="s">
        <v>21115</v>
      </c>
      <c r="F2740" s="5" t="s">
        <v>21120</v>
      </c>
      <c r="G2740" s="2" t="s">
        <v>21116</v>
      </c>
      <c r="H2740" s="2" t="s">
        <v>21118</v>
      </c>
      <c r="I2740" s="2" t="s">
        <v>21119</v>
      </c>
      <c r="J2740" s="2" t="s">
        <v>8452</v>
      </c>
      <c r="K2740" s="2" t="s">
        <v>21121</v>
      </c>
      <c r="L2740" s="2" t="s">
        <v>21122</v>
      </c>
      <c r="M2740" s="2" t="s">
        <v>330</v>
      </c>
      <c r="N2740" s="2" t="s">
        <v>21117</v>
      </c>
      <c r="O2740" s="2"/>
      <c r="P2740" s="2"/>
      <c r="Q2740" s="2"/>
    </row>
    <row r="2741" spans="1:17" ht="273.60000000000002" x14ac:dyDescent="0.3">
      <c r="A2741" s="2" t="s">
        <v>21123</v>
      </c>
      <c r="B2741" s="2" t="s">
        <v>16</v>
      </c>
      <c r="C2741" s="2">
        <v>2023</v>
      </c>
      <c r="D2741" s="2" t="s">
        <v>21124</v>
      </c>
      <c r="E2741" s="1" t="s">
        <v>21125</v>
      </c>
      <c r="F2741" s="5" t="s">
        <v>21128</v>
      </c>
      <c r="G2741" s="2" t="s">
        <v>17008</v>
      </c>
      <c r="H2741" s="2" t="s">
        <v>21126</v>
      </c>
      <c r="I2741" s="2" t="s">
        <v>21127</v>
      </c>
      <c r="J2741" s="3">
        <v>45075</v>
      </c>
      <c r="K2741" s="2" t="s">
        <v>17012</v>
      </c>
      <c r="L2741" s="2" t="s">
        <v>21129</v>
      </c>
      <c r="M2741" s="2" t="s">
        <v>330</v>
      </c>
      <c r="N2741" s="2">
        <v>20763417</v>
      </c>
      <c r="O2741" s="2"/>
      <c r="P2741" s="2"/>
      <c r="Q2741" s="2"/>
    </row>
    <row r="2742" spans="1:17" ht="187.2" x14ac:dyDescent="0.3">
      <c r="A2742" s="2" t="s">
        <v>21130</v>
      </c>
      <c r="B2742" s="2" t="s">
        <v>16</v>
      </c>
      <c r="C2742" s="2">
        <v>2025</v>
      </c>
      <c r="D2742" s="2" t="s">
        <v>21131</v>
      </c>
      <c r="E2742" s="1" t="s">
        <v>21132</v>
      </c>
      <c r="F2742" s="5" t="s">
        <v>21135</v>
      </c>
      <c r="G2742" s="2" t="s">
        <v>21133</v>
      </c>
      <c r="H2742" s="2"/>
      <c r="I2742" s="2" t="s">
        <v>21134</v>
      </c>
      <c r="J2742" s="2">
        <v>2025</v>
      </c>
      <c r="K2742" s="2" t="s">
        <v>21136</v>
      </c>
      <c r="L2742" s="2" t="s">
        <v>21137</v>
      </c>
      <c r="M2742" s="2" t="s">
        <v>330</v>
      </c>
      <c r="N2742" s="2">
        <v>15324435</v>
      </c>
      <c r="O2742" s="2"/>
      <c r="P2742" s="2"/>
      <c r="Q2742" s="2"/>
    </row>
    <row r="2743" spans="1:17" ht="409.6" x14ac:dyDescent="0.3">
      <c r="A2743" s="2" t="s">
        <v>21138</v>
      </c>
      <c r="B2743" s="2" t="s">
        <v>16</v>
      </c>
      <c r="C2743" s="2">
        <v>2023</v>
      </c>
      <c r="D2743" s="2" t="s">
        <v>21139</v>
      </c>
      <c r="E2743" s="1" t="s">
        <v>21140</v>
      </c>
      <c r="F2743" s="5" t="s">
        <v>21143</v>
      </c>
      <c r="G2743" s="2" t="s">
        <v>18086</v>
      </c>
      <c r="H2743" s="2" t="s">
        <v>21141</v>
      </c>
      <c r="I2743" s="2" t="s">
        <v>21142</v>
      </c>
      <c r="J2743" s="2" t="s">
        <v>9341</v>
      </c>
      <c r="K2743" s="2" t="s">
        <v>17012</v>
      </c>
      <c r="L2743" s="2" t="s">
        <v>21144</v>
      </c>
      <c r="M2743" s="2" t="s">
        <v>330</v>
      </c>
      <c r="N2743" s="2" t="s">
        <v>18087</v>
      </c>
      <c r="O2743" s="2"/>
      <c r="P2743" s="2"/>
      <c r="Q2743" s="2"/>
    </row>
    <row r="2744" spans="1:17" ht="316.8" x14ac:dyDescent="0.3">
      <c r="A2744" s="2" t="s">
        <v>21145</v>
      </c>
      <c r="B2744" s="2" t="s">
        <v>16</v>
      </c>
      <c r="C2744" s="2">
        <v>2024</v>
      </c>
      <c r="D2744" s="2" t="s">
        <v>21146</v>
      </c>
      <c r="E2744" s="1" t="s">
        <v>21147</v>
      </c>
      <c r="F2744" s="5" t="s">
        <v>21152</v>
      </c>
      <c r="G2744" s="2" t="s">
        <v>21148</v>
      </c>
      <c r="H2744" s="2" t="s">
        <v>21150</v>
      </c>
      <c r="I2744" s="2" t="s">
        <v>21151</v>
      </c>
      <c r="J2744" s="2">
        <v>2024</v>
      </c>
      <c r="K2744" s="2" t="s">
        <v>21153</v>
      </c>
      <c r="L2744" s="2" t="s">
        <v>21154</v>
      </c>
      <c r="M2744" s="2" t="s">
        <v>330</v>
      </c>
      <c r="N2744" s="2" t="s">
        <v>21149</v>
      </c>
      <c r="O2744" s="2"/>
      <c r="P2744" s="2"/>
      <c r="Q2744" s="2"/>
    </row>
    <row r="2745" spans="1:17" ht="129.6" x14ac:dyDescent="0.3">
      <c r="A2745" s="2" t="s">
        <v>21155</v>
      </c>
      <c r="B2745" s="2" t="s">
        <v>47</v>
      </c>
      <c r="C2745" s="2">
        <v>2025</v>
      </c>
      <c r="D2745" s="2" t="s">
        <v>21156</v>
      </c>
      <c r="E2745" s="1" t="s">
        <v>21157</v>
      </c>
      <c r="F2745" s="5" t="s">
        <v>21162</v>
      </c>
      <c r="G2745" s="2" t="s">
        <v>21158</v>
      </c>
      <c r="H2745" s="2" t="s">
        <v>21161</v>
      </c>
      <c r="I2745" s="2"/>
      <c r="J2745" s="2">
        <v>2025</v>
      </c>
      <c r="K2745" s="2" t="s">
        <v>16889</v>
      </c>
      <c r="L2745" s="2" t="s">
        <v>21164</v>
      </c>
      <c r="M2745" s="2" t="s">
        <v>21163</v>
      </c>
      <c r="N2745" s="2" t="s">
        <v>21160</v>
      </c>
      <c r="O2745" s="2" t="s">
        <v>21159</v>
      </c>
      <c r="P2745" s="2"/>
      <c r="Q2745" s="2"/>
    </row>
    <row r="2746" spans="1:17" ht="201.6" x14ac:dyDescent="0.3">
      <c r="A2746" s="2" t="s">
        <v>21165</v>
      </c>
      <c r="B2746" s="2" t="s">
        <v>16</v>
      </c>
      <c r="C2746" s="2">
        <v>2023</v>
      </c>
      <c r="D2746" s="2" t="s">
        <v>21166</v>
      </c>
      <c r="E2746" s="1" t="s">
        <v>21167</v>
      </c>
      <c r="F2746" s="5" t="s">
        <v>21171</v>
      </c>
      <c r="G2746" s="2" t="s">
        <v>21168</v>
      </c>
      <c r="H2746" s="2" t="s">
        <v>21169</v>
      </c>
      <c r="I2746" s="2" t="s">
        <v>21170</v>
      </c>
      <c r="J2746" s="2">
        <v>2023</v>
      </c>
      <c r="K2746" s="2" t="s">
        <v>15605</v>
      </c>
      <c r="L2746" s="2" t="s">
        <v>21172</v>
      </c>
      <c r="M2746" s="2" t="s">
        <v>330</v>
      </c>
      <c r="N2746" s="2">
        <v>1429418</v>
      </c>
      <c r="O2746" s="2"/>
      <c r="P2746" s="2"/>
      <c r="Q2746" s="2"/>
    </row>
    <row r="2747" spans="1:17" ht="374.4" x14ac:dyDescent="0.3">
      <c r="A2747" s="2" t="s">
        <v>21173</v>
      </c>
      <c r="B2747" s="2" t="s">
        <v>16</v>
      </c>
      <c r="C2747" s="2">
        <v>2025</v>
      </c>
      <c r="D2747" s="2" t="s">
        <v>21174</v>
      </c>
      <c r="E2747" s="1" t="s">
        <v>21175</v>
      </c>
      <c r="F2747" s="5" t="s">
        <v>21179</v>
      </c>
      <c r="G2747" s="2" t="s">
        <v>21176</v>
      </c>
      <c r="H2747" s="2" t="s">
        <v>21178</v>
      </c>
      <c r="I2747" s="2"/>
      <c r="J2747" s="2">
        <v>2025</v>
      </c>
      <c r="K2747" s="2" t="s">
        <v>21180</v>
      </c>
      <c r="L2747" s="2" t="s">
        <v>21181</v>
      </c>
      <c r="M2747" s="2" t="s">
        <v>330</v>
      </c>
      <c r="N2747" s="2" t="s">
        <v>21177</v>
      </c>
      <c r="O2747" s="2"/>
      <c r="P2747" s="2"/>
      <c r="Q2747" s="2"/>
    </row>
    <row r="2748" spans="1:17" ht="288" x14ac:dyDescent="0.3">
      <c r="A2748" s="2" t="s">
        <v>21182</v>
      </c>
      <c r="B2748" s="2" t="s">
        <v>47</v>
      </c>
      <c r="C2748" s="2">
        <v>2025</v>
      </c>
      <c r="D2748" s="2" t="s">
        <v>21183</v>
      </c>
      <c r="E2748" s="1" t="s">
        <v>21184</v>
      </c>
      <c r="F2748" s="5" t="s">
        <v>21189</v>
      </c>
      <c r="G2748" s="2" t="s">
        <v>21185</v>
      </c>
      <c r="H2748" s="2" t="s">
        <v>21187</v>
      </c>
      <c r="I2748" s="2" t="s">
        <v>21188</v>
      </c>
      <c r="J2748" s="2">
        <v>2025</v>
      </c>
      <c r="K2748" s="2" t="s">
        <v>15774</v>
      </c>
      <c r="L2748" s="2" t="s">
        <v>21190</v>
      </c>
      <c r="M2748" s="2" t="s">
        <v>8469</v>
      </c>
      <c r="N2748" s="2"/>
      <c r="O2748" s="2" t="s">
        <v>21186</v>
      </c>
      <c r="P2748" s="2"/>
      <c r="Q2748" s="2"/>
    </row>
    <row r="2749" spans="1:17" ht="115.2" x14ac:dyDescent="0.3">
      <c r="A2749" s="2" t="s">
        <v>21191</v>
      </c>
      <c r="B2749" s="2" t="s">
        <v>47</v>
      </c>
      <c r="C2749" s="2">
        <v>2024</v>
      </c>
      <c r="D2749" s="2" t="s">
        <v>21192</v>
      </c>
      <c r="E2749" s="1" t="s">
        <v>21193</v>
      </c>
      <c r="F2749" s="5" t="s">
        <v>21198</v>
      </c>
      <c r="G2749" s="2" t="s">
        <v>21194</v>
      </c>
      <c r="H2749" s="2" t="s">
        <v>21196</v>
      </c>
      <c r="I2749" s="2" t="s">
        <v>21197</v>
      </c>
      <c r="J2749" s="2">
        <v>2024</v>
      </c>
      <c r="K2749" s="2" t="s">
        <v>21055</v>
      </c>
      <c r="L2749" s="2" t="s">
        <v>21199</v>
      </c>
      <c r="M2749" s="2" t="s">
        <v>21056</v>
      </c>
      <c r="N2749" s="2"/>
      <c r="O2749" s="2" t="s">
        <v>21195</v>
      </c>
      <c r="P2749" s="2"/>
      <c r="Q2749" s="2"/>
    </row>
    <row r="2750" spans="1:17" ht="273.60000000000002" x14ac:dyDescent="0.3">
      <c r="A2750" s="2" t="s">
        <v>21200</v>
      </c>
      <c r="B2750" s="2" t="s">
        <v>47</v>
      </c>
      <c r="C2750" s="2">
        <v>2024</v>
      </c>
      <c r="D2750" s="2" t="s">
        <v>21201</v>
      </c>
      <c r="E2750" s="1" t="s">
        <v>21202</v>
      </c>
      <c r="F2750" s="5" t="s">
        <v>21205</v>
      </c>
      <c r="G2750" s="2" t="s">
        <v>18353</v>
      </c>
      <c r="H2750" s="2" t="s">
        <v>21203</v>
      </c>
      <c r="I2750" s="2" t="s">
        <v>21204</v>
      </c>
      <c r="J2750" s="2">
        <v>2024</v>
      </c>
      <c r="K2750" s="2" t="s">
        <v>18358</v>
      </c>
      <c r="L2750" s="2" t="s">
        <v>21206</v>
      </c>
      <c r="M2750" s="2" t="s">
        <v>18359</v>
      </c>
      <c r="N2750" s="2" t="s">
        <v>15649</v>
      </c>
      <c r="O2750" s="2" t="s">
        <v>18354</v>
      </c>
      <c r="P2750" s="2"/>
      <c r="Q2750" s="2"/>
    </row>
    <row r="2751" spans="1:17" ht="201.6" x14ac:dyDescent="0.3">
      <c r="A2751" s="2" t="s">
        <v>21207</v>
      </c>
      <c r="B2751" s="2" t="s">
        <v>47</v>
      </c>
      <c r="C2751" s="2">
        <v>2025</v>
      </c>
      <c r="D2751" s="2" t="s">
        <v>21208</v>
      </c>
      <c r="E2751" s="1" t="s">
        <v>21209</v>
      </c>
      <c r="F2751" s="5" t="s">
        <v>21213</v>
      </c>
      <c r="G2751" s="2" t="s">
        <v>21210</v>
      </c>
      <c r="H2751" s="2"/>
      <c r="I2751" s="2" t="s">
        <v>21212</v>
      </c>
      <c r="J2751" s="2">
        <v>2025</v>
      </c>
      <c r="K2751" s="2" t="s">
        <v>21214</v>
      </c>
      <c r="L2751" s="2" t="s">
        <v>21215</v>
      </c>
      <c r="M2751" s="2" t="s">
        <v>8469</v>
      </c>
      <c r="N2751" s="2"/>
      <c r="O2751" s="2" t="s">
        <v>21211</v>
      </c>
      <c r="P2751" s="2"/>
      <c r="Q2751" s="2"/>
    </row>
    <row r="2752" spans="1:17" ht="331.2" x14ac:dyDescent="0.3">
      <c r="A2752" s="2" t="s">
        <v>21216</v>
      </c>
      <c r="B2752" s="2" t="s">
        <v>47</v>
      </c>
      <c r="C2752" s="2">
        <v>2024</v>
      </c>
      <c r="D2752" s="2" t="s">
        <v>21217</v>
      </c>
      <c r="E2752" s="1" t="s">
        <v>21218</v>
      </c>
      <c r="F2752" s="5" t="s">
        <v>21223</v>
      </c>
      <c r="G2752" s="2" t="s">
        <v>21219</v>
      </c>
      <c r="H2752" s="2" t="s">
        <v>21221</v>
      </c>
      <c r="I2752" s="2" t="s">
        <v>21222</v>
      </c>
      <c r="J2752" s="2">
        <v>2024</v>
      </c>
      <c r="K2752" s="2" t="s">
        <v>21224</v>
      </c>
      <c r="L2752" s="2"/>
      <c r="M2752" s="2" t="s">
        <v>21225</v>
      </c>
      <c r="N2752" s="2" t="s">
        <v>21220</v>
      </c>
      <c r="O2752" s="2"/>
      <c r="P2752" s="2"/>
      <c r="Q2752" s="2"/>
    </row>
    <row r="2753" spans="1:17" ht="259.2" x14ac:dyDescent="0.3">
      <c r="A2753" s="2" t="s">
        <v>21226</v>
      </c>
      <c r="B2753" s="2" t="s">
        <v>47</v>
      </c>
      <c r="C2753" s="2">
        <v>2025</v>
      </c>
      <c r="D2753" s="2" t="s">
        <v>21227</v>
      </c>
      <c r="E2753" s="1" t="s">
        <v>21228</v>
      </c>
      <c r="F2753" s="5" t="s">
        <v>21230</v>
      </c>
      <c r="G2753" s="2" t="s">
        <v>15727</v>
      </c>
      <c r="H2753" s="2"/>
      <c r="I2753" s="2" t="s">
        <v>21229</v>
      </c>
      <c r="J2753" s="2">
        <v>2025</v>
      </c>
      <c r="K2753" s="2" t="s">
        <v>15730</v>
      </c>
      <c r="L2753" s="2" t="s">
        <v>21231</v>
      </c>
      <c r="M2753" s="2" t="s">
        <v>8469</v>
      </c>
      <c r="N2753" s="2">
        <v>16130073</v>
      </c>
      <c r="O2753" s="2"/>
      <c r="P2753" s="2"/>
      <c r="Q2753" s="2"/>
    </row>
    <row r="2754" spans="1:17" ht="259.2" x14ac:dyDescent="0.3">
      <c r="A2754" s="2" t="s">
        <v>21232</v>
      </c>
      <c r="B2754" s="2" t="s">
        <v>16</v>
      </c>
      <c r="C2754" s="2">
        <v>2024</v>
      </c>
      <c r="D2754" s="2" t="s">
        <v>21233</v>
      </c>
      <c r="E2754" s="1" t="s">
        <v>21234</v>
      </c>
      <c r="F2754" s="5" t="s">
        <v>21239</v>
      </c>
      <c r="G2754" s="2" t="s">
        <v>21235</v>
      </c>
      <c r="H2754" s="2" t="s">
        <v>21237</v>
      </c>
      <c r="I2754" s="2" t="s">
        <v>21238</v>
      </c>
      <c r="J2754" s="2" t="s">
        <v>8547</v>
      </c>
      <c r="K2754" s="2" t="s">
        <v>17028</v>
      </c>
      <c r="L2754" s="2" t="s">
        <v>21240</v>
      </c>
      <c r="M2754" s="2" t="s">
        <v>330</v>
      </c>
      <c r="N2754" s="2" t="s">
        <v>21236</v>
      </c>
      <c r="O2754" s="2"/>
      <c r="P2754" s="2"/>
      <c r="Q2754" s="2"/>
    </row>
    <row r="2755" spans="1:17" ht="331.2" x14ac:dyDescent="0.3">
      <c r="A2755" s="2" t="s">
        <v>21241</v>
      </c>
      <c r="B2755" s="2" t="s">
        <v>16</v>
      </c>
      <c r="C2755" s="2">
        <v>2025</v>
      </c>
      <c r="D2755" s="2" t="s">
        <v>21242</v>
      </c>
      <c r="E2755" s="1" t="s">
        <v>21243</v>
      </c>
      <c r="F2755" s="5" t="s">
        <v>21245</v>
      </c>
      <c r="G2755" s="2" t="s">
        <v>19906</v>
      </c>
      <c r="H2755" s="2" t="s">
        <v>21244</v>
      </c>
      <c r="I2755" s="2"/>
      <c r="J2755" s="2" t="s">
        <v>8555</v>
      </c>
      <c r="K2755" s="2" t="s">
        <v>17225</v>
      </c>
      <c r="L2755" s="2" t="s">
        <v>21246</v>
      </c>
      <c r="M2755" s="2" t="s">
        <v>330</v>
      </c>
      <c r="N2755" s="2" t="s">
        <v>19907</v>
      </c>
      <c r="O2755" s="2"/>
      <c r="P2755" s="2"/>
      <c r="Q2755" s="2"/>
    </row>
    <row r="2756" spans="1:17" ht="259.2" x14ac:dyDescent="0.3">
      <c r="A2756" s="2" t="s">
        <v>21247</v>
      </c>
      <c r="B2756" s="2" t="s">
        <v>47</v>
      </c>
      <c r="C2756" s="2">
        <v>2024</v>
      </c>
      <c r="D2756" s="2" t="s">
        <v>21248</v>
      </c>
      <c r="E2756" s="1" t="s">
        <v>21249</v>
      </c>
      <c r="F2756" s="5" t="s">
        <v>21254</v>
      </c>
      <c r="G2756" s="2" t="s">
        <v>21250</v>
      </c>
      <c r="H2756" s="2" t="s">
        <v>21252</v>
      </c>
      <c r="I2756" s="2" t="s">
        <v>21253</v>
      </c>
      <c r="J2756" s="2">
        <v>2024</v>
      </c>
      <c r="K2756" s="2" t="s">
        <v>15653</v>
      </c>
      <c r="L2756" s="2" t="s">
        <v>21255</v>
      </c>
      <c r="M2756" s="2" t="s">
        <v>8469</v>
      </c>
      <c r="N2756" s="2"/>
      <c r="O2756" s="2" t="s">
        <v>21251</v>
      </c>
      <c r="P2756" s="2"/>
      <c r="Q2756" s="2"/>
    </row>
    <row r="2757" spans="1:17" ht="388.8" x14ac:dyDescent="0.3">
      <c r="A2757" s="2" t="s">
        <v>21256</v>
      </c>
      <c r="B2757" s="2" t="s">
        <v>47</v>
      </c>
      <c r="C2757" s="2">
        <v>2025</v>
      </c>
      <c r="D2757" s="2" t="s">
        <v>21257</v>
      </c>
      <c r="E2757" s="1" t="s">
        <v>21258</v>
      </c>
      <c r="F2757" s="5" t="s">
        <v>21262</v>
      </c>
      <c r="G2757" s="2" t="s">
        <v>21259</v>
      </c>
      <c r="H2757" s="2" t="s">
        <v>21261</v>
      </c>
      <c r="I2757" s="2"/>
      <c r="J2757" s="2">
        <v>2025</v>
      </c>
      <c r="K2757" s="2" t="s">
        <v>16889</v>
      </c>
      <c r="L2757" s="2" t="s">
        <v>21263</v>
      </c>
      <c r="M2757" s="2" t="s">
        <v>11711</v>
      </c>
      <c r="N2757" s="2" t="s">
        <v>18207</v>
      </c>
      <c r="O2757" s="2" t="s">
        <v>21260</v>
      </c>
      <c r="P2757" s="2"/>
      <c r="Q2757" s="2"/>
    </row>
    <row r="2758" spans="1:17" ht="374.4" x14ac:dyDescent="0.3">
      <c r="A2758" s="2" t="s">
        <v>21264</v>
      </c>
      <c r="B2758" s="2" t="s">
        <v>47</v>
      </c>
      <c r="C2758" s="2">
        <v>2026</v>
      </c>
      <c r="D2758" s="2" t="s">
        <v>21265</v>
      </c>
      <c r="E2758" s="1" t="s">
        <v>21266</v>
      </c>
      <c r="F2758" s="5" t="s">
        <v>21270</v>
      </c>
      <c r="G2758" s="2" t="s">
        <v>21267</v>
      </c>
      <c r="H2758" s="2" t="s">
        <v>21269</v>
      </c>
      <c r="I2758" s="2"/>
      <c r="J2758" s="2">
        <v>2026</v>
      </c>
      <c r="K2758" s="2" t="s">
        <v>16889</v>
      </c>
      <c r="L2758" s="2" t="s">
        <v>21271</v>
      </c>
      <c r="M2758" s="2" t="s">
        <v>11711</v>
      </c>
      <c r="N2758" s="2" t="s">
        <v>16992</v>
      </c>
      <c r="O2758" s="2" t="s">
        <v>21268</v>
      </c>
      <c r="P2758" s="2"/>
      <c r="Q2758" s="2"/>
    </row>
    <row r="2759" spans="1:17" ht="244.8" x14ac:dyDescent="0.3">
      <c r="A2759" s="2" t="s">
        <v>21272</v>
      </c>
      <c r="B2759" s="2" t="s">
        <v>47</v>
      </c>
      <c r="C2759" s="2">
        <v>2025</v>
      </c>
      <c r="D2759" s="2" t="s">
        <v>21273</v>
      </c>
      <c r="E2759" s="1" t="s">
        <v>21274</v>
      </c>
      <c r="F2759" s="5" t="s">
        <v>21278</v>
      </c>
      <c r="G2759" s="2" t="s">
        <v>21275</v>
      </c>
      <c r="H2759" s="2" t="s">
        <v>21276</v>
      </c>
      <c r="I2759" s="2" t="s">
        <v>21277</v>
      </c>
      <c r="J2759" s="2">
        <v>2025</v>
      </c>
      <c r="K2759" s="2" t="s">
        <v>21279</v>
      </c>
      <c r="L2759" s="2" t="s">
        <v>21280</v>
      </c>
      <c r="M2759" s="2" t="s">
        <v>8469</v>
      </c>
      <c r="N2759" s="2"/>
      <c r="O2759" s="2"/>
      <c r="P2759" s="2"/>
      <c r="Q2759" s="2"/>
    </row>
    <row r="2760" spans="1:17" ht="158.4" x14ac:dyDescent="0.3">
      <c r="A2760" s="2" t="s">
        <v>21281</v>
      </c>
      <c r="B2760" s="2" t="s">
        <v>16</v>
      </c>
      <c r="C2760" s="2">
        <v>2024</v>
      </c>
      <c r="D2760" s="2" t="s">
        <v>21282</v>
      </c>
      <c r="E2760" s="1" t="s">
        <v>21283</v>
      </c>
      <c r="F2760" s="5" t="s">
        <v>21286</v>
      </c>
      <c r="G2760" s="2" t="s">
        <v>17560</v>
      </c>
      <c r="H2760" s="2" t="s">
        <v>21284</v>
      </c>
      <c r="I2760" s="2" t="s">
        <v>21285</v>
      </c>
      <c r="J2760" s="2" t="s">
        <v>8452</v>
      </c>
      <c r="K2760" s="2" t="s">
        <v>17388</v>
      </c>
      <c r="L2760" s="2" t="s">
        <v>21287</v>
      </c>
      <c r="M2760" s="2" t="s">
        <v>330</v>
      </c>
      <c r="N2760" s="2" t="s">
        <v>17561</v>
      </c>
      <c r="O2760" s="2"/>
      <c r="P2760" s="2"/>
      <c r="Q2760" s="2"/>
    </row>
    <row r="2761" spans="1:17" ht="316.8" x14ac:dyDescent="0.3">
      <c r="A2761" s="2" t="s">
        <v>21288</v>
      </c>
      <c r="B2761" s="2" t="s">
        <v>47</v>
      </c>
      <c r="C2761" s="2">
        <v>2024</v>
      </c>
      <c r="D2761" s="2" t="s">
        <v>21289</v>
      </c>
      <c r="E2761" s="1" t="s">
        <v>21290</v>
      </c>
      <c r="F2761" s="5" t="s">
        <v>21295</v>
      </c>
      <c r="G2761" s="2" t="s">
        <v>21291</v>
      </c>
      <c r="H2761" s="2" t="s">
        <v>21293</v>
      </c>
      <c r="I2761" s="2" t="s">
        <v>21294</v>
      </c>
      <c r="J2761" s="2">
        <v>2024</v>
      </c>
      <c r="K2761" s="2" t="s">
        <v>8556</v>
      </c>
      <c r="L2761" s="2" t="s">
        <v>21296</v>
      </c>
      <c r="M2761" s="2" t="s">
        <v>8469</v>
      </c>
      <c r="N2761" s="2"/>
      <c r="O2761" s="2" t="s">
        <v>21292</v>
      </c>
      <c r="P2761" s="2"/>
      <c r="Q2761" s="2"/>
    </row>
    <row r="2762" spans="1:17" ht="388.8" x14ac:dyDescent="0.3">
      <c r="A2762" s="2" t="s">
        <v>21297</v>
      </c>
      <c r="B2762" s="2" t="s">
        <v>16</v>
      </c>
      <c r="C2762" s="2">
        <v>2024</v>
      </c>
      <c r="D2762" s="2" t="s">
        <v>21298</v>
      </c>
      <c r="E2762" s="1" t="s">
        <v>21299</v>
      </c>
      <c r="F2762" s="5" t="s">
        <v>21303</v>
      </c>
      <c r="G2762" s="2" t="s">
        <v>21300</v>
      </c>
      <c r="H2762" s="2" t="s">
        <v>21301</v>
      </c>
      <c r="I2762" s="2" t="s">
        <v>21302</v>
      </c>
      <c r="J2762" s="2">
        <v>2024</v>
      </c>
      <c r="K2762" s="2" t="s">
        <v>21304</v>
      </c>
      <c r="L2762" s="2" t="s">
        <v>21305</v>
      </c>
      <c r="M2762" s="2" t="s">
        <v>330</v>
      </c>
      <c r="N2762" s="2">
        <v>20479980</v>
      </c>
      <c r="O2762" s="2"/>
      <c r="P2762" s="2"/>
      <c r="Q2762" s="2"/>
    </row>
    <row r="2763" spans="1:17" ht="316.8" x14ac:dyDescent="0.3">
      <c r="A2763" s="2" t="s">
        <v>21306</v>
      </c>
      <c r="B2763" s="2" t="s">
        <v>16</v>
      </c>
      <c r="C2763" s="2">
        <v>2023</v>
      </c>
      <c r="D2763" s="2" t="s">
        <v>21307</v>
      </c>
      <c r="E2763" s="1" t="s">
        <v>21308</v>
      </c>
      <c r="F2763" s="5" t="s">
        <v>21313</v>
      </c>
      <c r="G2763" s="2" t="s">
        <v>21309</v>
      </c>
      <c r="H2763" s="2" t="s">
        <v>21311</v>
      </c>
      <c r="I2763" s="2" t="s">
        <v>21312</v>
      </c>
      <c r="J2763" s="2" t="s">
        <v>10065</v>
      </c>
      <c r="K2763" s="2" t="s">
        <v>21314</v>
      </c>
      <c r="L2763" s="2" t="s">
        <v>21315</v>
      </c>
      <c r="M2763" s="2" t="s">
        <v>330</v>
      </c>
      <c r="N2763" s="2" t="s">
        <v>21310</v>
      </c>
      <c r="O2763" s="2"/>
      <c r="P2763" s="2"/>
      <c r="Q2763" s="2"/>
    </row>
    <row r="2764" spans="1:17" ht="259.2" x14ac:dyDescent="0.3">
      <c r="A2764" s="2" t="s">
        <v>21316</v>
      </c>
      <c r="B2764" s="2" t="s">
        <v>47</v>
      </c>
      <c r="C2764" s="2">
        <v>2025</v>
      </c>
      <c r="D2764" s="2" t="s">
        <v>21317</v>
      </c>
      <c r="E2764" s="1" t="s">
        <v>21318</v>
      </c>
      <c r="F2764" s="5" t="s">
        <v>21322</v>
      </c>
      <c r="G2764" s="2" t="s">
        <v>21319</v>
      </c>
      <c r="H2764" s="2" t="s">
        <v>21320</v>
      </c>
      <c r="I2764" s="2" t="s">
        <v>21321</v>
      </c>
      <c r="J2764" s="2">
        <v>2025</v>
      </c>
      <c r="K2764" s="2" t="s">
        <v>21323</v>
      </c>
      <c r="L2764" s="2"/>
      <c r="M2764" s="2" t="s">
        <v>8469</v>
      </c>
      <c r="N2764" s="2">
        <v>21843589</v>
      </c>
      <c r="O2764" s="2"/>
      <c r="P2764" s="2"/>
      <c r="Q2764" s="2"/>
    </row>
    <row r="2765" spans="1:17" ht="144" x14ac:dyDescent="0.3">
      <c r="A2765" s="2" t="s">
        <v>21324</v>
      </c>
      <c r="B2765" s="2" t="s">
        <v>16</v>
      </c>
      <c r="C2765" s="2">
        <v>2022</v>
      </c>
      <c r="D2765" s="2" t="s">
        <v>21325</v>
      </c>
      <c r="E2765" s="1" t="s">
        <v>21326</v>
      </c>
      <c r="F2765" s="5" t="s">
        <v>21331</v>
      </c>
      <c r="G2765" s="2" t="s">
        <v>21327</v>
      </c>
      <c r="H2765" s="2" t="s">
        <v>21329</v>
      </c>
      <c r="I2765" s="2" t="s">
        <v>21330</v>
      </c>
      <c r="J2765" s="2">
        <v>2022</v>
      </c>
      <c r="K2765" s="2" t="s">
        <v>16926</v>
      </c>
      <c r="L2765" s="2" t="s">
        <v>21332</v>
      </c>
      <c r="M2765" s="2" t="s">
        <v>330</v>
      </c>
      <c r="N2765" s="2" t="s">
        <v>21328</v>
      </c>
      <c r="O2765" s="2"/>
      <c r="P2765" s="2"/>
      <c r="Q2765" s="2"/>
    </row>
    <row r="2766" spans="1:17" ht="273.60000000000002" x14ac:dyDescent="0.3">
      <c r="A2766" s="2" t="s">
        <v>21333</v>
      </c>
      <c r="B2766" s="2" t="s">
        <v>47</v>
      </c>
      <c r="C2766" s="2">
        <v>2025</v>
      </c>
      <c r="D2766" s="2" t="s">
        <v>21334</v>
      </c>
      <c r="E2766" s="1" t="s">
        <v>21335</v>
      </c>
      <c r="F2766" s="5" t="s">
        <v>21337</v>
      </c>
      <c r="G2766" s="2" t="s">
        <v>21210</v>
      </c>
      <c r="H2766" s="2"/>
      <c r="I2766" s="2" t="s">
        <v>21336</v>
      </c>
      <c r="J2766" s="2">
        <v>2025</v>
      </c>
      <c r="K2766" s="2" t="s">
        <v>21214</v>
      </c>
      <c r="L2766" s="2"/>
      <c r="M2766" s="2" t="s">
        <v>8469</v>
      </c>
      <c r="N2766" s="2"/>
      <c r="O2766" s="2" t="s">
        <v>21211</v>
      </c>
      <c r="P2766" s="2"/>
      <c r="Q2766" s="2"/>
    </row>
    <row r="2767" spans="1:17" ht="187.2" x14ac:dyDescent="0.3">
      <c r="A2767" s="2" t="s">
        <v>21338</v>
      </c>
      <c r="B2767" s="2" t="s">
        <v>16</v>
      </c>
      <c r="C2767" s="2">
        <v>2024</v>
      </c>
      <c r="D2767" s="2" t="s">
        <v>21339</v>
      </c>
      <c r="E2767" s="1" t="s">
        <v>21340</v>
      </c>
      <c r="F2767" s="5" t="s">
        <v>21343</v>
      </c>
      <c r="G2767" s="2" t="s">
        <v>16912</v>
      </c>
      <c r="H2767" s="2" t="s">
        <v>21341</v>
      </c>
      <c r="I2767" s="2" t="s">
        <v>21342</v>
      </c>
      <c r="J2767" s="2">
        <v>2024</v>
      </c>
      <c r="K2767" s="2" t="s">
        <v>16916</v>
      </c>
      <c r="L2767" s="2" t="s">
        <v>21344</v>
      </c>
      <c r="M2767" s="2" t="s">
        <v>330</v>
      </c>
      <c r="N2767" s="2">
        <v>20452322</v>
      </c>
      <c r="O2767" s="2"/>
      <c r="P2767" s="2"/>
      <c r="Q2767" s="2"/>
    </row>
    <row r="2768" spans="1:17" ht="158.4" x14ac:dyDescent="0.3">
      <c r="A2768" s="2" t="s">
        <v>21345</v>
      </c>
      <c r="B2768" s="2" t="s">
        <v>47</v>
      </c>
      <c r="C2768" s="2">
        <v>2025</v>
      </c>
      <c r="D2768" s="2" t="s">
        <v>21346</v>
      </c>
      <c r="E2768" s="1" t="s">
        <v>21347</v>
      </c>
      <c r="F2768" s="5" t="s">
        <v>21351</v>
      </c>
      <c r="G2768" s="2" t="s">
        <v>21348</v>
      </c>
      <c r="H2768" s="2" t="s">
        <v>21350</v>
      </c>
      <c r="I2768" s="2"/>
      <c r="J2768" s="2">
        <v>2025</v>
      </c>
      <c r="K2768" s="2" t="s">
        <v>16889</v>
      </c>
      <c r="L2768" s="2" t="s">
        <v>21352</v>
      </c>
      <c r="M2768" s="2" t="s">
        <v>11711</v>
      </c>
      <c r="N2768" s="2" t="s">
        <v>16933</v>
      </c>
      <c r="O2768" s="2" t="s">
        <v>21349</v>
      </c>
      <c r="P2768" s="2"/>
      <c r="Q2768" s="2"/>
    </row>
    <row r="2769" spans="1:17" ht="374.4" x14ac:dyDescent="0.3">
      <c r="A2769" s="2" t="s">
        <v>21353</v>
      </c>
      <c r="B2769" s="2" t="s">
        <v>47</v>
      </c>
      <c r="C2769" s="2">
        <v>2024</v>
      </c>
      <c r="D2769" s="2" t="s">
        <v>21354</v>
      </c>
      <c r="E2769" s="1" t="s">
        <v>21355</v>
      </c>
      <c r="F2769" s="5" t="s">
        <v>21357</v>
      </c>
      <c r="G2769" s="2" t="s">
        <v>15727</v>
      </c>
      <c r="H2769" s="2"/>
      <c r="I2769" s="2" t="s">
        <v>21356</v>
      </c>
      <c r="J2769" s="2">
        <v>2024</v>
      </c>
      <c r="K2769" s="2" t="s">
        <v>15730</v>
      </c>
      <c r="L2769" s="2" t="s">
        <v>21358</v>
      </c>
      <c r="M2769" s="2" t="s">
        <v>8469</v>
      </c>
      <c r="N2769" s="2">
        <v>16130073</v>
      </c>
      <c r="O2769" s="2"/>
      <c r="P2769" s="2"/>
      <c r="Q2769" s="2"/>
    </row>
    <row r="2770" spans="1:17" ht="409.6" x14ac:dyDescent="0.3">
      <c r="A2770" s="2" t="s">
        <v>21359</v>
      </c>
      <c r="B2770" s="2" t="s">
        <v>47</v>
      </c>
      <c r="C2770" s="2">
        <v>2024</v>
      </c>
      <c r="D2770" s="2" t="s">
        <v>21360</v>
      </c>
      <c r="E2770" s="1" t="s">
        <v>21361</v>
      </c>
      <c r="F2770" s="5" t="s">
        <v>21363</v>
      </c>
      <c r="G2770" s="2" t="s">
        <v>15727</v>
      </c>
      <c r="H2770" s="2"/>
      <c r="I2770" s="2" t="s">
        <v>21362</v>
      </c>
      <c r="J2770" s="2">
        <v>2024</v>
      </c>
      <c r="K2770" s="2" t="s">
        <v>15730</v>
      </c>
      <c r="L2770" s="2" t="s">
        <v>21364</v>
      </c>
      <c r="M2770" s="2" t="s">
        <v>8469</v>
      </c>
      <c r="N2770" s="2">
        <v>16130073</v>
      </c>
      <c r="O2770" s="2"/>
      <c r="P2770" s="2"/>
      <c r="Q2770" s="2"/>
    </row>
    <row r="2771" spans="1:17" ht="144" x14ac:dyDescent="0.3">
      <c r="A2771" s="2" t="s">
        <v>21365</v>
      </c>
      <c r="B2771" s="2" t="s">
        <v>47</v>
      </c>
      <c r="C2771" s="2">
        <v>2025</v>
      </c>
      <c r="D2771" s="2" t="s">
        <v>21366</v>
      </c>
      <c r="E2771" s="1" t="s">
        <v>21367</v>
      </c>
      <c r="F2771" s="5" t="s">
        <v>21371</v>
      </c>
      <c r="G2771" s="2" t="s">
        <v>21368</v>
      </c>
      <c r="H2771" s="2" t="s">
        <v>21369</v>
      </c>
      <c r="I2771" s="2" t="s">
        <v>21370</v>
      </c>
      <c r="J2771" s="2">
        <v>2025</v>
      </c>
      <c r="K2771" s="2" t="s">
        <v>8556</v>
      </c>
      <c r="L2771" s="2" t="s">
        <v>21372</v>
      </c>
      <c r="M2771" s="2" t="s">
        <v>8469</v>
      </c>
      <c r="N2771" s="2" t="s">
        <v>1938</v>
      </c>
      <c r="O2771" s="2" t="s">
        <v>1937</v>
      </c>
      <c r="P2771" s="2"/>
      <c r="Q2771" s="2"/>
    </row>
    <row r="2772" spans="1:17" ht="230.4" x14ac:dyDescent="0.3">
      <c r="A2772" s="2" t="s">
        <v>21373</v>
      </c>
      <c r="B2772" s="2" t="s">
        <v>16</v>
      </c>
      <c r="C2772" s="2">
        <v>2024</v>
      </c>
      <c r="D2772" s="2" t="s">
        <v>21374</v>
      </c>
      <c r="E2772" s="1" t="s">
        <v>21375</v>
      </c>
      <c r="F2772" s="5" t="s">
        <v>21380</v>
      </c>
      <c r="G2772" s="2" t="s">
        <v>21376</v>
      </c>
      <c r="H2772" s="2" t="s">
        <v>21378</v>
      </c>
      <c r="I2772" s="2" t="s">
        <v>21379</v>
      </c>
      <c r="J2772" s="2" t="s">
        <v>8810</v>
      </c>
      <c r="K2772" s="2" t="s">
        <v>18772</v>
      </c>
      <c r="L2772" s="2" t="s">
        <v>21381</v>
      </c>
      <c r="M2772" s="2" t="s">
        <v>330</v>
      </c>
      <c r="N2772" s="2" t="s">
        <v>21377</v>
      </c>
      <c r="O2772" s="2"/>
      <c r="P2772" s="2"/>
      <c r="Q2772" s="2"/>
    </row>
    <row r="2773" spans="1:17" ht="302.39999999999998" x14ac:dyDescent="0.3">
      <c r="A2773" s="2" t="s">
        <v>21382</v>
      </c>
      <c r="B2773" s="2" t="s">
        <v>16</v>
      </c>
      <c r="C2773" s="2">
        <v>2024</v>
      </c>
      <c r="D2773" s="2" t="s">
        <v>21383</v>
      </c>
      <c r="E2773" s="1" t="s">
        <v>21384</v>
      </c>
      <c r="F2773" s="5" t="s">
        <v>21388</v>
      </c>
      <c r="G2773" s="2" t="s">
        <v>21385</v>
      </c>
      <c r="H2773" s="2" t="s">
        <v>21386</v>
      </c>
      <c r="I2773" s="2" t="s">
        <v>21387</v>
      </c>
      <c r="J2773" s="2">
        <v>2024</v>
      </c>
      <c r="K2773" s="2" t="s">
        <v>15605</v>
      </c>
      <c r="L2773" s="2" t="s">
        <v>21389</v>
      </c>
      <c r="M2773" s="2" t="s">
        <v>330</v>
      </c>
      <c r="N2773" s="2">
        <v>457906</v>
      </c>
      <c r="O2773" s="2"/>
      <c r="P2773" s="2"/>
      <c r="Q2773" s="2"/>
    </row>
    <row r="2774" spans="1:17" ht="216" x14ac:dyDescent="0.3">
      <c r="A2774" s="2" t="s">
        <v>21390</v>
      </c>
      <c r="B2774" s="2" t="s">
        <v>47</v>
      </c>
      <c r="C2774" s="2">
        <v>2025</v>
      </c>
      <c r="D2774" s="2" t="s">
        <v>21391</v>
      </c>
      <c r="E2774" s="1" t="s">
        <v>21392</v>
      </c>
      <c r="F2774" s="5" t="s">
        <v>21397</v>
      </c>
      <c r="G2774" s="2" t="s">
        <v>21393</v>
      </c>
      <c r="H2774" s="2" t="s">
        <v>21395</v>
      </c>
      <c r="I2774" s="2" t="s">
        <v>21396</v>
      </c>
      <c r="J2774" s="2">
        <v>2025</v>
      </c>
      <c r="K2774" s="2" t="s">
        <v>8556</v>
      </c>
      <c r="L2774" s="2" t="s">
        <v>21398</v>
      </c>
      <c r="M2774" s="2" t="s">
        <v>8469</v>
      </c>
      <c r="N2774" s="2"/>
      <c r="O2774" s="2" t="s">
        <v>21394</v>
      </c>
      <c r="P2774" s="2"/>
      <c r="Q2774" s="2"/>
    </row>
    <row r="2775" spans="1:17" ht="172.8" x14ac:dyDescent="0.3">
      <c r="A2775" s="2" t="s">
        <v>21399</v>
      </c>
      <c r="B2775" s="2" t="s">
        <v>47</v>
      </c>
      <c r="C2775" s="2">
        <v>2025</v>
      </c>
      <c r="D2775" s="2" t="s">
        <v>21400</v>
      </c>
      <c r="E2775" s="1" t="s">
        <v>21401</v>
      </c>
      <c r="F2775" s="5" t="s">
        <v>21406</v>
      </c>
      <c r="G2775" s="2" t="s">
        <v>21402</v>
      </c>
      <c r="H2775" s="2" t="s">
        <v>21405</v>
      </c>
      <c r="I2775" s="2"/>
      <c r="J2775" s="2">
        <v>2025</v>
      </c>
      <c r="K2775" s="2" t="s">
        <v>21407</v>
      </c>
      <c r="L2775" s="2"/>
      <c r="M2775" s="2" t="s">
        <v>11711</v>
      </c>
      <c r="N2775" s="2" t="s">
        <v>21404</v>
      </c>
      <c r="O2775" s="2" t="s">
        <v>21403</v>
      </c>
      <c r="P2775" s="2"/>
      <c r="Q2775" s="2"/>
    </row>
    <row r="2776" spans="1:17" ht="388.8" x14ac:dyDescent="0.3">
      <c r="A2776" s="2" t="s">
        <v>21408</v>
      </c>
      <c r="B2776" s="2" t="s">
        <v>47</v>
      </c>
      <c r="C2776" s="2">
        <v>2025</v>
      </c>
      <c r="D2776" s="2" t="s">
        <v>21409</v>
      </c>
      <c r="E2776" s="1" t="s">
        <v>21410</v>
      </c>
      <c r="F2776" s="5" t="s">
        <v>21412</v>
      </c>
      <c r="G2776" s="2" t="s">
        <v>15727</v>
      </c>
      <c r="H2776" s="2"/>
      <c r="I2776" s="2" t="s">
        <v>21411</v>
      </c>
      <c r="J2776" s="2">
        <v>2025</v>
      </c>
      <c r="K2776" s="2" t="s">
        <v>15730</v>
      </c>
      <c r="L2776" s="2" t="s">
        <v>21413</v>
      </c>
      <c r="M2776" s="2" t="s">
        <v>8469</v>
      </c>
      <c r="N2776" s="2">
        <v>16130073</v>
      </c>
      <c r="O2776" s="2"/>
      <c r="P2776" s="2"/>
      <c r="Q2776" s="2"/>
    </row>
    <row r="2777" spans="1:17" ht="187.2" x14ac:dyDescent="0.3">
      <c r="A2777" s="2" t="s">
        <v>21414</v>
      </c>
      <c r="B2777" s="2" t="s">
        <v>47</v>
      </c>
      <c r="C2777" s="2">
        <v>2023</v>
      </c>
      <c r="D2777" s="2" t="s">
        <v>21415</v>
      </c>
      <c r="E2777" s="1" t="s">
        <v>21416</v>
      </c>
      <c r="F2777" s="5" t="s">
        <v>21420</v>
      </c>
      <c r="G2777" s="2" t="s">
        <v>21417</v>
      </c>
      <c r="H2777" s="2" t="s">
        <v>21419</v>
      </c>
      <c r="I2777" s="2"/>
      <c r="J2777" s="2">
        <v>2023</v>
      </c>
      <c r="K2777" s="2" t="s">
        <v>16889</v>
      </c>
      <c r="L2777" s="2" t="s">
        <v>21421</v>
      </c>
      <c r="M2777" s="2" t="s">
        <v>20823</v>
      </c>
      <c r="N2777" s="2" t="s">
        <v>16992</v>
      </c>
      <c r="O2777" s="2" t="s">
        <v>21418</v>
      </c>
      <c r="P2777" s="2"/>
      <c r="Q2777" s="2"/>
    </row>
    <row r="2778" spans="1:17" ht="172.8" x14ac:dyDescent="0.3">
      <c r="A2778" s="2" t="s">
        <v>21422</v>
      </c>
      <c r="B2778" s="2" t="s">
        <v>47</v>
      </c>
      <c r="C2778" s="2">
        <v>2024</v>
      </c>
      <c r="D2778" s="2"/>
      <c r="E2778" s="1" t="s">
        <v>21423</v>
      </c>
      <c r="F2778" s="5" t="s">
        <v>21426</v>
      </c>
      <c r="G2778" s="2" t="s">
        <v>21423</v>
      </c>
      <c r="H2778" s="2"/>
      <c r="I2778" s="2" t="s">
        <v>21425</v>
      </c>
      <c r="J2778" s="2">
        <v>2024</v>
      </c>
      <c r="K2778" s="2" t="s">
        <v>8556</v>
      </c>
      <c r="L2778" s="2"/>
      <c r="M2778" s="2" t="s">
        <v>15797</v>
      </c>
      <c r="N2778" s="2"/>
      <c r="O2778" s="2" t="s">
        <v>21424</v>
      </c>
      <c r="P2778" s="2"/>
      <c r="Q2778" s="2"/>
    </row>
    <row r="2779" spans="1:17" ht="374.4" x14ac:dyDescent="0.3">
      <c r="A2779" s="2" t="s">
        <v>21427</v>
      </c>
      <c r="B2779" s="2" t="s">
        <v>47</v>
      </c>
      <c r="C2779" s="2">
        <v>2024</v>
      </c>
      <c r="D2779" s="2" t="s">
        <v>21428</v>
      </c>
      <c r="E2779" s="1" t="s">
        <v>21429</v>
      </c>
      <c r="F2779" s="5" t="s">
        <v>21434</v>
      </c>
      <c r="G2779" s="2" t="s">
        <v>21430</v>
      </c>
      <c r="H2779" s="2" t="s">
        <v>21432</v>
      </c>
      <c r="I2779" s="2" t="s">
        <v>21433</v>
      </c>
      <c r="J2779" s="2">
        <v>2024</v>
      </c>
      <c r="K2779" s="2" t="s">
        <v>8468</v>
      </c>
      <c r="L2779" s="2" t="s">
        <v>21435</v>
      </c>
      <c r="M2779" s="2" t="s">
        <v>8469</v>
      </c>
      <c r="N2779" s="2"/>
      <c r="O2779" s="2" t="s">
        <v>21431</v>
      </c>
      <c r="P2779" s="2"/>
      <c r="Q2779" s="2"/>
    </row>
    <row r="2780" spans="1:17" ht="316.8" x14ac:dyDescent="0.3">
      <c r="A2780" s="2" t="s">
        <v>21436</v>
      </c>
      <c r="B2780" s="2" t="s">
        <v>16</v>
      </c>
      <c r="C2780" s="2">
        <v>2026</v>
      </c>
      <c r="D2780" s="2" t="s">
        <v>21437</v>
      </c>
      <c r="E2780" s="1" t="s">
        <v>21438</v>
      </c>
      <c r="F2780" s="5" t="s">
        <v>21442</v>
      </c>
      <c r="G2780" s="2" t="s">
        <v>21439</v>
      </c>
      <c r="H2780" s="2" t="s">
        <v>21441</v>
      </c>
      <c r="I2780" s="2"/>
      <c r="J2780" s="2" t="s">
        <v>9949</v>
      </c>
      <c r="K2780" s="2" t="s">
        <v>21443</v>
      </c>
      <c r="L2780" s="2" t="s">
        <v>21444</v>
      </c>
      <c r="M2780" s="2" t="s">
        <v>330</v>
      </c>
      <c r="N2780" s="2" t="s">
        <v>21440</v>
      </c>
      <c r="O2780" s="2"/>
      <c r="P2780" s="2"/>
      <c r="Q2780" s="2"/>
    </row>
    <row r="2781" spans="1:17" ht="409.6" x14ac:dyDescent="0.3">
      <c r="A2781" s="2" t="s">
        <v>21445</v>
      </c>
      <c r="B2781" s="2" t="s">
        <v>16</v>
      </c>
      <c r="C2781" s="2">
        <v>2024</v>
      </c>
      <c r="D2781" s="2" t="s">
        <v>21446</v>
      </c>
      <c r="E2781" s="1" t="s">
        <v>21447</v>
      </c>
      <c r="F2781" s="5" t="s">
        <v>21451</v>
      </c>
      <c r="G2781" s="2" t="s">
        <v>21448</v>
      </c>
      <c r="H2781" s="2" t="s">
        <v>21449</v>
      </c>
      <c r="I2781" s="2" t="s">
        <v>21450</v>
      </c>
      <c r="J2781" s="2">
        <v>2024</v>
      </c>
      <c r="K2781" s="2" t="s">
        <v>15642</v>
      </c>
      <c r="L2781" s="2" t="s">
        <v>21452</v>
      </c>
      <c r="M2781" s="2" t="s">
        <v>330</v>
      </c>
      <c r="N2781" s="2">
        <v>3043894</v>
      </c>
      <c r="O2781" s="2"/>
      <c r="P2781" s="2"/>
      <c r="Q2781" s="2"/>
    </row>
    <row r="2782" spans="1:17" ht="316.8" x14ac:dyDescent="0.3">
      <c r="A2782" s="2" t="s">
        <v>21453</v>
      </c>
      <c r="B2782" s="2" t="s">
        <v>47</v>
      </c>
      <c r="C2782" s="2">
        <v>2025</v>
      </c>
      <c r="D2782" s="2" t="s">
        <v>21454</v>
      </c>
      <c r="E2782" s="1" t="s">
        <v>21455</v>
      </c>
      <c r="F2782" s="5" t="s">
        <v>21458</v>
      </c>
      <c r="G2782" s="2" t="s">
        <v>21456</v>
      </c>
      <c r="H2782" s="2"/>
      <c r="I2782" s="2" t="s">
        <v>21457</v>
      </c>
      <c r="J2782" s="2">
        <v>2025</v>
      </c>
      <c r="K2782" s="2" t="s">
        <v>21459</v>
      </c>
      <c r="L2782" s="2" t="s">
        <v>21460</v>
      </c>
      <c r="M2782" s="2" t="s">
        <v>8469</v>
      </c>
      <c r="N2782" s="2">
        <v>15488403</v>
      </c>
      <c r="O2782" s="2" t="s">
        <v>17158</v>
      </c>
      <c r="P2782" s="2"/>
      <c r="Q2782" s="2"/>
    </row>
    <row r="2783" spans="1:17" ht="345.6" x14ac:dyDescent="0.3">
      <c r="A2783" s="2" t="s">
        <v>21461</v>
      </c>
      <c r="B2783" s="2" t="s">
        <v>47</v>
      </c>
      <c r="C2783" s="2">
        <v>2024</v>
      </c>
      <c r="D2783" s="2" t="s">
        <v>21462</v>
      </c>
      <c r="E2783" s="1" t="s">
        <v>21463</v>
      </c>
      <c r="F2783" s="5" t="s">
        <v>21465</v>
      </c>
      <c r="G2783" s="2" t="s">
        <v>19586</v>
      </c>
      <c r="H2783" s="2"/>
      <c r="I2783" s="2" t="s">
        <v>21464</v>
      </c>
      <c r="J2783" s="2">
        <v>2024</v>
      </c>
      <c r="K2783" s="2" t="s">
        <v>19590</v>
      </c>
      <c r="L2783" s="2" t="s">
        <v>21466</v>
      </c>
      <c r="M2783" s="2" t="s">
        <v>8469</v>
      </c>
      <c r="N2783" s="2">
        <v>21535965</v>
      </c>
      <c r="O2783" s="2"/>
      <c r="P2783" s="2"/>
      <c r="Q2783" s="2"/>
    </row>
    <row r="2784" spans="1:17" ht="388.8" x14ac:dyDescent="0.3">
      <c r="A2784" s="2" t="s">
        <v>21467</v>
      </c>
      <c r="B2784" s="2" t="s">
        <v>47</v>
      </c>
      <c r="C2784" s="2">
        <v>2025</v>
      </c>
      <c r="D2784" s="2" t="s">
        <v>21468</v>
      </c>
      <c r="E2784" s="1" t="s">
        <v>21469</v>
      </c>
      <c r="F2784" s="5" t="s">
        <v>21472</v>
      </c>
      <c r="G2784" s="2" t="s">
        <v>21470</v>
      </c>
      <c r="H2784" s="2"/>
      <c r="I2784" s="2" t="s">
        <v>21471</v>
      </c>
      <c r="J2784" s="2">
        <v>2025</v>
      </c>
      <c r="K2784" s="2" t="s">
        <v>21473</v>
      </c>
      <c r="L2784" s="2"/>
      <c r="M2784" s="2" t="s">
        <v>8469</v>
      </c>
      <c r="N2784" s="2">
        <v>21998876</v>
      </c>
      <c r="O2784" s="2"/>
      <c r="P2784" s="2"/>
      <c r="Q2784" s="2"/>
    </row>
    <row r="2785" spans="1:17" ht="187.2" x14ac:dyDescent="0.3">
      <c r="A2785" s="2" t="s">
        <v>21474</v>
      </c>
      <c r="B2785" s="2" t="s">
        <v>16</v>
      </c>
      <c r="C2785" s="2">
        <v>2024</v>
      </c>
      <c r="D2785" s="2" t="s">
        <v>21475</v>
      </c>
      <c r="E2785" s="1" t="s">
        <v>21476</v>
      </c>
      <c r="F2785" s="5" t="s">
        <v>21479</v>
      </c>
      <c r="G2785" s="2" t="s">
        <v>18112</v>
      </c>
      <c r="H2785" s="2" t="s">
        <v>21477</v>
      </c>
      <c r="I2785" s="2" t="s">
        <v>21478</v>
      </c>
      <c r="J2785" s="2" t="s">
        <v>9006</v>
      </c>
      <c r="K2785" s="2" t="s">
        <v>17012</v>
      </c>
      <c r="L2785" s="2" t="s">
        <v>21480</v>
      </c>
      <c r="M2785" s="2" t="s">
        <v>330</v>
      </c>
      <c r="N2785" s="2">
        <v>14248220</v>
      </c>
      <c r="O2785" s="2"/>
      <c r="P2785" s="2"/>
      <c r="Q2785" s="2"/>
    </row>
    <row r="2786" spans="1:17" ht="230.4" x14ac:dyDescent="0.3">
      <c r="A2786" s="2" t="s">
        <v>21481</v>
      </c>
      <c r="B2786" s="2" t="s">
        <v>16</v>
      </c>
      <c r="C2786" s="2">
        <v>2024</v>
      </c>
      <c r="D2786" s="2" t="s">
        <v>21482</v>
      </c>
      <c r="E2786" s="1" t="s">
        <v>21483</v>
      </c>
      <c r="F2786" s="5" t="s">
        <v>21488</v>
      </c>
      <c r="G2786" s="2" t="s">
        <v>21484</v>
      </c>
      <c r="H2786" s="2" t="s">
        <v>21486</v>
      </c>
      <c r="I2786" s="2" t="s">
        <v>21487</v>
      </c>
      <c r="J2786" s="2" t="s">
        <v>8459</v>
      </c>
      <c r="K2786" s="2" t="s">
        <v>17252</v>
      </c>
      <c r="L2786" s="2" t="s">
        <v>21489</v>
      </c>
      <c r="M2786" s="2" t="s">
        <v>330</v>
      </c>
      <c r="N2786" s="2" t="s">
        <v>21485</v>
      </c>
      <c r="O2786" s="2"/>
      <c r="P2786" s="2"/>
      <c r="Q2786" s="2"/>
    </row>
    <row r="2787" spans="1:17" ht="187.2" x14ac:dyDescent="0.3">
      <c r="A2787" s="2" t="s">
        <v>21490</v>
      </c>
      <c r="B2787" s="2" t="s">
        <v>16</v>
      </c>
      <c r="C2787" s="2">
        <v>2022</v>
      </c>
      <c r="D2787" s="2" t="s">
        <v>21491</v>
      </c>
      <c r="E2787" s="1" t="s">
        <v>21492</v>
      </c>
      <c r="F2787" s="5" t="s">
        <v>21497</v>
      </c>
      <c r="G2787" s="2" t="s">
        <v>21493</v>
      </c>
      <c r="H2787" s="2" t="s">
        <v>21495</v>
      </c>
      <c r="I2787" s="2" t="s">
        <v>21496</v>
      </c>
      <c r="J2787" s="2" t="s">
        <v>8445</v>
      </c>
      <c r="K2787" s="2" t="s">
        <v>17252</v>
      </c>
      <c r="L2787" s="2" t="s">
        <v>21498</v>
      </c>
      <c r="M2787" s="2" t="s">
        <v>330</v>
      </c>
      <c r="N2787" s="2" t="s">
        <v>21494</v>
      </c>
      <c r="O2787" s="2"/>
      <c r="P2787" s="2"/>
      <c r="Q2787" s="2"/>
    </row>
    <row r="2788" spans="1:17" ht="288" x14ac:dyDescent="0.3">
      <c r="A2788" s="2" t="s">
        <v>21499</v>
      </c>
      <c r="B2788" s="2" t="s">
        <v>16</v>
      </c>
      <c r="C2788" s="2">
        <v>2024</v>
      </c>
      <c r="D2788" s="2" t="s">
        <v>21500</v>
      </c>
      <c r="E2788" s="1" t="s">
        <v>21501</v>
      </c>
      <c r="F2788" s="5" t="s">
        <v>21504</v>
      </c>
      <c r="G2788" s="2" t="s">
        <v>17192</v>
      </c>
      <c r="H2788" s="2" t="s">
        <v>21502</v>
      </c>
      <c r="I2788" s="2" t="s">
        <v>21503</v>
      </c>
      <c r="J2788" s="2">
        <v>2024</v>
      </c>
      <c r="K2788" s="2" t="s">
        <v>17196</v>
      </c>
      <c r="L2788" s="2" t="s">
        <v>21505</v>
      </c>
      <c r="M2788" s="2" t="s">
        <v>330</v>
      </c>
      <c r="N2788" s="2">
        <v>2181940</v>
      </c>
      <c r="O2788" s="2"/>
      <c r="P2788" s="2"/>
      <c r="Q2788" s="2"/>
    </row>
    <row r="2789" spans="1:17" ht="187.2" x14ac:dyDescent="0.3">
      <c r="A2789" s="2" t="s">
        <v>21506</v>
      </c>
      <c r="B2789" s="2" t="s">
        <v>16</v>
      </c>
      <c r="C2789" s="2">
        <v>2025</v>
      </c>
      <c r="D2789" s="2" t="s">
        <v>21507</v>
      </c>
      <c r="E2789" s="1" t="s">
        <v>21508</v>
      </c>
      <c r="F2789" s="5" t="s">
        <v>21512</v>
      </c>
      <c r="G2789" s="2" t="s">
        <v>21509</v>
      </c>
      <c r="H2789" s="2" t="s">
        <v>21511</v>
      </c>
      <c r="I2789" s="2"/>
      <c r="J2789" s="2">
        <v>2025</v>
      </c>
      <c r="K2789" s="2" t="s">
        <v>21513</v>
      </c>
      <c r="L2789" s="2" t="s">
        <v>21514</v>
      </c>
      <c r="M2789" s="2" t="s">
        <v>330</v>
      </c>
      <c r="N2789" s="2" t="s">
        <v>21510</v>
      </c>
      <c r="O2789" s="2"/>
      <c r="P2789" s="2"/>
      <c r="Q2789" s="2"/>
    </row>
    <row r="2790" spans="1:17" ht="201.6" x14ac:dyDescent="0.3">
      <c r="A2790" s="2" t="s">
        <v>21515</v>
      </c>
      <c r="B2790" s="2" t="s">
        <v>47</v>
      </c>
      <c r="C2790" s="2">
        <v>2025</v>
      </c>
      <c r="D2790" s="2"/>
      <c r="E2790" s="1" t="s">
        <v>21516</v>
      </c>
      <c r="F2790" s="5" t="s">
        <v>21518</v>
      </c>
      <c r="G2790" s="2" t="s">
        <v>21516</v>
      </c>
      <c r="H2790" s="2"/>
      <c r="I2790" s="2" t="s">
        <v>21517</v>
      </c>
      <c r="J2790" s="2">
        <v>2025</v>
      </c>
      <c r="K2790" s="2" t="s">
        <v>8556</v>
      </c>
      <c r="L2790" s="2"/>
      <c r="M2790" s="2" t="s">
        <v>15797</v>
      </c>
      <c r="N2790" s="2"/>
      <c r="O2790" s="2" t="s">
        <v>201</v>
      </c>
      <c r="P2790" s="2"/>
      <c r="Q2790" s="2"/>
    </row>
    <row r="2791" spans="1:17" ht="201.6" x14ac:dyDescent="0.3">
      <c r="A2791" s="2" t="s">
        <v>21519</v>
      </c>
      <c r="B2791" s="2" t="s">
        <v>47</v>
      </c>
      <c r="C2791" s="2">
        <v>2024</v>
      </c>
      <c r="D2791" s="2" t="s">
        <v>21520</v>
      </c>
      <c r="E2791" s="1" t="s">
        <v>21521</v>
      </c>
      <c r="F2791" s="5" t="s">
        <v>21525</v>
      </c>
      <c r="G2791" s="2" t="s">
        <v>21522</v>
      </c>
      <c r="H2791" s="2" t="s">
        <v>21524</v>
      </c>
      <c r="I2791" s="2"/>
      <c r="J2791" s="2">
        <v>2024</v>
      </c>
      <c r="K2791" s="2" t="s">
        <v>16889</v>
      </c>
      <c r="L2791" s="2" t="s">
        <v>21527</v>
      </c>
      <c r="M2791" s="2" t="s">
        <v>21526</v>
      </c>
      <c r="N2791" s="2" t="s">
        <v>16992</v>
      </c>
      <c r="O2791" s="2" t="s">
        <v>21523</v>
      </c>
      <c r="P2791" s="2"/>
      <c r="Q2791" s="2"/>
    </row>
    <row r="2792" spans="1:17" ht="259.2" x14ac:dyDescent="0.3">
      <c r="A2792" s="2" t="s">
        <v>21528</v>
      </c>
      <c r="B2792" s="2" t="s">
        <v>47</v>
      </c>
      <c r="C2792" s="2">
        <v>2024</v>
      </c>
      <c r="D2792" s="2" t="s">
        <v>18675</v>
      </c>
      <c r="E2792" s="1" t="s">
        <v>21529</v>
      </c>
      <c r="F2792" s="5" t="s">
        <v>21531</v>
      </c>
      <c r="G2792" s="2" t="s">
        <v>15591</v>
      </c>
      <c r="H2792" s="2"/>
      <c r="I2792" s="2" t="s">
        <v>21530</v>
      </c>
      <c r="J2792" s="2">
        <v>2024</v>
      </c>
      <c r="K2792" s="2" t="s">
        <v>15596</v>
      </c>
      <c r="L2792" s="2" t="s">
        <v>21532</v>
      </c>
      <c r="M2792" s="2" t="s">
        <v>8469</v>
      </c>
      <c r="N2792" s="2">
        <v>27104257</v>
      </c>
      <c r="O2792" s="2" t="s">
        <v>18678</v>
      </c>
      <c r="P2792" s="2"/>
      <c r="Q2792" s="2"/>
    </row>
    <row r="2793" spans="1:17" ht="187.2" x14ac:dyDescent="0.3">
      <c r="A2793" s="2" t="s">
        <v>21533</v>
      </c>
      <c r="B2793" s="2" t="s">
        <v>47</v>
      </c>
      <c r="C2793" s="2">
        <v>2023</v>
      </c>
      <c r="D2793" s="2" t="s">
        <v>21534</v>
      </c>
      <c r="E2793" s="1" t="s">
        <v>21535</v>
      </c>
      <c r="F2793" s="5" t="s">
        <v>21539</v>
      </c>
      <c r="G2793" s="2" t="s">
        <v>21536</v>
      </c>
      <c r="H2793" s="2" t="s">
        <v>21538</v>
      </c>
      <c r="I2793" s="2"/>
      <c r="J2793" s="2">
        <v>2023</v>
      </c>
      <c r="K2793" s="2" t="s">
        <v>16889</v>
      </c>
      <c r="L2793" s="2" t="s">
        <v>21541</v>
      </c>
      <c r="M2793" s="2" t="s">
        <v>21540</v>
      </c>
      <c r="N2793" s="2" t="s">
        <v>16886</v>
      </c>
      <c r="O2793" s="2" t="s">
        <v>21537</v>
      </c>
      <c r="P2793" s="2"/>
      <c r="Q2793" s="2"/>
    </row>
    <row r="2794" spans="1:17" ht="216" x14ac:dyDescent="0.3">
      <c r="A2794" s="2" t="s">
        <v>21542</v>
      </c>
      <c r="B2794" s="2" t="s">
        <v>47</v>
      </c>
      <c r="C2794" s="2">
        <v>2025</v>
      </c>
      <c r="D2794" s="2" t="s">
        <v>17447</v>
      </c>
      <c r="E2794" s="1" t="s">
        <v>21543</v>
      </c>
      <c r="F2794" s="5" t="s">
        <v>21547</v>
      </c>
      <c r="G2794" s="2" t="s">
        <v>21544</v>
      </c>
      <c r="H2794" s="2" t="s">
        <v>21546</v>
      </c>
      <c r="I2794" s="2"/>
      <c r="J2794" s="2">
        <v>2025</v>
      </c>
      <c r="K2794" s="2" t="s">
        <v>16889</v>
      </c>
      <c r="L2794" s="2" t="s">
        <v>21548</v>
      </c>
      <c r="M2794" s="2" t="s">
        <v>11711</v>
      </c>
      <c r="N2794" s="2" t="s">
        <v>16905</v>
      </c>
      <c r="O2794" s="2" t="s">
        <v>21545</v>
      </c>
      <c r="P2794" s="2"/>
      <c r="Q2794" s="2"/>
    </row>
    <row r="2795" spans="1:17" ht="409.6" x14ac:dyDescent="0.3">
      <c r="A2795" s="2" t="s">
        <v>21549</v>
      </c>
      <c r="B2795" s="2" t="s">
        <v>16</v>
      </c>
      <c r="C2795" s="2">
        <v>2025</v>
      </c>
      <c r="D2795" s="2" t="s">
        <v>21550</v>
      </c>
      <c r="E2795" s="1" t="s">
        <v>21551</v>
      </c>
      <c r="F2795" s="5" t="s">
        <v>21556</v>
      </c>
      <c r="G2795" s="2" t="s">
        <v>21552</v>
      </c>
      <c r="H2795" s="2" t="s">
        <v>21554</v>
      </c>
      <c r="I2795" s="2" t="s">
        <v>21555</v>
      </c>
      <c r="J2795" s="3">
        <v>45838</v>
      </c>
      <c r="K2795" s="2" t="s">
        <v>21557</v>
      </c>
      <c r="L2795" s="2" t="s">
        <v>21558</v>
      </c>
      <c r="M2795" s="2" t="s">
        <v>330</v>
      </c>
      <c r="N2795" s="2" t="s">
        <v>21553</v>
      </c>
      <c r="O2795" s="2"/>
      <c r="P2795" s="2"/>
      <c r="Q2795" s="2"/>
    </row>
    <row r="2796" spans="1:17" ht="259.2" x14ac:dyDescent="0.3">
      <c r="A2796" s="2" t="s">
        <v>21559</v>
      </c>
      <c r="B2796" s="2" t="s">
        <v>16</v>
      </c>
      <c r="C2796" s="2">
        <v>2024</v>
      </c>
      <c r="D2796" s="2" t="s">
        <v>21560</v>
      </c>
      <c r="E2796" s="1" t="s">
        <v>21561</v>
      </c>
      <c r="F2796" s="5" t="s">
        <v>21565</v>
      </c>
      <c r="G2796" s="2" t="s">
        <v>21562</v>
      </c>
      <c r="H2796" s="2" t="s">
        <v>21563</v>
      </c>
      <c r="I2796" s="2" t="s">
        <v>21564</v>
      </c>
      <c r="J2796" s="2">
        <v>2024</v>
      </c>
      <c r="K2796" s="2" t="s">
        <v>21566</v>
      </c>
      <c r="L2796" s="2"/>
      <c r="M2796" s="2" t="s">
        <v>25</v>
      </c>
      <c r="N2796" s="2">
        <v>23311975</v>
      </c>
      <c r="O2796" s="2"/>
      <c r="P2796" s="2"/>
      <c r="Q2796" s="2"/>
    </row>
    <row r="2797" spans="1:17" ht="187.2" x14ac:dyDescent="0.3">
      <c r="A2797" s="2" t="s">
        <v>21567</v>
      </c>
      <c r="B2797" s="2" t="s">
        <v>47</v>
      </c>
      <c r="C2797" s="2">
        <v>2025</v>
      </c>
      <c r="D2797" s="2" t="s">
        <v>21568</v>
      </c>
      <c r="E2797" s="1" t="s">
        <v>21569</v>
      </c>
      <c r="F2797" s="5" t="s">
        <v>21574</v>
      </c>
      <c r="G2797" s="2" t="s">
        <v>21570</v>
      </c>
      <c r="H2797" s="2" t="s">
        <v>21572</v>
      </c>
      <c r="I2797" s="2" t="s">
        <v>21573</v>
      </c>
      <c r="J2797" s="2">
        <v>2025</v>
      </c>
      <c r="K2797" s="2" t="s">
        <v>8556</v>
      </c>
      <c r="L2797" s="2" t="s">
        <v>21575</v>
      </c>
      <c r="M2797" s="2" t="s">
        <v>8469</v>
      </c>
      <c r="N2797" s="2">
        <v>10482334</v>
      </c>
      <c r="O2797" s="2" t="s">
        <v>21571</v>
      </c>
      <c r="P2797" s="2"/>
      <c r="Q2797" s="2"/>
    </row>
    <row r="2798" spans="1:17" ht="216" x14ac:dyDescent="0.3">
      <c r="A2798" s="2" t="s">
        <v>21576</v>
      </c>
      <c r="B2798" s="2" t="s">
        <v>47</v>
      </c>
      <c r="C2798" s="2">
        <v>2024</v>
      </c>
      <c r="D2798" s="2" t="s">
        <v>21577</v>
      </c>
      <c r="E2798" s="1" t="s">
        <v>21578</v>
      </c>
      <c r="F2798" s="5" t="s">
        <v>21583</v>
      </c>
      <c r="G2798" s="2" t="s">
        <v>21579</v>
      </c>
      <c r="H2798" s="2" t="s">
        <v>21582</v>
      </c>
      <c r="I2798" s="2"/>
      <c r="J2798" s="2">
        <v>2024</v>
      </c>
      <c r="K2798" s="2" t="s">
        <v>16889</v>
      </c>
      <c r="L2798" s="2" t="s">
        <v>21585</v>
      </c>
      <c r="M2798" s="2" t="s">
        <v>21584</v>
      </c>
      <c r="N2798" s="2" t="s">
        <v>21581</v>
      </c>
      <c r="O2798" s="2" t="s">
        <v>21580</v>
      </c>
      <c r="P2798" s="2"/>
      <c r="Q2798" s="2"/>
    </row>
    <row r="2799" spans="1:17" ht="409.6" x14ac:dyDescent="0.3">
      <c r="A2799" s="2" t="s">
        <v>21586</v>
      </c>
      <c r="B2799" s="2" t="s">
        <v>16</v>
      </c>
      <c r="C2799" s="2">
        <v>2024</v>
      </c>
      <c r="D2799" s="2" t="s">
        <v>21587</v>
      </c>
      <c r="E2799" s="1" t="s">
        <v>21588</v>
      </c>
      <c r="F2799" s="5" t="s">
        <v>21592</v>
      </c>
      <c r="G2799" s="2" t="s">
        <v>21589</v>
      </c>
      <c r="H2799" s="2" t="s">
        <v>21590</v>
      </c>
      <c r="I2799" s="2" t="s">
        <v>21591</v>
      </c>
      <c r="J2799" s="2">
        <v>2024</v>
      </c>
      <c r="K2799" s="2" t="s">
        <v>21593</v>
      </c>
      <c r="L2799" s="2" t="s">
        <v>21594</v>
      </c>
      <c r="M2799" s="2" t="s">
        <v>330</v>
      </c>
      <c r="N2799" s="2">
        <v>10811206</v>
      </c>
      <c r="O2799" s="2"/>
      <c r="P2799" s="2"/>
      <c r="Q2799" s="2"/>
    </row>
    <row r="2800" spans="1:17" ht="230.4" x14ac:dyDescent="0.3">
      <c r="A2800" s="2" t="s">
        <v>21595</v>
      </c>
      <c r="B2800" s="2" t="s">
        <v>47</v>
      </c>
      <c r="C2800" s="2">
        <v>2024</v>
      </c>
      <c r="D2800" s="2" t="s">
        <v>21596</v>
      </c>
      <c r="E2800" s="1" t="s">
        <v>21597</v>
      </c>
      <c r="F2800" s="5" t="s">
        <v>21601</v>
      </c>
      <c r="G2800" s="2" t="s">
        <v>21598</v>
      </c>
      <c r="H2800" s="2" t="s">
        <v>21600</v>
      </c>
      <c r="I2800" s="2"/>
      <c r="J2800" s="2">
        <v>2024</v>
      </c>
      <c r="K2800" s="2" t="s">
        <v>16889</v>
      </c>
      <c r="L2800" s="2" t="s">
        <v>21603</v>
      </c>
      <c r="M2800" s="2" t="s">
        <v>21602</v>
      </c>
      <c r="N2800" s="2" t="s">
        <v>16992</v>
      </c>
      <c r="O2800" s="2" t="s">
        <v>21599</v>
      </c>
      <c r="P2800" s="2"/>
      <c r="Q2800" s="2"/>
    </row>
    <row r="2801" spans="1:17" ht="201.6" x14ac:dyDescent="0.3">
      <c r="A2801" s="2" t="s">
        <v>21604</v>
      </c>
      <c r="B2801" s="2" t="s">
        <v>16</v>
      </c>
      <c r="C2801" s="2">
        <v>2024</v>
      </c>
      <c r="D2801" s="2" t="s">
        <v>21605</v>
      </c>
      <c r="E2801" s="1" t="s">
        <v>21606</v>
      </c>
      <c r="F2801" s="5" t="s">
        <v>21610</v>
      </c>
      <c r="G2801" s="2" t="s">
        <v>21607</v>
      </c>
      <c r="H2801" s="2" t="s">
        <v>21609</v>
      </c>
      <c r="I2801" s="2"/>
      <c r="J2801" s="2">
        <v>2024</v>
      </c>
      <c r="K2801" s="2" t="s">
        <v>21611</v>
      </c>
      <c r="L2801" s="2" t="s">
        <v>21612</v>
      </c>
      <c r="M2801" s="2" t="s">
        <v>330</v>
      </c>
      <c r="N2801" s="2" t="s">
        <v>21608</v>
      </c>
      <c r="O2801" s="2"/>
      <c r="P2801" s="2"/>
      <c r="Q2801" s="2"/>
    </row>
    <row r="2802" spans="1:17" ht="187.2" x14ac:dyDescent="0.3">
      <c r="A2802" s="2" t="s">
        <v>21613</v>
      </c>
      <c r="B2802" s="2" t="s">
        <v>47</v>
      </c>
      <c r="C2802" s="2">
        <v>2023</v>
      </c>
      <c r="D2802" s="2" t="s">
        <v>21614</v>
      </c>
      <c r="E2802" s="1" t="s">
        <v>21615</v>
      </c>
      <c r="F2802" s="5" t="s">
        <v>21620</v>
      </c>
      <c r="G2802" s="2" t="s">
        <v>21616</v>
      </c>
      <c r="H2802" s="2" t="s">
        <v>21618</v>
      </c>
      <c r="I2802" s="2" t="s">
        <v>21619</v>
      </c>
      <c r="J2802" s="2">
        <v>2023</v>
      </c>
      <c r="K2802" s="2" t="s">
        <v>17050</v>
      </c>
      <c r="L2802" s="2" t="s">
        <v>21622</v>
      </c>
      <c r="M2802" s="2" t="s">
        <v>21621</v>
      </c>
      <c r="N2802" s="2"/>
      <c r="O2802" s="2" t="s">
        <v>21617</v>
      </c>
      <c r="P2802" s="2"/>
      <c r="Q2802" s="2"/>
    </row>
    <row r="2803" spans="1:17" ht="259.2" x14ac:dyDescent="0.3">
      <c r="A2803" s="2" t="s">
        <v>21623</v>
      </c>
      <c r="B2803" s="2" t="s">
        <v>47</v>
      </c>
      <c r="C2803" s="2">
        <v>2024</v>
      </c>
      <c r="D2803" s="2" t="s">
        <v>21624</v>
      </c>
      <c r="E2803" s="1" t="s">
        <v>21625</v>
      </c>
      <c r="F2803" s="5" t="s">
        <v>21628</v>
      </c>
      <c r="G2803" s="2" t="s">
        <v>21626</v>
      </c>
      <c r="H2803" s="2"/>
      <c r="I2803" s="2" t="s">
        <v>21627</v>
      </c>
      <c r="J2803" s="2">
        <v>2024</v>
      </c>
      <c r="K2803" s="2" t="s">
        <v>21214</v>
      </c>
      <c r="L2803" s="2" t="s">
        <v>21629</v>
      </c>
      <c r="M2803" s="2" t="s">
        <v>8469</v>
      </c>
      <c r="N2803" s="2"/>
      <c r="O2803" s="2"/>
      <c r="P2803" s="2"/>
      <c r="Q2803" s="2"/>
    </row>
    <row r="2804" spans="1:17" ht="259.2" x14ac:dyDescent="0.3">
      <c r="A2804" s="2" t="s">
        <v>21630</v>
      </c>
      <c r="B2804" s="2" t="s">
        <v>16</v>
      </c>
      <c r="C2804" s="2">
        <v>2026</v>
      </c>
      <c r="D2804" s="2" t="s">
        <v>21631</v>
      </c>
      <c r="E2804" s="1" t="s">
        <v>21632</v>
      </c>
      <c r="F2804" s="5" t="s">
        <v>21636</v>
      </c>
      <c r="G2804" s="2" t="s">
        <v>21633</v>
      </c>
      <c r="H2804" s="2" t="s">
        <v>21635</v>
      </c>
      <c r="I2804" s="2"/>
      <c r="J2804" s="3">
        <v>46055</v>
      </c>
      <c r="K2804" s="2" t="s">
        <v>21637</v>
      </c>
      <c r="L2804" s="2" t="s">
        <v>21638</v>
      </c>
      <c r="M2804" s="2" t="s">
        <v>330</v>
      </c>
      <c r="N2804" s="2" t="s">
        <v>21634</v>
      </c>
      <c r="O2804" s="2"/>
      <c r="P2804" s="2"/>
      <c r="Q2804" s="2"/>
    </row>
    <row r="2805" spans="1:17" ht="316.8" x14ac:dyDescent="0.3">
      <c r="A2805" s="2" t="s">
        <v>21639</v>
      </c>
      <c r="B2805" s="2" t="s">
        <v>47</v>
      </c>
      <c r="C2805" s="2">
        <v>2025</v>
      </c>
      <c r="D2805" s="2" t="s">
        <v>21640</v>
      </c>
      <c r="E2805" s="1" t="s">
        <v>21641</v>
      </c>
      <c r="F2805" s="5" t="s">
        <v>21646</v>
      </c>
      <c r="G2805" s="2" t="s">
        <v>21642</v>
      </c>
      <c r="H2805" s="2" t="s">
        <v>21644</v>
      </c>
      <c r="I2805" s="2" t="s">
        <v>21645</v>
      </c>
      <c r="J2805" s="2">
        <v>2025</v>
      </c>
      <c r="K2805" s="2" t="s">
        <v>8556</v>
      </c>
      <c r="L2805" s="2" t="s">
        <v>21647</v>
      </c>
      <c r="M2805" s="2" t="s">
        <v>8469</v>
      </c>
      <c r="N2805" s="2"/>
      <c r="O2805" s="2" t="s">
        <v>21643</v>
      </c>
      <c r="P2805" s="2"/>
      <c r="Q2805" s="2"/>
    </row>
    <row r="2806" spans="1:17" ht="201.6" x14ac:dyDescent="0.3">
      <c r="A2806" s="2" t="s">
        <v>21648</v>
      </c>
      <c r="B2806" s="2" t="s">
        <v>47</v>
      </c>
      <c r="C2806" s="2">
        <v>2024</v>
      </c>
      <c r="D2806" s="2" t="s">
        <v>21649</v>
      </c>
      <c r="E2806" s="1" t="s">
        <v>21650</v>
      </c>
      <c r="F2806" s="5" t="s">
        <v>21655</v>
      </c>
      <c r="G2806" s="2" t="s">
        <v>21651</v>
      </c>
      <c r="H2806" s="2" t="s">
        <v>21654</v>
      </c>
      <c r="I2806" s="2"/>
      <c r="J2806" s="2">
        <v>2024</v>
      </c>
      <c r="K2806" s="2" t="s">
        <v>16889</v>
      </c>
      <c r="L2806" s="2" t="s">
        <v>21656</v>
      </c>
      <c r="M2806" s="2" t="s">
        <v>11711</v>
      </c>
      <c r="N2806" s="2" t="s">
        <v>21653</v>
      </c>
      <c r="O2806" s="2" t="s">
        <v>21652</v>
      </c>
      <c r="P2806" s="2"/>
      <c r="Q2806" s="2"/>
    </row>
    <row r="2807" spans="1:17" ht="302.39999999999998" x14ac:dyDescent="0.3">
      <c r="A2807" s="2" t="s">
        <v>21657</v>
      </c>
      <c r="B2807" s="2" t="s">
        <v>47</v>
      </c>
      <c r="C2807" s="2">
        <v>2025</v>
      </c>
      <c r="D2807" s="2" t="s">
        <v>21658</v>
      </c>
      <c r="E2807" s="1" t="s">
        <v>21659</v>
      </c>
      <c r="F2807" s="5" t="s">
        <v>21664</v>
      </c>
      <c r="G2807" s="2" t="s">
        <v>21660</v>
      </c>
      <c r="H2807" s="2" t="s">
        <v>21662</v>
      </c>
      <c r="I2807" s="2" t="s">
        <v>21663</v>
      </c>
      <c r="J2807" s="2">
        <v>2025</v>
      </c>
      <c r="K2807" s="2" t="s">
        <v>21323</v>
      </c>
      <c r="L2807" s="2"/>
      <c r="M2807" s="2" t="s">
        <v>8469</v>
      </c>
      <c r="N2807" s="2">
        <v>21844348</v>
      </c>
      <c r="O2807" s="2" t="s">
        <v>21661</v>
      </c>
      <c r="P2807" s="2"/>
      <c r="Q2807" s="2"/>
    </row>
    <row r="2808" spans="1:17" ht="201.6" x14ac:dyDescent="0.3">
      <c r="A2808" s="2" t="s">
        <v>21665</v>
      </c>
      <c r="B2808" s="2" t="s">
        <v>16</v>
      </c>
      <c r="C2808" s="2">
        <v>2025</v>
      </c>
      <c r="D2808" s="2" t="s">
        <v>21666</v>
      </c>
      <c r="E2808" s="1" t="s">
        <v>21667</v>
      </c>
      <c r="F2808" s="5" t="s">
        <v>21672</v>
      </c>
      <c r="G2808" s="2" t="s">
        <v>21668</v>
      </c>
      <c r="H2808" s="2" t="s">
        <v>21670</v>
      </c>
      <c r="I2808" s="2" t="s">
        <v>21671</v>
      </c>
      <c r="J2808" s="3">
        <v>45870</v>
      </c>
      <c r="K2808" s="2" t="s">
        <v>18063</v>
      </c>
      <c r="L2808" s="2" t="s">
        <v>21673</v>
      </c>
      <c r="M2808" s="2" t="s">
        <v>10538</v>
      </c>
      <c r="N2808" s="2" t="s">
        <v>21669</v>
      </c>
      <c r="O2808" s="2"/>
      <c r="P2808" s="2"/>
      <c r="Q2808" s="2"/>
    </row>
    <row r="2809" spans="1:17" ht="409.6" x14ac:dyDescent="0.3">
      <c r="A2809" s="2" t="s">
        <v>21674</v>
      </c>
      <c r="B2809" s="2" t="s">
        <v>47</v>
      </c>
      <c r="C2809" s="2">
        <v>2025</v>
      </c>
      <c r="D2809" s="2" t="s">
        <v>21675</v>
      </c>
      <c r="E2809" s="1" t="s">
        <v>21676</v>
      </c>
      <c r="F2809" s="5" t="s">
        <v>21681</v>
      </c>
      <c r="G2809" s="2" t="s">
        <v>21677</v>
      </c>
      <c r="H2809" s="2" t="s">
        <v>21679</v>
      </c>
      <c r="I2809" s="2" t="s">
        <v>21680</v>
      </c>
      <c r="J2809" s="2">
        <v>2025</v>
      </c>
      <c r="K2809" s="2" t="s">
        <v>8556</v>
      </c>
      <c r="L2809" s="2" t="s">
        <v>21682</v>
      </c>
      <c r="M2809" s="2" t="s">
        <v>8469</v>
      </c>
      <c r="N2809" s="2"/>
      <c r="O2809" s="2" t="s">
        <v>21678</v>
      </c>
      <c r="P2809" s="2"/>
      <c r="Q2809" s="2"/>
    </row>
    <row r="2810" spans="1:17" ht="345.6" x14ac:dyDescent="0.3">
      <c r="A2810" s="2" t="s">
        <v>21683</v>
      </c>
      <c r="B2810" s="2" t="s">
        <v>47</v>
      </c>
      <c r="C2810" s="2">
        <v>2024</v>
      </c>
      <c r="D2810" s="2" t="s">
        <v>21684</v>
      </c>
      <c r="E2810" s="1" t="s">
        <v>21685</v>
      </c>
      <c r="F2810" s="5" t="s">
        <v>21690</v>
      </c>
      <c r="G2810" s="2" t="s">
        <v>21686</v>
      </c>
      <c r="H2810" s="2" t="s">
        <v>21688</v>
      </c>
      <c r="I2810" s="2" t="s">
        <v>21689</v>
      </c>
      <c r="J2810" s="2">
        <v>2024</v>
      </c>
      <c r="K2810" s="2" t="s">
        <v>8758</v>
      </c>
      <c r="L2810" s="2" t="s">
        <v>21691</v>
      </c>
      <c r="M2810" s="2" t="s">
        <v>8469</v>
      </c>
      <c r="N2810" s="2">
        <v>15301362</v>
      </c>
      <c r="O2810" s="2" t="s">
        <v>21687</v>
      </c>
      <c r="P2810" s="2"/>
      <c r="Q2810" s="2"/>
    </row>
    <row r="2811" spans="1:17" ht="201.6" x14ac:dyDescent="0.3">
      <c r="A2811" s="2" t="s">
        <v>21692</v>
      </c>
      <c r="B2811" s="2" t="s">
        <v>16</v>
      </c>
      <c r="C2811" s="2">
        <v>2023</v>
      </c>
      <c r="D2811" s="2" t="s">
        <v>21693</v>
      </c>
      <c r="E2811" s="1" t="s">
        <v>21694</v>
      </c>
      <c r="F2811" s="5" t="s">
        <v>21698</v>
      </c>
      <c r="G2811" s="2" t="s">
        <v>21695</v>
      </c>
      <c r="H2811" s="2" t="s">
        <v>21696</v>
      </c>
      <c r="I2811" s="2" t="s">
        <v>21697</v>
      </c>
      <c r="J2811" s="2">
        <v>2023</v>
      </c>
      <c r="K2811" s="2" t="s">
        <v>21699</v>
      </c>
      <c r="L2811" s="2" t="s">
        <v>21700</v>
      </c>
      <c r="M2811" s="2" t="s">
        <v>330</v>
      </c>
      <c r="N2811" s="2">
        <v>26268493</v>
      </c>
      <c r="O2811" s="2"/>
      <c r="P2811" s="2"/>
      <c r="Q2811" s="2"/>
    </row>
    <row r="2812" spans="1:17" ht="302.39999999999998" x14ac:dyDescent="0.3">
      <c r="A2812" s="2" t="s">
        <v>21701</v>
      </c>
      <c r="B2812" s="2" t="s">
        <v>16</v>
      </c>
      <c r="C2812" s="2">
        <v>2024</v>
      </c>
      <c r="D2812" s="2" t="s">
        <v>21702</v>
      </c>
      <c r="E2812" s="1" t="s">
        <v>21703</v>
      </c>
      <c r="F2812" s="5" t="s">
        <v>21707</v>
      </c>
      <c r="G2812" s="2" t="s">
        <v>21704</v>
      </c>
      <c r="H2812" s="2" t="s">
        <v>21705</v>
      </c>
      <c r="I2812" s="2" t="s">
        <v>21706</v>
      </c>
      <c r="J2812" s="2">
        <v>2024</v>
      </c>
      <c r="K2812" s="2" t="s">
        <v>8556</v>
      </c>
      <c r="L2812" s="2" t="s">
        <v>21708</v>
      </c>
      <c r="M2812" s="2" t="s">
        <v>8469</v>
      </c>
      <c r="N2812" s="2">
        <v>26400154</v>
      </c>
      <c r="O2812" s="2"/>
      <c r="P2812" s="2"/>
      <c r="Q2812" s="2"/>
    </row>
    <row r="2813" spans="1:17" ht="288" x14ac:dyDescent="0.3">
      <c r="A2813" s="2" t="s">
        <v>21709</v>
      </c>
      <c r="B2813" s="2" t="s">
        <v>47</v>
      </c>
      <c r="C2813" s="2">
        <v>2025</v>
      </c>
      <c r="D2813" s="2" t="s">
        <v>21710</v>
      </c>
      <c r="E2813" s="1" t="s">
        <v>21711</v>
      </c>
      <c r="F2813" s="5" t="s">
        <v>21713</v>
      </c>
      <c r="G2813" s="2" t="s">
        <v>21712</v>
      </c>
      <c r="H2813" s="2"/>
      <c r="I2813" s="2"/>
      <c r="J2813" s="2">
        <v>2025</v>
      </c>
      <c r="K2813" s="2" t="s">
        <v>18358</v>
      </c>
      <c r="L2813" s="2"/>
      <c r="M2813" s="2" t="s">
        <v>11711</v>
      </c>
      <c r="N2813" s="2"/>
      <c r="O2813" s="2" t="s">
        <v>16021</v>
      </c>
      <c r="P2813" s="2"/>
      <c r="Q2813" s="2"/>
    </row>
    <row r="2814" spans="1:17" ht="172.8" x14ac:dyDescent="0.3">
      <c r="A2814" s="2" t="s">
        <v>21714</v>
      </c>
      <c r="B2814" s="2" t="s">
        <v>47</v>
      </c>
      <c r="C2814" s="2">
        <v>2024</v>
      </c>
      <c r="D2814" s="2"/>
      <c r="E2814" s="1" t="s">
        <v>21715</v>
      </c>
      <c r="F2814" s="5" t="s">
        <v>21717</v>
      </c>
      <c r="G2814" s="2" t="s">
        <v>21715</v>
      </c>
      <c r="H2814" s="2"/>
      <c r="I2814" s="2" t="s">
        <v>21716</v>
      </c>
      <c r="J2814" s="2">
        <v>2024</v>
      </c>
      <c r="K2814" s="2" t="s">
        <v>8556</v>
      </c>
      <c r="L2814" s="2"/>
      <c r="M2814" s="2" t="s">
        <v>15797</v>
      </c>
      <c r="N2814" s="2"/>
      <c r="O2814" s="2" t="s">
        <v>70</v>
      </c>
      <c r="P2814" s="2"/>
      <c r="Q2814" s="2"/>
    </row>
    <row r="2815" spans="1:17" ht="316.8" x14ac:dyDescent="0.3">
      <c r="A2815" s="2" t="s">
        <v>21718</v>
      </c>
      <c r="B2815" s="2" t="s">
        <v>47</v>
      </c>
      <c r="C2815" s="2">
        <v>2025</v>
      </c>
      <c r="D2815" s="2" t="s">
        <v>21719</v>
      </c>
      <c r="E2815" s="1" t="s">
        <v>21720</v>
      </c>
      <c r="F2815" s="5" t="s">
        <v>21724</v>
      </c>
      <c r="G2815" s="2" t="s">
        <v>21721</v>
      </c>
      <c r="H2815" s="2" t="s">
        <v>21722</v>
      </c>
      <c r="I2815" s="2" t="s">
        <v>21723</v>
      </c>
      <c r="J2815" s="2">
        <v>2025</v>
      </c>
      <c r="K2815" s="2" t="s">
        <v>8556</v>
      </c>
      <c r="L2815" s="2" t="s">
        <v>21725</v>
      </c>
      <c r="M2815" s="2" t="s">
        <v>8469</v>
      </c>
      <c r="N2815" s="2"/>
      <c r="O2815" s="2" t="s">
        <v>201</v>
      </c>
      <c r="P2815" s="2"/>
      <c r="Q2815" s="2"/>
    </row>
    <row r="2816" spans="1:17" ht="216" x14ac:dyDescent="0.3">
      <c r="A2816" s="2" t="s">
        <v>21726</v>
      </c>
      <c r="B2816" s="2" t="s">
        <v>47</v>
      </c>
      <c r="C2816" s="2">
        <v>2025</v>
      </c>
      <c r="D2816" s="2" t="s">
        <v>21727</v>
      </c>
      <c r="E2816" s="1" t="s">
        <v>21728</v>
      </c>
      <c r="F2816" s="5" t="s">
        <v>21734</v>
      </c>
      <c r="G2816" s="2" t="s">
        <v>21729</v>
      </c>
      <c r="H2816" s="2" t="s">
        <v>21732</v>
      </c>
      <c r="I2816" s="2" t="s">
        <v>21733</v>
      </c>
      <c r="J2816" s="2">
        <v>2025</v>
      </c>
      <c r="K2816" s="2" t="s">
        <v>21735</v>
      </c>
      <c r="L2816" s="2" t="s">
        <v>21737</v>
      </c>
      <c r="M2816" s="2" t="s">
        <v>21736</v>
      </c>
      <c r="N2816" s="2" t="s">
        <v>21731</v>
      </c>
      <c r="O2816" s="2" t="s">
        <v>21730</v>
      </c>
      <c r="P2816" s="2"/>
      <c r="Q2816" s="2"/>
    </row>
    <row r="2817" spans="1:17" ht="216" x14ac:dyDescent="0.3">
      <c r="A2817" s="2" t="s">
        <v>21738</v>
      </c>
      <c r="B2817" s="2" t="s">
        <v>47</v>
      </c>
      <c r="C2817" s="2">
        <v>2025</v>
      </c>
      <c r="D2817" s="2" t="s">
        <v>21739</v>
      </c>
      <c r="E2817" s="1" t="s">
        <v>21740</v>
      </c>
      <c r="F2817" s="5" t="s">
        <v>21745</v>
      </c>
      <c r="G2817" s="2" t="s">
        <v>21741</v>
      </c>
      <c r="H2817" s="2" t="s">
        <v>21743</v>
      </c>
      <c r="I2817" s="2" t="s">
        <v>21744</v>
      </c>
      <c r="J2817" s="2">
        <v>2025</v>
      </c>
      <c r="K2817" s="2" t="s">
        <v>8758</v>
      </c>
      <c r="L2817" s="2" t="s">
        <v>21746</v>
      </c>
      <c r="M2817" s="2" t="s">
        <v>8469</v>
      </c>
      <c r="N2817" s="2">
        <v>23254270</v>
      </c>
      <c r="O2817" s="2" t="s">
        <v>21742</v>
      </c>
      <c r="P2817" s="2"/>
      <c r="Q2817" s="2"/>
    </row>
    <row r="2818" spans="1:17" ht="201.6" x14ac:dyDescent="0.3">
      <c r="A2818" s="2" t="s">
        <v>21747</v>
      </c>
      <c r="B2818" s="2" t="s">
        <v>47</v>
      </c>
      <c r="C2818" s="2">
        <v>2024</v>
      </c>
      <c r="D2818" s="2" t="s">
        <v>21748</v>
      </c>
      <c r="E2818" s="1" t="s">
        <v>21749</v>
      </c>
      <c r="F2818" s="5" t="s">
        <v>21754</v>
      </c>
      <c r="G2818" s="2" t="s">
        <v>21750</v>
      </c>
      <c r="H2818" s="2" t="s">
        <v>21753</v>
      </c>
      <c r="I2818" s="2"/>
      <c r="J2818" s="2">
        <v>2024</v>
      </c>
      <c r="K2818" s="2" t="s">
        <v>16889</v>
      </c>
      <c r="L2818" s="2" t="s">
        <v>21756</v>
      </c>
      <c r="M2818" s="2" t="s">
        <v>21755</v>
      </c>
      <c r="N2818" s="2" t="s">
        <v>21752</v>
      </c>
      <c r="O2818" s="2" t="s">
        <v>21751</v>
      </c>
      <c r="P2818" s="2"/>
      <c r="Q2818" s="2"/>
    </row>
    <row r="2819" spans="1:17" ht="345.6" x14ac:dyDescent="0.3">
      <c r="A2819" s="2" t="s">
        <v>21757</v>
      </c>
      <c r="B2819" s="2" t="s">
        <v>47</v>
      </c>
      <c r="C2819" s="2">
        <v>2024</v>
      </c>
      <c r="D2819" s="2" t="s">
        <v>19448</v>
      </c>
      <c r="E2819" s="1" t="s">
        <v>21758</v>
      </c>
      <c r="F2819" s="5" t="s">
        <v>21763</v>
      </c>
      <c r="G2819" s="2" t="s">
        <v>21759</v>
      </c>
      <c r="H2819" s="2" t="s">
        <v>21761</v>
      </c>
      <c r="I2819" s="2" t="s">
        <v>21762</v>
      </c>
      <c r="J2819" s="2">
        <v>2024</v>
      </c>
      <c r="K2819" s="2" t="s">
        <v>8468</v>
      </c>
      <c r="L2819" s="2" t="s">
        <v>21764</v>
      </c>
      <c r="M2819" s="2" t="s">
        <v>8469</v>
      </c>
      <c r="N2819" s="2"/>
      <c r="O2819" s="2" t="s">
        <v>21760</v>
      </c>
      <c r="P2819" s="2"/>
      <c r="Q2819" s="2"/>
    </row>
    <row r="2820" spans="1:17" ht="273.60000000000002" x14ac:dyDescent="0.3">
      <c r="A2820" s="2" t="s">
        <v>21765</v>
      </c>
      <c r="B2820" s="2" t="s">
        <v>47</v>
      </c>
      <c r="C2820" s="2">
        <v>2025</v>
      </c>
      <c r="D2820" s="2" t="s">
        <v>21766</v>
      </c>
      <c r="E2820" s="1" t="s">
        <v>21767</v>
      </c>
      <c r="F2820" s="5" t="s">
        <v>21769</v>
      </c>
      <c r="G2820" s="2" t="s">
        <v>21210</v>
      </c>
      <c r="H2820" s="2"/>
      <c r="I2820" s="2" t="s">
        <v>21768</v>
      </c>
      <c r="J2820" s="2">
        <v>2025</v>
      </c>
      <c r="K2820" s="2" t="s">
        <v>21214</v>
      </c>
      <c r="L2820" s="2"/>
      <c r="M2820" s="2" t="s">
        <v>8469</v>
      </c>
      <c r="N2820" s="2"/>
      <c r="O2820" s="2" t="s">
        <v>21211</v>
      </c>
      <c r="P2820" s="2"/>
      <c r="Q2820" s="2"/>
    </row>
    <row r="2821" spans="1:17" ht="259.2" x14ac:dyDescent="0.3">
      <c r="A2821" s="2" t="s">
        <v>21770</v>
      </c>
      <c r="B2821" s="2" t="s">
        <v>47</v>
      </c>
      <c r="C2821" s="2">
        <v>2024</v>
      </c>
      <c r="D2821" s="2" t="s">
        <v>21771</v>
      </c>
      <c r="E2821" s="1" t="s">
        <v>21772</v>
      </c>
      <c r="F2821" s="5" t="s">
        <v>21777</v>
      </c>
      <c r="G2821" s="2" t="s">
        <v>21773</v>
      </c>
      <c r="H2821" s="2" t="s">
        <v>21775</v>
      </c>
      <c r="I2821" s="2" t="s">
        <v>21776</v>
      </c>
      <c r="J2821" s="2">
        <v>2024</v>
      </c>
      <c r="K2821" s="2" t="s">
        <v>17050</v>
      </c>
      <c r="L2821" s="2" t="s">
        <v>21779</v>
      </c>
      <c r="M2821" s="2" t="s">
        <v>21778</v>
      </c>
      <c r="N2821" s="2"/>
      <c r="O2821" s="2" t="s">
        <v>21774</v>
      </c>
      <c r="P2821" s="2"/>
      <c r="Q2821" s="2"/>
    </row>
    <row r="2822" spans="1:17" ht="302.39999999999998" x14ac:dyDescent="0.3">
      <c r="A2822" s="2" t="s">
        <v>21780</v>
      </c>
      <c r="B2822" s="2" t="s">
        <v>16</v>
      </c>
      <c r="C2822" s="2">
        <v>2024</v>
      </c>
      <c r="D2822" s="2" t="s">
        <v>21781</v>
      </c>
      <c r="E2822" s="1" t="s">
        <v>21782</v>
      </c>
      <c r="F2822" s="5" t="s">
        <v>21787</v>
      </c>
      <c r="G2822" s="2" t="s">
        <v>21783</v>
      </c>
      <c r="H2822" s="2" t="s">
        <v>21785</v>
      </c>
      <c r="I2822" s="2" t="s">
        <v>21786</v>
      </c>
      <c r="J2822" s="2">
        <v>2024</v>
      </c>
      <c r="K2822" s="2" t="s">
        <v>21788</v>
      </c>
      <c r="L2822" s="2" t="s">
        <v>21789</v>
      </c>
      <c r="M2822" s="2" t="s">
        <v>330</v>
      </c>
      <c r="N2822" s="2" t="s">
        <v>21784</v>
      </c>
      <c r="O2822" s="2"/>
      <c r="P2822" s="2"/>
      <c r="Q2822" s="2"/>
    </row>
    <row r="2823" spans="1:17" ht="244.8" x14ac:dyDescent="0.3">
      <c r="A2823" s="2" t="s">
        <v>21790</v>
      </c>
      <c r="B2823" s="2" t="s">
        <v>16</v>
      </c>
      <c r="C2823" s="2">
        <v>2025</v>
      </c>
      <c r="D2823" s="2" t="s">
        <v>21791</v>
      </c>
      <c r="E2823" s="1" t="s">
        <v>21792</v>
      </c>
      <c r="F2823" s="5" t="s">
        <v>21796</v>
      </c>
      <c r="G2823" s="2" t="s">
        <v>21793</v>
      </c>
      <c r="H2823" s="2" t="s">
        <v>21794</v>
      </c>
      <c r="I2823" s="2" t="s">
        <v>21795</v>
      </c>
      <c r="J2823" s="2">
        <v>2025</v>
      </c>
      <c r="K2823" s="2" t="s">
        <v>8556</v>
      </c>
      <c r="L2823" s="2" t="s">
        <v>21798</v>
      </c>
      <c r="M2823" s="2" t="s">
        <v>21797</v>
      </c>
      <c r="N2823" s="2">
        <v>22512454</v>
      </c>
      <c r="O2823" s="2"/>
      <c r="P2823" s="2"/>
      <c r="Q2823" s="2"/>
    </row>
    <row r="2824" spans="1:17" ht="230.4" x14ac:dyDescent="0.3">
      <c r="A2824" s="2" t="s">
        <v>21799</v>
      </c>
      <c r="B2824" s="2" t="s">
        <v>16</v>
      </c>
      <c r="C2824" s="2">
        <v>2023</v>
      </c>
      <c r="D2824" s="2" t="s">
        <v>21800</v>
      </c>
      <c r="E2824" s="1" t="s">
        <v>21801</v>
      </c>
      <c r="F2824" s="5" t="s">
        <v>21806</v>
      </c>
      <c r="G2824" s="2" t="s">
        <v>21802</v>
      </c>
      <c r="H2824" s="2" t="s">
        <v>21804</v>
      </c>
      <c r="I2824" s="2" t="s">
        <v>21805</v>
      </c>
      <c r="J2824" s="2">
        <v>2023</v>
      </c>
      <c r="K2824" s="2" t="s">
        <v>21807</v>
      </c>
      <c r="L2824" s="2" t="s">
        <v>21808</v>
      </c>
      <c r="M2824" s="2" t="s">
        <v>330</v>
      </c>
      <c r="N2824" s="2" t="s">
        <v>21803</v>
      </c>
      <c r="O2824" s="2"/>
      <c r="P2824" s="2"/>
      <c r="Q2824" s="2"/>
    </row>
    <row r="2825" spans="1:17" ht="259.2" x14ac:dyDescent="0.3">
      <c r="A2825" s="2" t="s">
        <v>21809</v>
      </c>
      <c r="B2825" s="2" t="s">
        <v>47</v>
      </c>
      <c r="C2825" s="2">
        <v>2024</v>
      </c>
      <c r="D2825" s="2" t="s">
        <v>21810</v>
      </c>
      <c r="E2825" s="1" t="s">
        <v>21811</v>
      </c>
      <c r="F2825" s="5" t="s">
        <v>21814</v>
      </c>
      <c r="G2825" s="2" t="s">
        <v>21250</v>
      </c>
      <c r="H2825" s="2" t="s">
        <v>21812</v>
      </c>
      <c r="I2825" s="2" t="s">
        <v>21813</v>
      </c>
      <c r="J2825" s="2">
        <v>2024</v>
      </c>
      <c r="K2825" s="2" t="s">
        <v>15653</v>
      </c>
      <c r="L2825" s="2" t="s">
        <v>21815</v>
      </c>
      <c r="M2825" s="2" t="s">
        <v>8469</v>
      </c>
      <c r="N2825" s="2"/>
      <c r="O2825" s="2" t="s">
        <v>21251</v>
      </c>
      <c r="P2825" s="2"/>
      <c r="Q2825" s="2"/>
    </row>
    <row r="2826" spans="1:17" ht="259.2" x14ac:dyDescent="0.3">
      <c r="A2826" s="2" t="s">
        <v>21816</v>
      </c>
      <c r="B2826" s="2" t="s">
        <v>16</v>
      </c>
      <c r="C2826" s="2">
        <v>2024</v>
      </c>
      <c r="D2826" s="2" t="s">
        <v>21817</v>
      </c>
      <c r="E2826" s="1" t="s">
        <v>21818</v>
      </c>
      <c r="F2826" s="5" t="s">
        <v>21823</v>
      </c>
      <c r="G2826" s="2" t="s">
        <v>21819</v>
      </c>
      <c r="H2826" s="2" t="s">
        <v>21821</v>
      </c>
      <c r="I2826" s="2" t="s">
        <v>21822</v>
      </c>
      <c r="J2826" s="3">
        <v>45600</v>
      </c>
      <c r="K2826" s="2" t="s">
        <v>21824</v>
      </c>
      <c r="L2826" s="2" t="s">
        <v>21825</v>
      </c>
      <c r="M2826" s="2" t="s">
        <v>330</v>
      </c>
      <c r="N2826" s="2" t="s">
        <v>21820</v>
      </c>
      <c r="O2826" s="2"/>
      <c r="P2826" s="2"/>
      <c r="Q2826" s="2"/>
    </row>
    <row r="2827" spans="1:17" ht="158.4" x14ac:dyDescent="0.3">
      <c r="A2827" s="2" t="s">
        <v>21826</v>
      </c>
      <c r="B2827" s="2" t="s">
        <v>47</v>
      </c>
      <c r="C2827" s="2">
        <v>2025</v>
      </c>
      <c r="D2827" s="2" t="s">
        <v>21827</v>
      </c>
      <c r="E2827" s="1" t="s">
        <v>21828</v>
      </c>
      <c r="F2827" s="5" t="s">
        <v>21832</v>
      </c>
      <c r="G2827" s="2" t="s">
        <v>21829</v>
      </c>
      <c r="H2827" s="2" t="s">
        <v>21830</v>
      </c>
      <c r="I2827" s="2" t="s">
        <v>21831</v>
      </c>
      <c r="J2827" s="2">
        <v>2025</v>
      </c>
      <c r="K2827" s="2" t="s">
        <v>21833</v>
      </c>
      <c r="L2827" s="2" t="s">
        <v>21834</v>
      </c>
      <c r="M2827" s="2" t="s">
        <v>8469</v>
      </c>
      <c r="N2827" s="2">
        <v>25222414</v>
      </c>
      <c r="O2827" s="2" t="s">
        <v>21730</v>
      </c>
      <c r="P2827" s="2"/>
      <c r="Q2827" s="2"/>
    </row>
    <row r="2828" spans="1:17" ht="409.6" x14ac:dyDescent="0.3">
      <c r="A2828" s="2" t="s">
        <v>21835</v>
      </c>
      <c r="B2828" s="2" t="s">
        <v>47</v>
      </c>
      <c r="C2828" s="2">
        <v>2025</v>
      </c>
      <c r="D2828" s="2" t="s">
        <v>21836</v>
      </c>
      <c r="E2828" s="1" t="s">
        <v>21837</v>
      </c>
      <c r="F2828" s="5" t="s">
        <v>21839</v>
      </c>
      <c r="G2828" s="2" t="s">
        <v>15727</v>
      </c>
      <c r="H2828" s="2"/>
      <c r="I2828" s="2" t="s">
        <v>21838</v>
      </c>
      <c r="J2828" s="2">
        <v>2025</v>
      </c>
      <c r="K2828" s="2" t="s">
        <v>15730</v>
      </c>
      <c r="L2828" s="2" t="s">
        <v>21840</v>
      </c>
      <c r="M2828" s="2" t="s">
        <v>8469</v>
      </c>
      <c r="N2828" s="2">
        <v>16130073</v>
      </c>
      <c r="O2828" s="2"/>
      <c r="P2828" s="2"/>
      <c r="Q2828" s="2"/>
    </row>
    <row r="2829" spans="1:17" ht="331.2" x14ac:dyDescent="0.3">
      <c r="A2829" s="2" t="s">
        <v>21841</v>
      </c>
      <c r="B2829" s="2" t="s">
        <v>16</v>
      </c>
      <c r="C2829" s="2">
        <v>2024</v>
      </c>
      <c r="D2829" s="2" t="s">
        <v>21842</v>
      </c>
      <c r="E2829" s="1" t="s">
        <v>21843</v>
      </c>
      <c r="F2829" s="5" t="s">
        <v>21847</v>
      </c>
      <c r="G2829" s="2" t="s">
        <v>21844</v>
      </c>
      <c r="H2829" s="2" t="s">
        <v>21845</v>
      </c>
      <c r="I2829" s="2" t="s">
        <v>21846</v>
      </c>
      <c r="J2829" s="2">
        <v>2024</v>
      </c>
      <c r="K2829" s="2" t="s">
        <v>15981</v>
      </c>
      <c r="L2829" s="2" t="s">
        <v>21848</v>
      </c>
      <c r="M2829" s="2" t="s">
        <v>330</v>
      </c>
      <c r="N2829" s="2">
        <v>14327643</v>
      </c>
      <c r="O2829" s="2"/>
      <c r="P2829" s="2"/>
      <c r="Q2829" s="2"/>
    </row>
    <row r="2830" spans="1:17" ht="302.39999999999998" x14ac:dyDescent="0.3">
      <c r="A2830" s="2" t="s">
        <v>21849</v>
      </c>
      <c r="B2830" s="2" t="s">
        <v>16</v>
      </c>
      <c r="C2830" s="2">
        <v>2025</v>
      </c>
      <c r="D2830" s="2" t="s">
        <v>21850</v>
      </c>
      <c r="E2830" s="1" t="s">
        <v>21851</v>
      </c>
      <c r="F2830" s="5" t="s">
        <v>21855</v>
      </c>
      <c r="G2830" s="2" t="s">
        <v>21852</v>
      </c>
      <c r="H2830" s="2" t="s">
        <v>21853</v>
      </c>
      <c r="I2830" s="2" t="s">
        <v>21854</v>
      </c>
      <c r="J2830" s="2">
        <v>2025</v>
      </c>
      <c r="K2830" s="2" t="s">
        <v>15642</v>
      </c>
      <c r="L2830" s="2" t="s">
        <v>21856</v>
      </c>
      <c r="M2830" s="2" t="s">
        <v>330</v>
      </c>
      <c r="N2830" s="2">
        <v>20010370</v>
      </c>
      <c r="O2830" s="2"/>
      <c r="P2830" s="2"/>
      <c r="Q2830" s="2"/>
    </row>
    <row r="2831" spans="1:17" ht="244.8" x14ac:dyDescent="0.3">
      <c r="A2831" s="2" t="s">
        <v>21857</v>
      </c>
      <c r="B2831" s="2" t="s">
        <v>47</v>
      </c>
      <c r="C2831" s="2">
        <v>2024</v>
      </c>
      <c r="D2831" s="2" t="s">
        <v>21858</v>
      </c>
      <c r="E2831" s="1" t="s">
        <v>21859</v>
      </c>
      <c r="F2831" s="5" t="s">
        <v>21864</v>
      </c>
      <c r="G2831" s="2" t="s">
        <v>21860</v>
      </c>
      <c r="H2831" s="2" t="s">
        <v>21862</v>
      </c>
      <c r="I2831" s="2" t="s">
        <v>21863</v>
      </c>
      <c r="J2831" s="2">
        <v>2024</v>
      </c>
      <c r="K2831" s="2" t="s">
        <v>18358</v>
      </c>
      <c r="L2831" s="2" t="s">
        <v>21865</v>
      </c>
      <c r="M2831" s="2" t="s">
        <v>18359</v>
      </c>
      <c r="N2831" s="2" t="s">
        <v>15649</v>
      </c>
      <c r="O2831" s="2" t="s">
        <v>21861</v>
      </c>
      <c r="P2831" s="2"/>
      <c r="Q2831" s="2"/>
    </row>
    <row r="2832" spans="1:17" ht="216" x14ac:dyDescent="0.3">
      <c r="A2832" s="2" t="s">
        <v>21866</v>
      </c>
      <c r="B2832" s="2" t="s">
        <v>47</v>
      </c>
      <c r="C2832" s="2">
        <v>2025</v>
      </c>
      <c r="D2832" s="2" t="s">
        <v>21867</v>
      </c>
      <c r="E2832" s="1" t="s">
        <v>21868</v>
      </c>
      <c r="F2832" s="5" t="s">
        <v>21872</v>
      </c>
      <c r="G2832" s="2" t="s">
        <v>21869</v>
      </c>
      <c r="H2832" s="2" t="s">
        <v>21871</v>
      </c>
      <c r="I2832" s="2"/>
      <c r="J2832" s="2">
        <v>2025</v>
      </c>
      <c r="K2832" s="2" t="s">
        <v>17074</v>
      </c>
      <c r="L2832" s="2" t="s">
        <v>21873</v>
      </c>
      <c r="M2832" s="2" t="s">
        <v>11711</v>
      </c>
      <c r="N2832" s="2" t="s">
        <v>16933</v>
      </c>
      <c r="O2832" s="2" t="s">
        <v>21870</v>
      </c>
      <c r="P2832" s="2"/>
      <c r="Q2832" s="2"/>
    </row>
    <row r="2833" spans="1:17" ht="288" x14ac:dyDescent="0.3">
      <c r="A2833" s="2" t="s">
        <v>21874</v>
      </c>
      <c r="B2833" s="2" t="s">
        <v>47</v>
      </c>
      <c r="C2833" s="2">
        <v>2025</v>
      </c>
      <c r="D2833" s="2" t="s">
        <v>21875</v>
      </c>
      <c r="E2833" s="1" t="s">
        <v>21876</v>
      </c>
      <c r="F2833" s="5" t="s">
        <v>21880</v>
      </c>
      <c r="G2833" s="2" t="s">
        <v>21877</v>
      </c>
      <c r="H2833" s="2" t="s">
        <v>21878</v>
      </c>
      <c r="I2833" s="2" t="s">
        <v>21879</v>
      </c>
      <c r="J2833" s="2">
        <v>2025</v>
      </c>
      <c r="K2833" s="2" t="s">
        <v>21881</v>
      </c>
      <c r="L2833" s="2" t="s">
        <v>21882</v>
      </c>
      <c r="M2833" s="2" t="s">
        <v>8469</v>
      </c>
      <c r="N2833" s="2">
        <v>22204792</v>
      </c>
      <c r="O2833" s="2"/>
      <c r="P2833" s="2"/>
      <c r="Q2833" s="2"/>
    </row>
    <row r="2834" spans="1:17" ht="244.8" x14ac:dyDescent="0.3">
      <c r="A2834" s="2" t="s">
        <v>21883</v>
      </c>
      <c r="B2834" s="2" t="s">
        <v>47</v>
      </c>
      <c r="C2834" s="2">
        <v>2022</v>
      </c>
      <c r="D2834" s="2" t="s">
        <v>21884</v>
      </c>
      <c r="E2834" s="1" t="s">
        <v>21885</v>
      </c>
      <c r="F2834" s="5" t="s">
        <v>21890</v>
      </c>
      <c r="G2834" s="2" t="s">
        <v>21886</v>
      </c>
      <c r="H2834" s="2" t="s">
        <v>21888</v>
      </c>
      <c r="I2834" s="2" t="s">
        <v>21889</v>
      </c>
      <c r="J2834" s="2">
        <v>2022</v>
      </c>
      <c r="K2834" s="2" t="s">
        <v>17050</v>
      </c>
      <c r="L2834" s="2" t="s">
        <v>21892</v>
      </c>
      <c r="M2834" s="2" t="s">
        <v>21891</v>
      </c>
      <c r="N2834" s="2"/>
      <c r="O2834" s="2" t="s">
        <v>21887</v>
      </c>
      <c r="P2834" s="2"/>
      <c r="Q2834" s="2"/>
    </row>
    <row r="2835" spans="1:17" ht="230.4" x14ac:dyDescent="0.3">
      <c r="A2835" s="2" t="s">
        <v>21893</v>
      </c>
      <c r="B2835" s="2" t="s">
        <v>47</v>
      </c>
      <c r="C2835" s="2">
        <v>2024</v>
      </c>
      <c r="D2835" s="2" t="s">
        <v>21894</v>
      </c>
      <c r="E2835" s="1" t="s">
        <v>21895</v>
      </c>
      <c r="F2835" s="5" t="s">
        <v>21900</v>
      </c>
      <c r="G2835" s="2" t="s">
        <v>21896</v>
      </c>
      <c r="H2835" s="2" t="s">
        <v>21898</v>
      </c>
      <c r="I2835" s="2" t="s">
        <v>21899</v>
      </c>
      <c r="J2835" s="2">
        <v>2024</v>
      </c>
      <c r="K2835" s="2" t="s">
        <v>17050</v>
      </c>
      <c r="L2835" s="2" t="s">
        <v>21902</v>
      </c>
      <c r="M2835" s="2" t="s">
        <v>21901</v>
      </c>
      <c r="N2835" s="2"/>
      <c r="O2835" s="2" t="s">
        <v>21897</v>
      </c>
      <c r="P2835" s="2"/>
      <c r="Q2835" s="2"/>
    </row>
    <row r="2836" spans="1:17" ht="158.4" x14ac:dyDescent="0.3">
      <c r="A2836" s="2" t="s">
        <v>21903</v>
      </c>
      <c r="B2836" s="2" t="s">
        <v>47</v>
      </c>
      <c r="C2836" s="2">
        <v>2024</v>
      </c>
      <c r="D2836" s="2"/>
      <c r="E2836" s="1" t="s">
        <v>21904</v>
      </c>
      <c r="F2836" s="5" t="s">
        <v>21906</v>
      </c>
      <c r="G2836" s="2" t="s">
        <v>21904</v>
      </c>
      <c r="H2836" s="2"/>
      <c r="I2836" s="2" t="s">
        <v>21905</v>
      </c>
      <c r="J2836" s="2">
        <v>2024</v>
      </c>
      <c r="K2836" s="2" t="s">
        <v>8556</v>
      </c>
      <c r="L2836" s="2"/>
      <c r="M2836" s="2" t="s">
        <v>15797</v>
      </c>
      <c r="N2836" s="2"/>
      <c r="O2836" s="2" t="s">
        <v>5730</v>
      </c>
      <c r="P2836" s="2"/>
      <c r="Q2836" s="2"/>
    </row>
    <row r="2837" spans="1:17" ht="216" x14ac:dyDescent="0.3">
      <c r="A2837" s="2" t="s">
        <v>21907</v>
      </c>
      <c r="B2837" s="2" t="s">
        <v>16</v>
      </c>
      <c r="C2837" s="2">
        <v>2023</v>
      </c>
      <c r="D2837" s="2" t="s">
        <v>21908</v>
      </c>
      <c r="E2837" s="1" t="s">
        <v>21909</v>
      </c>
      <c r="F2837" s="5" t="s">
        <v>21914</v>
      </c>
      <c r="G2837" s="2" t="s">
        <v>21910</v>
      </c>
      <c r="H2837" s="2" t="s">
        <v>21912</v>
      </c>
      <c r="I2837" s="2" t="s">
        <v>21913</v>
      </c>
      <c r="J2837" s="2" t="s">
        <v>8969</v>
      </c>
      <c r="K2837" s="2" t="s">
        <v>20477</v>
      </c>
      <c r="L2837" s="2" t="s">
        <v>21915</v>
      </c>
      <c r="M2837" s="2" t="s">
        <v>330</v>
      </c>
      <c r="N2837" s="2" t="s">
        <v>21911</v>
      </c>
      <c r="O2837" s="2"/>
      <c r="P2837" s="2"/>
      <c r="Q2837" s="2"/>
    </row>
    <row r="2838" spans="1:17" ht="259.2" x14ac:dyDescent="0.3">
      <c r="A2838" s="2" t="s">
        <v>21916</v>
      </c>
      <c r="B2838" s="2" t="s">
        <v>47</v>
      </c>
      <c r="C2838" s="2">
        <v>2024</v>
      </c>
      <c r="D2838" s="2" t="s">
        <v>21917</v>
      </c>
      <c r="E2838" s="1" t="s">
        <v>21918</v>
      </c>
      <c r="F2838" s="5" t="s">
        <v>21923</v>
      </c>
      <c r="G2838" s="2" t="s">
        <v>21919</v>
      </c>
      <c r="H2838" s="2" t="s">
        <v>21921</v>
      </c>
      <c r="I2838" s="2" t="s">
        <v>21922</v>
      </c>
      <c r="J2838" s="2">
        <v>2024</v>
      </c>
      <c r="K2838" s="2" t="s">
        <v>8556</v>
      </c>
      <c r="L2838" s="2" t="s">
        <v>21924</v>
      </c>
      <c r="M2838" s="2" t="s">
        <v>8469</v>
      </c>
      <c r="N2838" s="2"/>
      <c r="O2838" s="2" t="s">
        <v>21920</v>
      </c>
      <c r="P2838" s="2"/>
      <c r="Q2838" s="2"/>
    </row>
    <row r="2839" spans="1:17" ht="201.6" x14ac:dyDescent="0.3">
      <c r="A2839" s="2" t="s">
        <v>21925</v>
      </c>
      <c r="B2839" s="2" t="s">
        <v>16</v>
      </c>
      <c r="C2839" s="2">
        <v>2022</v>
      </c>
      <c r="D2839" s="2" t="s">
        <v>21926</v>
      </c>
      <c r="E2839" s="1" t="s">
        <v>21927</v>
      </c>
      <c r="F2839" s="5" t="s">
        <v>21932</v>
      </c>
      <c r="G2839" s="2" t="s">
        <v>21928</v>
      </c>
      <c r="H2839" s="2" t="s">
        <v>21930</v>
      </c>
      <c r="I2839" s="2" t="s">
        <v>21931</v>
      </c>
      <c r="J2839" s="3">
        <v>44867</v>
      </c>
      <c r="K2839" s="2" t="s">
        <v>18063</v>
      </c>
      <c r="L2839" s="2" t="s">
        <v>21933</v>
      </c>
      <c r="M2839" s="2" t="s">
        <v>330</v>
      </c>
      <c r="N2839" s="2" t="s">
        <v>21929</v>
      </c>
      <c r="O2839" s="2"/>
      <c r="P2839" s="2"/>
      <c r="Q2839" s="2"/>
    </row>
    <row r="2840" spans="1:17" ht="259.2" x14ac:dyDescent="0.3">
      <c r="A2840" s="2" t="s">
        <v>21934</v>
      </c>
      <c r="B2840" s="2" t="s">
        <v>47</v>
      </c>
      <c r="C2840" s="2">
        <v>2024</v>
      </c>
      <c r="D2840" s="2" t="s">
        <v>21935</v>
      </c>
      <c r="E2840" s="1" t="s">
        <v>21936</v>
      </c>
      <c r="F2840" s="5" t="s">
        <v>21940</v>
      </c>
      <c r="G2840" s="2" t="s">
        <v>21937</v>
      </c>
      <c r="H2840" s="2" t="s">
        <v>21938</v>
      </c>
      <c r="I2840" s="2" t="s">
        <v>21939</v>
      </c>
      <c r="J2840" s="2">
        <v>2024</v>
      </c>
      <c r="K2840" s="2" t="s">
        <v>17050</v>
      </c>
      <c r="L2840" s="2" t="s">
        <v>21942</v>
      </c>
      <c r="M2840" s="2" t="s">
        <v>21941</v>
      </c>
      <c r="N2840" s="2"/>
      <c r="O2840" s="2" t="s">
        <v>18254</v>
      </c>
      <c r="P2840" s="2"/>
      <c r="Q2840" s="2"/>
    </row>
    <row r="2841" spans="1:17" ht="230.4" x14ac:dyDescent="0.3">
      <c r="A2841" s="2" t="s">
        <v>21943</v>
      </c>
      <c r="B2841" s="2" t="s">
        <v>16</v>
      </c>
      <c r="C2841" s="2">
        <v>2024</v>
      </c>
      <c r="D2841" s="2" t="s">
        <v>21944</v>
      </c>
      <c r="E2841" s="1" t="s">
        <v>21945</v>
      </c>
      <c r="F2841" s="5" t="s">
        <v>21949</v>
      </c>
      <c r="G2841" s="2" t="s">
        <v>21946</v>
      </c>
      <c r="H2841" s="2" t="s">
        <v>21947</v>
      </c>
      <c r="I2841" s="2" t="s">
        <v>21948</v>
      </c>
      <c r="J2841" s="2">
        <v>2024</v>
      </c>
      <c r="K2841" s="2" t="s">
        <v>21950</v>
      </c>
      <c r="L2841" s="2" t="s">
        <v>21951</v>
      </c>
      <c r="M2841" s="2" t="s">
        <v>330</v>
      </c>
      <c r="N2841" s="2">
        <v>18812473</v>
      </c>
      <c r="O2841" s="2"/>
      <c r="P2841" s="2"/>
      <c r="Q2841" s="2"/>
    </row>
    <row r="2842" spans="1:17" ht="302.39999999999998" x14ac:dyDescent="0.3">
      <c r="A2842" s="2" t="s">
        <v>21952</v>
      </c>
      <c r="B2842" s="2" t="s">
        <v>16</v>
      </c>
      <c r="C2842" s="2">
        <v>2024</v>
      </c>
      <c r="D2842" s="2" t="s">
        <v>21953</v>
      </c>
      <c r="E2842" s="1" t="s">
        <v>21954</v>
      </c>
      <c r="F2842" s="5" t="s">
        <v>21957</v>
      </c>
      <c r="G2842" s="2" t="s">
        <v>15841</v>
      </c>
      <c r="H2842" s="2" t="s">
        <v>21955</v>
      </c>
      <c r="I2842" s="2" t="s">
        <v>21956</v>
      </c>
      <c r="J2842" s="2">
        <v>2024</v>
      </c>
      <c r="K2842" s="2" t="s">
        <v>15845</v>
      </c>
      <c r="L2842" s="2" t="s">
        <v>21958</v>
      </c>
      <c r="M2842" s="2" t="s">
        <v>330</v>
      </c>
      <c r="N2842" s="2">
        <v>1641212</v>
      </c>
      <c r="O2842" s="2"/>
      <c r="P2842" s="2"/>
      <c r="Q2842" s="2"/>
    </row>
    <row r="2843" spans="1:17" ht="216" x14ac:dyDescent="0.3">
      <c r="A2843" s="2" t="s">
        <v>21959</v>
      </c>
      <c r="B2843" s="2" t="s">
        <v>47</v>
      </c>
      <c r="C2843" s="2">
        <v>2026</v>
      </c>
      <c r="D2843" s="2" t="s">
        <v>21960</v>
      </c>
      <c r="E2843" s="1" t="s">
        <v>21961</v>
      </c>
      <c r="F2843" s="5" t="s">
        <v>21965</v>
      </c>
      <c r="G2843" s="2" t="s">
        <v>21962</v>
      </c>
      <c r="H2843" s="2" t="s">
        <v>21964</v>
      </c>
      <c r="I2843" s="2"/>
      <c r="J2843" s="2">
        <v>2026</v>
      </c>
      <c r="K2843" s="2" t="s">
        <v>16889</v>
      </c>
      <c r="L2843" s="2" t="s">
        <v>21966</v>
      </c>
      <c r="M2843" s="2" t="s">
        <v>11711</v>
      </c>
      <c r="N2843" s="2" t="s">
        <v>16992</v>
      </c>
      <c r="O2843" s="2" t="s">
        <v>21963</v>
      </c>
      <c r="P2843" s="2"/>
      <c r="Q2843" s="2"/>
    </row>
    <row r="2844" spans="1:17" ht="230.4" x14ac:dyDescent="0.3">
      <c r="A2844" s="2" t="s">
        <v>21967</v>
      </c>
      <c r="B2844" s="2" t="s">
        <v>16</v>
      </c>
      <c r="C2844" s="2">
        <v>2021</v>
      </c>
      <c r="D2844" s="2" t="s">
        <v>21968</v>
      </c>
      <c r="E2844" s="1" t="s">
        <v>21969</v>
      </c>
      <c r="F2844" s="5" t="s">
        <v>21973</v>
      </c>
      <c r="G2844" s="2" t="s">
        <v>21970</v>
      </c>
      <c r="H2844" s="2" t="s">
        <v>21972</v>
      </c>
      <c r="I2844" s="2"/>
      <c r="J2844" s="3">
        <v>44460</v>
      </c>
      <c r="K2844" s="2" t="s">
        <v>21974</v>
      </c>
      <c r="L2844" s="2" t="s">
        <v>21975</v>
      </c>
      <c r="M2844" s="2" t="s">
        <v>330</v>
      </c>
      <c r="N2844" s="2" t="s">
        <v>21971</v>
      </c>
      <c r="O2844" s="2"/>
      <c r="P2844" s="2"/>
      <c r="Q2844" s="2"/>
    </row>
    <row r="2845" spans="1:17" ht="259.2" x14ac:dyDescent="0.3">
      <c r="A2845" s="2" t="s">
        <v>21976</v>
      </c>
      <c r="B2845" s="2" t="s">
        <v>47</v>
      </c>
      <c r="C2845" s="2">
        <v>2025</v>
      </c>
      <c r="D2845" s="2" t="s">
        <v>21977</v>
      </c>
      <c r="E2845" s="1" t="s">
        <v>21978</v>
      </c>
      <c r="F2845" s="5" t="s">
        <v>21980</v>
      </c>
      <c r="G2845" s="2" t="s">
        <v>21210</v>
      </c>
      <c r="H2845" s="2"/>
      <c r="I2845" s="2" t="s">
        <v>21979</v>
      </c>
      <c r="J2845" s="2">
        <v>2025</v>
      </c>
      <c r="K2845" s="2" t="s">
        <v>21214</v>
      </c>
      <c r="L2845" s="2" t="s">
        <v>21981</v>
      </c>
      <c r="M2845" s="2" t="s">
        <v>8469</v>
      </c>
      <c r="N2845" s="2"/>
      <c r="O2845" s="2" t="s">
        <v>21211</v>
      </c>
      <c r="P2845" s="2"/>
      <c r="Q2845" s="2"/>
    </row>
    <row r="2846" spans="1:17" ht="230.4" x14ac:dyDescent="0.3">
      <c r="A2846" s="2" t="s">
        <v>21982</v>
      </c>
      <c r="B2846" s="2" t="s">
        <v>47</v>
      </c>
      <c r="C2846" s="2">
        <v>2023</v>
      </c>
      <c r="D2846" s="2" t="s">
        <v>21983</v>
      </c>
      <c r="E2846" s="1" t="s">
        <v>21984</v>
      </c>
      <c r="F2846" s="5" t="s">
        <v>21988</v>
      </c>
      <c r="G2846" s="2" t="s">
        <v>21985</v>
      </c>
      <c r="H2846" s="2" t="s">
        <v>21987</v>
      </c>
      <c r="I2846" s="2"/>
      <c r="J2846" s="2">
        <v>2023</v>
      </c>
      <c r="K2846" s="2" t="s">
        <v>16889</v>
      </c>
      <c r="L2846" s="2" t="s">
        <v>21989</v>
      </c>
      <c r="M2846" s="2" t="s">
        <v>11711</v>
      </c>
      <c r="N2846" s="2" t="s">
        <v>16992</v>
      </c>
      <c r="O2846" s="2" t="s">
        <v>21986</v>
      </c>
      <c r="P2846" s="2"/>
      <c r="Q2846" s="2"/>
    </row>
    <row r="2847" spans="1:17" ht="244.8" x14ac:dyDescent="0.3">
      <c r="A2847" s="2" t="s">
        <v>21990</v>
      </c>
      <c r="B2847" s="2" t="s">
        <v>16</v>
      </c>
      <c r="C2847" s="2">
        <v>2024</v>
      </c>
      <c r="D2847" s="2" t="s">
        <v>21991</v>
      </c>
      <c r="E2847" s="1" t="s">
        <v>21992</v>
      </c>
      <c r="F2847" s="5" t="s">
        <v>21996</v>
      </c>
      <c r="G2847" s="2" t="s">
        <v>21993</v>
      </c>
      <c r="H2847" s="2" t="s">
        <v>21994</v>
      </c>
      <c r="I2847" s="2" t="s">
        <v>21995</v>
      </c>
      <c r="J2847" s="2">
        <v>2024</v>
      </c>
      <c r="K2847" s="2" t="s">
        <v>16916</v>
      </c>
      <c r="L2847" s="2" t="s">
        <v>21997</v>
      </c>
      <c r="M2847" s="2" t="s">
        <v>330</v>
      </c>
      <c r="N2847" s="2">
        <v>23986352</v>
      </c>
      <c r="O2847" s="2"/>
      <c r="P2847" s="2"/>
      <c r="Q2847" s="2"/>
    </row>
    <row r="2848" spans="1:17" ht="259.2" x14ac:dyDescent="0.3">
      <c r="A2848" s="2" t="s">
        <v>21998</v>
      </c>
      <c r="B2848" s="2" t="s">
        <v>16</v>
      </c>
      <c r="C2848" s="2">
        <v>2024</v>
      </c>
      <c r="D2848" s="2" t="s">
        <v>21999</v>
      </c>
      <c r="E2848" s="1" t="s">
        <v>22000</v>
      </c>
      <c r="F2848" s="5" t="s">
        <v>22004</v>
      </c>
      <c r="G2848" s="2" t="s">
        <v>22001</v>
      </c>
      <c r="H2848" s="2" t="s">
        <v>22002</v>
      </c>
      <c r="I2848" s="2" t="s">
        <v>22003</v>
      </c>
      <c r="J2848" s="2">
        <v>2024</v>
      </c>
      <c r="K2848" s="2" t="s">
        <v>16613</v>
      </c>
      <c r="L2848" s="2" t="s">
        <v>22005</v>
      </c>
      <c r="M2848" s="2" t="s">
        <v>330</v>
      </c>
      <c r="N2848" s="2">
        <v>14639076</v>
      </c>
      <c r="O2848" s="2"/>
      <c r="P2848" s="2"/>
      <c r="Q2848" s="2"/>
    </row>
    <row r="2849" spans="1:17" ht="230.4" x14ac:dyDescent="0.3">
      <c r="A2849" s="2" t="s">
        <v>22006</v>
      </c>
      <c r="B2849" s="2" t="s">
        <v>16</v>
      </c>
      <c r="C2849" s="2">
        <v>2025</v>
      </c>
      <c r="D2849" s="2" t="s">
        <v>22007</v>
      </c>
      <c r="E2849" s="1" t="s">
        <v>22008</v>
      </c>
      <c r="F2849" s="5" t="s">
        <v>22013</v>
      </c>
      <c r="G2849" s="2" t="s">
        <v>22009</v>
      </c>
      <c r="H2849" s="2" t="s">
        <v>22011</v>
      </c>
      <c r="I2849" s="2" t="s">
        <v>22012</v>
      </c>
      <c r="J2849" s="3">
        <v>45720</v>
      </c>
      <c r="K2849" s="2" t="s">
        <v>18063</v>
      </c>
      <c r="L2849" s="2" t="s">
        <v>22014</v>
      </c>
      <c r="M2849" s="2" t="s">
        <v>330</v>
      </c>
      <c r="N2849" s="2" t="s">
        <v>22010</v>
      </c>
      <c r="O2849" s="2"/>
      <c r="P2849" s="2"/>
      <c r="Q2849" s="2"/>
    </row>
    <row r="2850" spans="1:17" ht="316.8" x14ac:dyDescent="0.3">
      <c r="A2850" s="2" t="s">
        <v>22015</v>
      </c>
      <c r="B2850" s="2" t="s">
        <v>47</v>
      </c>
      <c r="C2850" s="2">
        <v>2025</v>
      </c>
      <c r="D2850" s="2" t="s">
        <v>22016</v>
      </c>
      <c r="E2850" s="1" t="s">
        <v>22017</v>
      </c>
      <c r="F2850" s="5" t="s">
        <v>22019</v>
      </c>
      <c r="G2850" s="2" t="s">
        <v>21210</v>
      </c>
      <c r="H2850" s="2"/>
      <c r="I2850" s="2" t="s">
        <v>22018</v>
      </c>
      <c r="J2850" s="2">
        <v>2025</v>
      </c>
      <c r="K2850" s="2" t="s">
        <v>21214</v>
      </c>
      <c r="L2850" s="2"/>
      <c r="M2850" s="2" t="s">
        <v>8469</v>
      </c>
      <c r="N2850" s="2"/>
      <c r="O2850" s="2" t="s">
        <v>21211</v>
      </c>
      <c r="P2850" s="2"/>
      <c r="Q2850" s="2"/>
    </row>
    <row r="2851" spans="1:17" ht="216" x14ac:dyDescent="0.3">
      <c r="A2851" s="2" t="s">
        <v>22020</v>
      </c>
      <c r="B2851" s="2" t="s">
        <v>16</v>
      </c>
      <c r="C2851" s="2">
        <v>2024</v>
      </c>
      <c r="D2851" s="2" t="s">
        <v>22021</v>
      </c>
      <c r="E2851" s="1" t="s">
        <v>22022</v>
      </c>
      <c r="F2851" s="5" t="s">
        <v>22027</v>
      </c>
      <c r="G2851" s="2" t="s">
        <v>22023</v>
      </c>
      <c r="H2851" s="2" t="s">
        <v>22025</v>
      </c>
      <c r="I2851" s="2" t="s">
        <v>22026</v>
      </c>
      <c r="J2851" s="2" t="s">
        <v>8459</v>
      </c>
      <c r="K2851" s="2" t="s">
        <v>17028</v>
      </c>
      <c r="L2851" s="2" t="s">
        <v>22028</v>
      </c>
      <c r="M2851" s="2" t="s">
        <v>330</v>
      </c>
      <c r="N2851" s="2" t="s">
        <v>22024</v>
      </c>
      <c r="O2851" s="2"/>
      <c r="P2851" s="2"/>
      <c r="Q2851" s="2"/>
    </row>
    <row r="2852" spans="1:17" ht="259.2" x14ac:dyDescent="0.3">
      <c r="A2852" s="2" t="s">
        <v>22029</v>
      </c>
      <c r="B2852" s="2" t="s">
        <v>47</v>
      </c>
      <c r="C2852" s="2">
        <v>2026</v>
      </c>
      <c r="D2852" s="2" t="s">
        <v>22030</v>
      </c>
      <c r="E2852" s="1" t="s">
        <v>22031</v>
      </c>
      <c r="F2852" s="5" t="s">
        <v>22035</v>
      </c>
      <c r="G2852" s="2" t="s">
        <v>22032</v>
      </c>
      <c r="H2852" s="2" t="s">
        <v>22034</v>
      </c>
      <c r="I2852" s="2"/>
      <c r="J2852" s="2">
        <v>2026</v>
      </c>
      <c r="K2852" s="2" t="s">
        <v>22036</v>
      </c>
      <c r="L2852" s="2" t="s">
        <v>22038</v>
      </c>
      <c r="M2852" s="2" t="s">
        <v>22037</v>
      </c>
      <c r="N2852" s="2" t="s">
        <v>16933</v>
      </c>
      <c r="O2852" s="2" t="s">
        <v>22033</v>
      </c>
      <c r="P2852" s="2"/>
      <c r="Q2852" s="2"/>
    </row>
    <row r="2853" spans="1:17" ht="259.2" x14ac:dyDescent="0.3">
      <c r="A2853" s="2" t="s">
        <v>22039</v>
      </c>
      <c r="B2853" s="2" t="s">
        <v>16</v>
      </c>
      <c r="C2853" s="2">
        <v>2025</v>
      </c>
      <c r="D2853" s="2" t="s">
        <v>22040</v>
      </c>
      <c r="E2853" s="1" t="s">
        <v>22041</v>
      </c>
      <c r="F2853" s="5" t="s">
        <v>22046</v>
      </c>
      <c r="G2853" s="2" t="s">
        <v>22042</v>
      </c>
      <c r="H2853" s="2" t="s">
        <v>22044</v>
      </c>
      <c r="I2853" s="2" t="s">
        <v>22045</v>
      </c>
      <c r="J2853" s="2" t="s">
        <v>8698</v>
      </c>
      <c r="K2853" s="2" t="s">
        <v>12321</v>
      </c>
      <c r="L2853" s="2" t="s">
        <v>22047</v>
      </c>
      <c r="M2853" s="2" t="s">
        <v>330</v>
      </c>
      <c r="N2853" s="2" t="s">
        <v>22043</v>
      </c>
      <c r="O2853" s="2"/>
      <c r="P2853" s="2"/>
      <c r="Q2853" s="2"/>
    </row>
    <row r="2854" spans="1:17" ht="244.8" x14ac:dyDescent="0.3">
      <c r="A2854" s="2" t="s">
        <v>22048</v>
      </c>
      <c r="B2854" s="2" t="s">
        <v>47</v>
      </c>
      <c r="C2854" s="2">
        <v>2024</v>
      </c>
      <c r="D2854" s="2" t="s">
        <v>22049</v>
      </c>
      <c r="E2854" s="1" t="s">
        <v>22050</v>
      </c>
      <c r="F2854" s="5" t="s">
        <v>22055</v>
      </c>
      <c r="G2854" s="2" t="s">
        <v>22051</v>
      </c>
      <c r="H2854" s="2" t="s">
        <v>22053</v>
      </c>
      <c r="I2854" s="2" t="s">
        <v>22054</v>
      </c>
      <c r="J2854" s="2">
        <v>2024</v>
      </c>
      <c r="K2854" s="2" t="s">
        <v>8758</v>
      </c>
      <c r="L2854" s="2" t="s">
        <v>22056</v>
      </c>
      <c r="M2854" s="2" t="s">
        <v>8469</v>
      </c>
      <c r="N2854" s="2">
        <v>21672148</v>
      </c>
      <c r="O2854" s="2" t="s">
        <v>22052</v>
      </c>
      <c r="P2854" s="2"/>
      <c r="Q2854" s="2"/>
    </row>
    <row r="2855" spans="1:17" ht="273.60000000000002" x14ac:dyDescent="0.3">
      <c r="A2855" s="2" t="s">
        <v>22057</v>
      </c>
      <c r="B2855" s="2" t="s">
        <v>47</v>
      </c>
      <c r="C2855" s="2">
        <v>2025</v>
      </c>
      <c r="D2855" s="2" t="s">
        <v>22058</v>
      </c>
      <c r="E2855" s="1" t="s">
        <v>22059</v>
      </c>
      <c r="F2855" s="5" t="s">
        <v>22062</v>
      </c>
      <c r="G2855" s="2" t="s">
        <v>22060</v>
      </c>
      <c r="H2855" s="2"/>
      <c r="I2855" s="2"/>
      <c r="J2855" s="2">
        <v>2025</v>
      </c>
      <c r="K2855" s="2" t="s">
        <v>15730</v>
      </c>
      <c r="L2855" s="2" t="s">
        <v>22064</v>
      </c>
      <c r="M2855" s="2" t="s">
        <v>22063</v>
      </c>
      <c r="N2855" s="2" t="s">
        <v>22061</v>
      </c>
      <c r="O2855" s="2"/>
      <c r="P2855" s="2"/>
      <c r="Q2855" s="2"/>
    </row>
    <row r="2856" spans="1:17" ht="374.4" x14ac:dyDescent="0.3">
      <c r="A2856" s="2" t="s">
        <v>22065</v>
      </c>
      <c r="B2856" s="2" t="s">
        <v>47</v>
      </c>
      <c r="C2856" s="2">
        <v>2024</v>
      </c>
      <c r="D2856" s="2" t="s">
        <v>21227</v>
      </c>
      <c r="E2856" s="1" t="s">
        <v>22066</v>
      </c>
      <c r="F2856" s="5" t="s">
        <v>22068</v>
      </c>
      <c r="G2856" s="2" t="s">
        <v>15727</v>
      </c>
      <c r="H2856" s="2"/>
      <c r="I2856" s="2" t="s">
        <v>22067</v>
      </c>
      <c r="J2856" s="2">
        <v>2024</v>
      </c>
      <c r="K2856" s="2" t="s">
        <v>15730</v>
      </c>
      <c r="L2856" s="2" t="s">
        <v>22069</v>
      </c>
      <c r="M2856" s="2" t="s">
        <v>8469</v>
      </c>
      <c r="N2856" s="2">
        <v>16130073</v>
      </c>
      <c r="O2856" s="2"/>
      <c r="P2856" s="2"/>
      <c r="Q2856" s="2"/>
    </row>
    <row r="2857" spans="1:17" ht="244.8" x14ac:dyDescent="0.3">
      <c r="A2857" s="2" t="s">
        <v>22070</v>
      </c>
      <c r="B2857" s="2" t="s">
        <v>16</v>
      </c>
      <c r="C2857" s="2">
        <v>2023</v>
      </c>
      <c r="D2857" s="2" t="s">
        <v>22071</v>
      </c>
      <c r="E2857" s="1" t="s">
        <v>22072</v>
      </c>
      <c r="F2857" s="5" t="s">
        <v>22076</v>
      </c>
      <c r="G2857" s="2" t="s">
        <v>22073</v>
      </c>
      <c r="H2857" s="2" t="s">
        <v>22075</v>
      </c>
      <c r="I2857" s="2"/>
      <c r="J2857" s="2">
        <v>2023</v>
      </c>
      <c r="K2857" s="2" t="s">
        <v>22077</v>
      </c>
      <c r="L2857" s="2" t="s">
        <v>22078</v>
      </c>
      <c r="M2857" s="2" t="s">
        <v>330</v>
      </c>
      <c r="N2857" s="2" t="s">
        <v>22074</v>
      </c>
      <c r="O2857" s="2"/>
      <c r="P2857" s="2"/>
      <c r="Q2857" s="2"/>
    </row>
    <row r="2858" spans="1:17" ht="288" x14ac:dyDescent="0.3">
      <c r="A2858" s="2" t="s">
        <v>22079</v>
      </c>
      <c r="B2858" s="2" t="s">
        <v>16</v>
      </c>
      <c r="C2858" s="2">
        <v>2024</v>
      </c>
      <c r="D2858" s="2" t="s">
        <v>22080</v>
      </c>
      <c r="E2858" s="1" t="s">
        <v>22081</v>
      </c>
      <c r="F2858" s="5" t="s">
        <v>22085</v>
      </c>
      <c r="G2858" s="2" t="s">
        <v>22082</v>
      </c>
      <c r="H2858" s="2" t="s">
        <v>22083</v>
      </c>
      <c r="I2858" s="2" t="s">
        <v>22084</v>
      </c>
      <c r="J2858" s="2">
        <v>2024</v>
      </c>
      <c r="K2858" s="2" t="s">
        <v>15981</v>
      </c>
      <c r="L2858" s="2" t="s">
        <v>22086</v>
      </c>
      <c r="M2858" s="2" t="s">
        <v>330</v>
      </c>
      <c r="N2858" s="2">
        <v>21993823</v>
      </c>
      <c r="O2858" s="2"/>
      <c r="P2858" s="2"/>
      <c r="Q2858" s="2"/>
    </row>
    <row r="2859" spans="1:17" ht="244.8" x14ac:dyDescent="0.3">
      <c r="A2859" s="2" t="s">
        <v>22087</v>
      </c>
      <c r="B2859" s="2" t="s">
        <v>16</v>
      </c>
      <c r="C2859" s="2">
        <v>2022</v>
      </c>
      <c r="D2859" s="2" t="s">
        <v>22088</v>
      </c>
      <c r="E2859" s="1" t="s">
        <v>22089</v>
      </c>
      <c r="F2859" s="5" t="s">
        <v>22092</v>
      </c>
      <c r="G2859" s="2" t="s">
        <v>17008</v>
      </c>
      <c r="H2859" s="2" t="s">
        <v>22090</v>
      </c>
      <c r="I2859" s="2" t="s">
        <v>22091</v>
      </c>
      <c r="J2859" s="2" t="s">
        <v>8445</v>
      </c>
      <c r="K2859" s="2" t="s">
        <v>17012</v>
      </c>
      <c r="L2859" s="2" t="s">
        <v>22093</v>
      </c>
      <c r="M2859" s="2" t="s">
        <v>330</v>
      </c>
      <c r="N2859" s="2">
        <v>20763417</v>
      </c>
      <c r="O2859" s="2"/>
      <c r="P2859" s="2"/>
      <c r="Q2859" s="2"/>
    </row>
    <row r="2860" spans="1:17" ht="230.4" x14ac:dyDescent="0.3">
      <c r="A2860" s="2" t="s">
        <v>22094</v>
      </c>
      <c r="B2860" s="2" t="s">
        <v>16</v>
      </c>
      <c r="C2860" s="2">
        <v>2022</v>
      </c>
      <c r="D2860" s="2" t="s">
        <v>22095</v>
      </c>
      <c r="E2860" s="1" t="s">
        <v>22096</v>
      </c>
      <c r="F2860" s="5" t="s">
        <v>22099</v>
      </c>
      <c r="G2860" s="2" t="s">
        <v>17671</v>
      </c>
      <c r="H2860" s="2" t="s">
        <v>22097</v>
      </c>
      <c r="I2860" s="2" t="s">
        <v>22098</v>
      </c>
      <c r="J2860" s="2" t="s">
        <v>8485</v>
      </c>
      <c r="K2860" s="2" t="s">
        <v>17225</v>
      </c>
      <c r="L2860" s="2" t="s">
        <v>22100</v>
      </c>
      <c r="M2860" s="2" t="s">
        <v>330</v>
      </c>
      <c r="N2860" s="2" t="s">
        <v>17672</v>
      </c>
      <c r="O2860" s="2"/>
      <c r="P2860" s="2"/>
      <c r="Q2860" s="2"/>
    </row>
    <row r="2861" spans="1:17" ht="259.2" x14ac:dyDescent="0.3">
      <c r="A2861" s="2" t="s">
        <v>22101</v>
      </c>
      <c r="B2861" s="2" t="s">
        <v>16</v>
      </c>
      <c r="C2861" s="2">
        <v>2022</v>
      </c>
      <c r="D2861" s="2" t="s">
        <v>22102</v>
      </c>
      <c r="E2861" s="1" t="s">
        <v>22103</v>
      </c>
      <c r="F2861" s="5" t="s">
        <v>22107</v>
      </c>
      <c r="G2861" s="2" t="s">
        <v>22104</v>
      </c>
      <c r="H2861" s="2" t="s">
        <v>22105</v>
      </c>
      <c r="I2861" s="2" t="s">
        <v>22106</v>
      </c>
      <c r="J2861" s="2" t="s">
        <v>8924</v>
      </c>
      <c r="K2861" s="2" t="s">
        <v>17225</v>
      </c>
      <c r="L2861" s="2" t="s">
        <v>22108</v>
      </c>
      <c r="M2861" s="2" t="s">
        <v>330</v>
      </c>
      <c r="N2861" s="2" t="s">
        <v>19990</v>
      </c>
      <c r="O2861" s="2"/>
      <c r="P2861" s="2"/>
      <c r="Q2861" s="2"/>
    </row>
    <row r="2862" spans="1:17" ht="409.6" x14ac:dyDescent="0.3">
      <c r="A2862" s="2" t="s">
        <v>22109</v>
      </c>
      <c r="B2862" s="2" t="s">
        <v>16</v>
      </c>
      <c r="C2862" s="2">
        <v>2023</v>
      </c>
      <c r="D2862" s="2" t="s">
        <v>22110</v>
      </c>
      <c r="E2862" s="1" t="s">
        <v>22111</v>
      </c>
      <c r="F2862" s="5" t="s">
        <v>22115</v>
      </c>
      <c r="G2862" s="2" t="s">
        <v>22112</v>
      </c>
      <c r="H2862" s="2" t="s">
        <v>22113</v>
      </c>
      <c r="I2862" s="2" t="s">
        <v>22114</v>
      </c>
      <c r="J2862" s="2">
        <v>2023</v>
      </c>
      <c r="K2862" s="2" t="s">
        <v>15605</v>
      </c>
      <c r="L2862" s="2" t="s">
        <v>22116</v>
      </c>
      <c r="M2862" s="2" t="s">
        <v>330</v>
      </c>
      <c r="N2862" s="2">
        <v>9500618</v>
      </c>
      <c r="O2862" s="2"/>
      <c r="P2862" s="2"/>
      <c r="Q2862" s="2"/>
    </row>
    <row r="2863" spans="1:17" ht="403.2" x14ac:dyDescent="0.3">
      <c r="A2863" s="2" t="s">
        <v>22117</v>
      </c>
      <c r="B2863" s="2" t="s">
        <v>16</v>
      </c>
      <c r="C2863" s="2">
        <v>2024</v>
      </c>
      <c r="D2863" s="2" t="s">
        <v>22118</v>
      </c>
      <c r="E2863" s="1" t="s">
        <v>22119</v>
      </c>
      <c r="F2863" s="5" t="s">
        <v>22123</v>
      </c>
      <c r="G2863" s="2" t="s">
        <v>22120</v>
      </c>
      <c r="H2863" s="2" t="s">
        <v>22121</v>
      </c>
      <c r="I2863" s="2" t="s">
        <v>22122</v>
      </c>
      <c r="J2863" s="2">
        <v>2024</v>
      </c>
      <c r="K2863" s="2" t="s">
        <v>22124</v>
      </c>
      <c r="L2863" s="2" t="s">
        <v>22125</v>
      </c>
      <c r="M2863" s="2" t="s">
        <v>330</v>
      </c>
      <c r="N2863" s="2">
        <v>2767783</v>
      </c>
      <c r="O2863" s="2"/>
      <c r="P2863" s="2"/>
      <c r="Q2863" s="2"/>
    </row>
    <row r="2864" spans="1:17" ht="187.2" x14ac:dyDescent="0.3">
      <c r="A2864" s="2" t="s">
        <v>22126</v>
      </c>
      <c r="B2864" s="2" t="s">
        <v>47</v>
      </c>
      <c r="C2864" s="2">
        <v>2025</v>
      </c>
      <c r="D2864" s="2" t="s">
        <v>22127</v>
      </c>
      <c r="E2864" s="1" t="s">
        <v>22128</v>
      </c>
      <c r="F2864" s="5" t="s">
        <v>22133</v>
      </c>
      <c r="G2864" s="2" t="s">
        <v>22129</v>
      </c>
      <c r="H2864" s="2" t="s">
        <v>22131</v>
      </c>
      <c r="I2864" s="2" t="s">
        <v>22132</v>
      </c>
      <c r="J2864" s="2">
        <v>2025</v>
      </c>
      <c r="K2864" s="2" t="s">
        <v>8556</v>
      </c>
      <c r="L2864" s="2" t="s">
        <v>22134</v>
      </c>
      <c r="M2864" s="2" t="s">
        <v>8469</v>
      </c>
      <c r="N2864" s="2"/>
      <c r="O2864" s="2" t="s">
        <v>22130</v>
      </c>
      <c r="P2864" s="2"/>
      <c r="Q2864" s="2"/>
    </row>
    <row r="2865" spans="1:17" ht="302.39999999999998" x14ac:dyDescent="0.3">
      <c r="A2865" s="2" t="s">
        <v>22135</v>
      </c>
      <c r="B2865" s="2" t="s">
        <v>16</v>
      </c>
      <c r="C2865" s="2">
        <v>2025</v>
      </c>
      <c r="D2865" s="2" t="s">
        <v>22136</v>
      </c>
      <c r="E2865" s="1" t="s">
        <v>22137</v>
      </c>
      <c r="F2865" s="5" t="s">
        <v>22140</v>
      </c>
      <c r="G2865" s="2" t="s">
        <v>5203</v>
      </c>
      <c r="H2865" s="2" t="s">
        <v>22138</v>
      </c>
      <c r="I2865" s="2" t="s">
        <v>22139</v>
      </c>
      <c r="J2865" s="2">
        <v>2025</v>
      </c>
      <c r="K2865" s="2" t="s">
        <v>8556</v>
      </c>
      <c r="L2865" s="2"/>
      <c r="M2865" s="2" t="s">
        <v>330</v>
      </c>
      <c r="N2865" s="2">
        <v>19391374</v>
      </c>
      <c r="O2865" s="2"/>
      <c r="P2865" s="2"/>
      <c r="Q2865" s="2"/>
    </row>
    <row r="2866" spans="1:17" ht="259.2" x14ac:dyDescent="0.3">
      <c r="A2866" s="2" t="s">
        <v>22141</v>
      </c>
      <c r="B2866" s="2" t="s">
        <v>16</v>
      </c>
      <c r="C2866" s="2">
        <v>2022</v>
      </c>
      <c r="D2866" s="2" t="s">
        <v>22142</v>
      </c>
      <c r="E2866" s="1" t="s">
        <v>22143</v>
      </c>
      <c r="F2866" s="5" t="s">
        <v>22148</v>
      </c>
      <c r="G2866" s="2" t="s">
        <v>22144</v>
      </c>
      <c r="H2866" s="2" t="s">
        <v>22146</v>
      </c>
      <c r="I2866" s="2" t="s">
        <v>22147</v>
      </c>
      <c r="J2866" s="2" t="s">
        <v>9297</v>
      </c>
      <c r="K2866" s="2" t="s">
        <v>21314</v>
      </c>
      <c r="L2866" s="2" t="s">
        <v>22149</v>
      </c>
      <c r="M2866" s="2" t="s">
        <v>330</v>
      </c>
      <c r="N2866" s="2" t="s">
        <v>22145</v>
      </c>
      <c r="O2866" s="2"/>
      <c r="P2866" s="2"/>
      <c r="Q2866" s="2"/>
    </row>
    <row r="2867" spans="1:17" ht="187.2" x14ac:dyDescent="0.3">
      <c r="A2867" s="2" t="s">
        <v>22150</v>
      </c>
      <c r="B2867" s="2" t="s">
        <v>47</v>
      </c>
      <c r="C2867" s="2">
        <v>2024</v>
      </c>
      <c r="D2867" s="2" t="s">
        <v>22151</v>
      </c>
      <c r="E2867" s="1" t="s">
        <v>22152</v>
      </c>
      <c r="F2867" s="5" t="s">
        <v>22157</v>
      </c>
      <c r="G2867" s="2" t="s">
        <v>22153</v>
      </c>
      <c r="H2867" s="2" t="s">
        <v>22155</v>
      </c>
      <c r="I2867" s="2" t="s">
        <v>22156</v>
      </c>
      <c r="J2867" s="2">
        <v>2024</v>
      </c>
      <c r="K2867" s="2" t="s">
        <v>15653</v>
      </c>
      <c r="L2867" s="2" t="s">
        <v>22158</v>
      </c>
      <c r="M2867" s="2" t="s">
        <v>8469</v>
      </c>
      <c r="N2867" s="2"/>
      <c r="O2867" s="2" t="s">
        <v>22154</v>
      </c>
      <c r="P2867" s="2"/>
      <c r="Q2867" s="2"/>
    </row>
    <row r="2868" spans="1:17" ht="158.4" x14ac:dyDescent="0.3">
      <c r="A2868" s="2" t="s">
        <v>22159</v>
      </c>
      <c r="B2868" s="2" t="s">
        <v>16</v>
      </c>
      <c r="C2868" s="2">
        <v>2025</v>
      </c>
      <c r="D2868" s="2" t="s">
        <v>22160</v>
      </c>
      <c r="E2868" s="1" t="s">
        <v>22161</v>
      </c>
      <c r="F2868" s="5" t="s">
        <v>22165</v>
      </c>
      <c r="G2868" s="2" t="s">
        <v>22162</v>
      </c>
      <c r="H2868" s="2" t="s">
        <v>22163</v>
      </c>
      <c r="I2868" s="2" t="s">
        <v>22164</v>
      </c>
      <c r="J2868" s="2">
        <v>2025</v>
      </c>
      <c r="K2868" s="2" t="s">
        <v>16235</v>
      </c>
      <c r="L2868" s="2" t="s">
        <v>22166</v>
      </c>
      <c r="M2868" s="2" t="s">
        <v>330</v>
      </c>
      <c r="N2868" s="2">
        <v>207721</v>
      </c>
      <c r="O2868" s="2"/>
      <c r="P2868" s="2"/>
      <c r="Q2868" s="2"/>
    </row>
    <row r="2869" spans="1:17" ht="129.6" x14ac:dyDescent="0.3">
      <c r="A2869" s="2" t="s">
        <v>22167</v>
      </c>
      <c r="B2869" s="2" t="s">
        <v>47</v>
      </c>
      <c r="C2869" s="2">
        <v>2024</v>
      </c>
      <c r="D2869" s="2" t="s">
        <v>22168</v>
      </c>
      <c r="E2869" s="1" t="s">
        <v>22169</v>
      </c>
      <c r="F2869" s="5" t="s">
        <v>22173</v>
      </c>
      <c r="G2869" s="2" t="s">
        <v>22170</v>
      </c>
      <c r="H2869" s="2" t="s">
        <v>22172</v>
      </c>
      <c r="I2869" s="2"/>
      <c r="J2869" s="2">
        <v>2024</v>
      </c>
      <c r="K2869" s="2" t="s">
        <v>16889</v>
      </c>
      <c r="L2869" s="2" t="s">
        <v>22174</v>
      </c>
      <c r="M2869" s="2" t="s">
        <v>11711</v>
      </c>
      <c r="N2869" s="2" t="s">
        <v>18207</v>
      </c>
      <c r="O2869" s="2" t="s">
        <v>22171</v>
      </c>
      <c r="P2869" s="2"/>
      <c r="Q2869" s="2"/>
    </row>
    <row r="2870" spans="1:17" ht="187.2" x14ac:dyDescent="0.3">
      <c r="A2870" s="2" t="s">
        <v>22175</v>
      </c>
      <c r="B2870" s="2" t="s">
        <v>47</v>
      </c>
      <c r="C2870" s="2">
        <v>2025</v>
      </c>
      <c r="D2870" s="2" t="s">
        <v>22176</v>
      </c>
      <c r="E2870" s="1" t="s">
        <v>22177</v>
      </c>
      <c r="F2870" s="5" t="s">
        <v>22180</v>
      </c>
      <c r="G2870" s="2" t="s">
        <v>21660</v>
      </c>
      <c r="H2870" s="2" t="s">
        <v>22178</v>
      </c>
      <c r="I2870" s="2" t="s">
        <v>22179</v>
      </c>
      <c r="J2870" s="2">
        <v>2025</v>
      </c>
      <c r="K2870" s="2" t="s">
        <v>21323</v>
      </c>
      <c r="L2870" s="2"/>
      <c r="M2870" s="2" t="s">
        <v>8469</v>
      </c>
      <c r="N2870" s="2">
        <v>21844348</v>
      </c>
      <c r="O2870" s="2" t="s">
        <v>21661</v>
      </c>
      <c r="P2870" s="2"/>
      <c r="Q2870" s="2"/>
    </row>
    <row r="2871" spans="1:17" ht="244.8" x14ac:dyDescent="0.3">
      <c r="A2871" s="2" t="s">
        <v>22181</v>
      </c>
      <c r="B2871" s="2" t="s">
        <v>47</v>
      </c>
      <c r="C2871" s="2">
        <v>2024</v>
      </c>
      <c r="D2871" s="2" t="s">
        <v>22182</v>
      </c>
      <c r="E2871" s="1" t="s">
        <v>22183</v>
      </c>
      <c r="F2871" s="5" t="s">
        <v>22185</v>
      </c>
      <c r="G2871" s="2" t="s">
        <v>20180</v>
      </c>
      <c r="H2871" s="2"/>
      <c r="I2871" s="2" t="s">
        <v>22184</v>
      </c>
      <c r="J2871" s="2">
        <v>2024</v>
      </c>
      <c r="K2871" s="2" t="s">
        <v>20184</v>
      </c>
      <c r="L2871" s="2"/>
      <c r="M2871" s="2" t="s">
        <v>11711</v>
      </c>
      <c r="N2871" s="2" t="s">
        <v>20181</v>
      </c>
      <c r="O2871" s="2" t="s">
        <v>18128</v>
      </c>
      <c r="P2871" s="2"/>
      <c r="Q2871" s="2"/>
    </row>
    <row r="2872" spans="1:17" ht="409.6" x14ac:dyDescent="0.3">
      <c r="A2872" s="2" t="s">
        <v>22186</v>
      </c>
      <c r="B2872" s="2" t="s">
        <v>47</v>
      </c>
      <c r="C2872" s="2">
        <v>2024</v>
      </c>
      <c r="D2872" s="2" t="s">
        <v>22187</v>
      </c>
      <c r="E2872" s="1" t="s">
        <v>22188</v>
      </c>
      <c r="F2872" s="5" t="s">
        <v>22190</v>
      </c>
      <c r="G2872" s="2" t="s">
        <v>15727</v>
      </c>
      <c r="H2872" s="2"/>
      <c r="I2872" s="2" t="s">
        <v>22189</v>
      </c>
      <c r="J2872" s="2">
        <v>2024</v>
      </c>
      <c r="K2872" s="2" t="s">
        <v>15730</v>
      </c>
      <c r="L2872" s="2" t="s">
        <v>22191</v>
      </c>
      <c r="M2872" s="2" t="s">
        <v>8469</v>
      </c>
      <c r="N2872" s="2">
        <v>16130073</v>
      </c>
      <c r="O2872" s="2"/>
      <c r="P2872" s="2"/>
      <c r="Q2872" s="2"/>
    </row>
    <row r="2873" spans="1:17" ht="409.6" x14ac:dyDescent="0.3">
      <c r="A2873" s="2" t="s">
        <v>22192</v>
      </c>
      <c r="B2873" s="2" t="s">
        <v>16</v>
      </c>
      <c r="C2873" s="2">
        <v>2024</v>
      </c>
      <c r="D2873" s="2" t="s">
        <v>22193</v>
      </c>
      <c r="E2873" s="1" t="s">
        <v>22194</v>
      </c>
      <c r="F2873" s="5" t="s">
        <v>22197</v>
      </c>
      <c r="G2873" s="2" t="s">
        <v>16867</v>
      </c>
      <c r="H2873" s="2" t="s">
        <v>22195</v>
      </c>
      <c r="I2873" s="2" t="s">
        <v>22196</v>
      </c>
      <c r="J2873" s="2">
        <v>2024</v>
      </c>
      <c r="K2873" s="2" t="s">
        <v>15739</v>
      </c>
      <c r="L2873" s="2" t="s">
        <v>22198</v>
      </c>
      <c r="M2873" s="2" t="s">
        <v>330</v>
      </c>
      <c r="N2873" s="2">
        <v>20798954</v>
      </c>
      <c r="O2873" s="2"/>
      <c r="P2873" s="2"/>
      <c r="Q2873" s="2"/>
    </row>
    <row r="2874" spans="1:17" ht="129.6" x14ac:dyDescent="0.3">
      <c r="A2874" s="2" t="s">
        <v>22199</v>
      </c>
      <c r="B2874" s="2" t="s">
        <v>16</v>
      </c>
      <c r="C2874" s="2">
        <v>2024</v>
      </c>
      <c r="D2874" s="2" t="s">
        <v>22200</v>
      </c>
      <c r="E2874" s="1" t="s">
        <v>22201</v>
      </c>
      <c r="F2874" s="5" t="s">
        <v>22205</v>
      </c>
      <c r="G2874" s="2" t="s">
        <v>22202</v>
      </c>
      <c r="H2874" s="2" t="s">
        <v>22203</v>
      </c>
      <c r="I2874" s="2" t="s">
        <v>22204</v>
      </c>
      <c r="J2874" s="2">
        <v>2024</v>
      </c>
      <c r="K2874" s="2" t="s">
        <v>8556</v>
      </c>
      <c r="L2874" s="2" t="s">
        <v>22206</v>
      </c>
      <c r="M2874" s="2" t="s">
        <v>330</v>
      </c>
      <c r="N2874" s="2">
        <v>15411672</v>
      </c>
      <c r="O2874" s="2"/>
      <c r="P2874" s="2"/>
      <c r="Q2874" s="2"/>
    </row>
    <row r="2875" spans="1:17" ht="259.2" x14ac:dyDescent="0.3">
      <c r="A2875" s="2" t="s">
        <v>22207</v>
      </c>
      <c r="B2875" s="2" t="s">
        <v>47</v>
      </c>
      <c r="C2875" s="2">
        <v>2024</v>
      </c>
      <c r="D2875" s="2" t="s">
        <v>22208</v>
      </c>
      <c r="E2875" s="1" t="s">
        <v>22209</v>
      </c>
      <c r="F2875" s="5" t="s">
        <v>22214</v>
      </c>
      <c r="G2875" s="2" t="s">
        <v>22210</v>
      </c>
      <c r="H2875" s="2" t="s">
        <v>22212</v>
      </c>
      <c r="I2875" s="2" t="s">
        <v>22213</v>
      </c>
      <c r="J2875" s="2">
        <v>2024</v>
      </c>
      <c r="K2875" s="2" t="s">
        <v>15653</v>
      </c>
      <c r="L2875" s="2" t="s">
        <v>22215</v>
      </c>
      <c r="M2875" s="2" t="s">
        <v>8469</v>
      </c>
      <c r="N2875" s="2"/>
      <c r="O2875" s="2" t="s">
        <v>22211</v>
      </c>
      <c r="P2875" s="2"/>
      <c r="Q2875" s="2"/>
    </row>
    <row r="2876" spans="1:17" ht="403.2" x14ac:dyDescent="0.3">
      <c r="A2876" s="2" t="s">
        <v>22216</v>
      </c>
      <c r="B2876" s="2" t="s">
        <v>16</v>
      </c>
      <c r="C2876" s="2">
        <v>2024</v>
      </c>
      <c r="D2876" s="2" t="s">
        <v>22217</v>
      </c>
      <c r="E2876" s="1" t="s">
        <v>22218</v>
      </c>
      <c r="F2876" s="5" t="s">
        <v>22222</v>
      </c>
      <c r="G2876" s="2" t="s">
        <v>22219</v>
      </c>
      <c r="H2876" s="2" t="s">
        <v>22220</v>
      </c>
      <c r="I2876" s="2" t="s">
        <v>22221</v>
      </c>
      <c r="J2876" s="2">
        <v>2024</v>
      </c>
      <c r="K2876" s="2" t="s">
        <v>22223</v>
      </c>
      <c r="L2876" s="2" t="s">
        <v>22224</v>
      </c>
      <c r="M2876" s="2" t="s">
        <v>330</v>
      </c>
      <c r="N2876" s="2">
        <v>10900268</v>
      </c>
      <c r="O2876" s="2"/>
      <c r="P2876" s="2"/>
      <c r="Q2876" s="2"/>
    </row>
    <row r="2877" spans="1:17" ht="273.60000000000002" x14ac:dyDescent="0.3">
      <c r="A2877" s="2" t="s">
        <v>22225</v>
      </c>
      <c r="B2877" s="2" t="s">
        <v>47</v>
      </c>
      <c r="C2877" s="2">
        <v>2022</v>
      </c>
      <c r="D2877" s="2" t="s">
        <v>22226</v>
      </c>
      <c r="E2877" s="1" t="s">
        <v>22227</v>
      </c>
      <c r="F2877" s="5" t="s">
        <v>22231</v>
      </c>
      <c r="G2877" s="2" t="s">
        <v>22228</v>
      </c>
      <c r="H2877" s="2" t="s">
        <v>22230</v>
      </c>
      <c r="I2877" s="2"/>
      <c r="J2877" s="2">
        <v>2022</v>
      </c>
      <c r="K2877" s="2" t="s">
        <v>16889</v>
      </c>
      <c r="L2877" s="2" t="s">
        <v>22233</v>
      </c>
      <c r="M2877" s="2" t="s">
        <v>22232</v>
      </c>
      <c r="N2877" s="2" t="s">
        <v>16992</v>
      </c>
      <c r="O2877" s="2" t="s">
        <v>22229</v>
      </c>
      <c r="P2877" s="2"/>
      <c r="Q2877" s="2"/>
    </row>
    <row r="2878" spans="1:17" ht="172.8" x14ac:dyDescent="0.3">
      <c r="A2878" s="2" t="s">
        <v>22234</v>
      </c>
      <c r="B2878" s="2" t="s">
        <v>47</v>
      </c>
      <c r="C2878" s="2">
        <v>2025</v>
      </c>
      <c r="D2878" s="2" t="s">
        <v>22235</v>
      </c>
      <c r="E2878" s="1" t="s">
        <v>22236</v>
      </c>
      <c r="F2878" s="5" t="s">
        <v>22239</v>
      </c>
      <c r="G2878" s="2" t="s">
        <v>21319</v>
      </c>
      <c r="H2878" s="2" t="s">
        <v>22237</v>
      </c>
      <c r="I2878" s="2" t="s">
        <v>22238</v>
      </c>
      <c r="J2878" s="2">
        <v>2025</v>
      </c>
      <c r="K2878" s="2" t="s">
        <v>21323</v>
      </c>
      <c r="L2878" s="2"/>
      <c r="M2878" s="2" t="s">
        <v>8469</v>
      </c>
      <c r="N2878" s="2">
        <v>21843589</v>
      </c>
      <c r="O2878" s="2"/>
      <c r="P2878" s="2"/>
      <c r="Q2878" s="2"/>
    </row>
    <row r="2879" spans="1:17" ht="273.60000000000002" x14ac:dyDescent="0.3">
      <c r="A2879" s="2" t="s">
        <v>22240</v>
      </c>
      <c r="B2879" s="2" t="s">
        <v>16</v>
      </c>
      <c r="C2879" s="2">
        <v>2023</v>
      </c>
      <c r="D2879" s="2" t="s">
        <v>22241</v>
      </c>
      <c r="E2879" s="1" t="s">
        <v>22242</v>
      </c>
      <c r="F2879" s="5" t="s">
        <v>22247</v>
      </c>
      <c r="G2879" s="2" t="s">
        <v>22243</v>
      </c>
      <c r="H2879" s="2" t="s">
        <v>22245</v>
      </c>
      <c r="I2879" s="2" t="s">
        <v>22246</v>
      </c>
      <c r="J2879" s="2" t="s">
        <v>8565</v>
      </c>
      <c r="K2879" s="2" t="s">
        <v>17028</v>
      </c>
      <c r="L2879" s="2" t="s">
        <v>22248</v>
      </c>
      <c r="M2879" s="2" t="s">
        <v>330</v>
      </c>
      <c r="N2879" s="2" t="s">
        <v>22244</v>
      </c>
      <c r="O2879" s="2"/>
      <c r="P2879" s="2"/>
      <c r="Q2879" s="2"/>
    </row>
    <row r="2880" spans="1:17" ht="158.4" x14ac:dyDescent="0.3">
      <c r="A2880" s="2" t="s">
        <v>22249</v>
      </c>
      <c r="B2880" s="2" t="s">
        <v>47</v>
      </c>
      <c r="C2880" s="2">
        <v>2023</v>
      </c>
      <c r="D2880" s="2" t="s">
        <v>22250</v>
      </c>
      <c r="E2880" s="1" t="s">
        <v>22251</v>
      </c>
      <c r="F2880" s="5" t="s">
        <v>22254</v>
      </c>
      <c r="G2880" s="2" t="s">
        <v>17219</v>
      </c>
      <c r="H2880" s="2" t="s">
        <v>22252</v>
      </c>
      <c r="I2880" s="2" t="s">
        <v>22253</v>
      </c>
      <c r="J2880" s="2">
        <v>2023</v>
      </c>
      <c r="K2880" s="2" t="s">
        <v>17225</v>
      </c>
      <c r="L2880" s="2" t="s">
        <v>22255</v>
      </c>
      <c r="M2880" s="2" t="s">
        <v>11711</v>
      </c>
      <c r="N2880" s="2" t="s">
        <v>17221</v>
      </c>
      <c r="O2880" s="2" t="s">
        <v>17220</v>
      </c>
      <c r="P2880" s="2"/>
      <c r="Q2880" s="2"/>
    </row>
    <row r="2881" spans="1:17" ht="273.60000000000002" x14ac:dyDescent="0.3">
      <c r="A2881" s="2" t="s">
        <v>22256</v>
      </c>
      <c r="B2881" s="2" t="s">
        <v>16</v>
      </c>
      <c r="C2881" s="2">
        <v>2024</v>
      </c>
      <c r="D2881" s="2" t="s">
        <v>22257</v>
      </c>
      <c r="E2881" s="1" t="s">
        <v>22258</v>
      </c>
      <c r="F2881" s="5" t="s">
        <v>22262</v>
      </c>
      <c r="G2881" s="2" t="s">
        <v>22259</v>
      </c>
      <c r="H2881" s="2" t="s">
        <v>22260</v>
      </c>
      <c r="I2881" s="2" t="s">
        <v>22261</v>
      </c>
      <c r="J2881" s="2">
        <v>2024</v>
      </c>
      <c r="K2881" s="2" t="s">
        <v>22263</v>
      </c>
      <c r="L2881" s="2"/>
      <c r="M2881" s="2" t="s">
        <v>330</v>
      </c>
      <c r="N2881" s="2">
        <v>23490918</v>
      </c>
      <c r="O2881" s="2"/>
      <c r="P2881" s="2"/>
      <c r="Q2881" s="2"/>
    </row>
    <row r="2882" spans="1:17" ht="158.4" x14ac:dyDescent="0.3">
      <c r="A2882" s="2" t="s">
        <v>22264</v>
      </c>
      <c r="B2882" s="2" t="s">
        <v>16</v>
      </c>
      <c r="C2882" s="2">
        <v>2023</v>
      </c>
      <c r="D2882" s="2" t="s">
        <v>22265</v>
      </c>
      <c r="E2882" s="1" t="s">
        <v>22266</v>
      </c>
      <c r="F2882" s="5" t="s">
        <v>22268</v>
      </c>
      <c r="G2882" s="2" t="s">
        <v>22042</v>
      </c>
      <c r="H2882" s="2" t="s">
        <v>22267</v>
      </c>
      <c r="I2882" s="2"/>
      <c r="J2882" s="2" t="s">
        <v>8969</v>
      </c>
      <c r="K2882" s="2" t="s">
        <v>12321</v>
      </c>
      <c r="L2882" s="2"/>
      <c r="M2882" s="2" t="s">
        <v>330</v>
      </c>
      <c r="N2882" s="2" t="s">
        <v>22043</v>
      </c>
      <c r="O2882" s="2"/>
      <c r="P2882" s="2"/>
      <c r="Q2882" s="2"/>
    </row>
    <row r="2883" spans="1:17" ht="403.2" x14ac:dyDescent="0.3">
      <c r="A2883" s="2" t="s">
        <v>22269</v>
      </c>
      <c r="B2883" s="2" t="s">
        <v>47</v>
      </c>
      <c r="C2883" s="2">
        <v>2024</v>
      </c>
      <c r="D2883" s="2" t="s">
        <v>22270</v>
      </c>
      <c r="E2883" s="1" t="s">
        <v>22271</v>
      </c>
      <c r="F2883" s="5" t="s">
        <v>22273</v>
      </c>
      <c r="G2883" s="2" t="s">
        <v>21626</v>
      </c>
      <c r="H2883" s="2"/>
      <c r="I2883" s="2" t="s">
        <v>22272</v>
      </c>
      <c r="J2883" s="2">
        <v>2024</v>
      </c>
      <c r="K2883" s="2" t="s">
        <v>21214</v>
      </c>
      <c r="L2883" s="2" t="s">
        <v>22274</v>
      </c>
      <c r="M2883" s="2" t="s">
        <v>8469</v>
      </c>
      <c r="N2883" s="2"/>
      <c r="O2883" s="2"/>
      <c r="P2883" s="2"/>
      <c r="Q2883" s="2"/>
    </row>
    <row r="2884" spans="1:17" ht="409.6" x14ac:dyDescent="0.3">
      <c r="A2884" s="2" t="s">
        <v>22275</v>
      </c>
      <c r="B2884" s="2" t="s">
        <v>16</v>
      </c>
      <c r="C2884" s="2">
        <v>2024</v>
      </c>
      <c r="D2884" s="2" t="s">
        <v>22276</v>
      </c>
      <c r="E2884" s="1" t="s">
        <v>22277</v>
      </c>
      <c r="F2884" s="5" t="s">
        <v>22280</v>
      </c>
      <c r="G2884" s="2" t="s">
        <v>19389</v>
      </c>
      <c r="H2884" s="2" t="s">
        <v>22278</v>
      </c>
      <c r="I2884" s="2" t="s">
        <v>22279</v>
      </c>
      <c r="J2884" s="2">
        <v>2024</v>
      </c>
      <c r="K2884" s="2" t="s">
        <v>19394</v>
      </c>
      <c r="L2884" s="2"/>
      <c r="M2884" s="2" t="s">
        <v>330</v>
      </c>
      <c r="N2884" s="2" t="s">
        <v>19390</v>
      </c>
      <c r="O2884" s="2"/>
      <c r="P2884" s="2"/>
      <c r="Q2884" s="2"/>
    </row>
    <row r="2885" spans="1:17" ht="374.4" x14ac:dyDescent="0.3">
      <c r="A2885" s="2" t="s">
        <v>22281</v>
      </c>
      <c r="B2885" s="2" t="s">
        <v>47</v>
      </c>
      <c r="C2885" s="2">
        <v>2024</v>
      </c>
      <c r="D2885" s="2" t="s">
        <v>22282</v>
      </c>
      <c r="E2885" s="1" t="s">
        <v>22283</v>
      </c>
      <c r="F2885" s="5" t="s">
        <v>22287</v>
      </c>
      <c r="G2885" s="2" t="s">
        <v>20627</v>
      </c>
      <c r="H2885" s="2" t="s">
        <v>22285</v>
      </c>
      <c r="I2885" s="2" t="s">
        <v>22286</v>
      </c>
      <c r="J2885" s="2">
        <v>2024</v>
      </c>
      <c r="K2885" s="2" t="s">
        <v>15615</v>
      </c>
      <c r="L2885" s="2" t="s">
        <v>22288</v>
      </c>
      <c r="M2885" s="2" t="s">
        <v>8469</v>
      </c>
      <c r="N2885" s="2"/>
      <c r="O2885" s="2" t="s">
        <v>22284</v>
      </c>
      <c r="P2885" s="2"/>
      <c r="Q2885" s="2"/>
    </row>
    <row r="2886" spans="1:17" ht="244.8" x14ac:dyDescent="0.3">
      <c r="A2886" s="2" t="s">
        <v>22289</v>
      </c>
      <c r="B2886" s="2" t="s">
        <v>16</v>
      </c>
      <c r="C2886" s="2">
        <v>2024</v>
      </c>
      <c r="D2886" s="2" t="s">
        <v>22290</v>
      </c>
      <c r="E2886" s="1" t="s">
        <v>22291</v>
      </c>
      <c r="F2886" s="5" t="s">
        <v>22294</v>
      </c>
      <c r="G2886" s="2" t="s">
        <v>18086</v>
      </c>
      <c r="H2886" s="2" t="s">
        <v>22292</v>
      </c>
      <c r="I2886" s="2" t="s">
        <v>22293</v>
      </c>
      <c r="J2886" s="2" t="s">
        <v>9093</v>
      </c>
      <c r="K2886" s="2" t="s">
        <v>17012</v>
      </c>
      <c r="L2886" s="2" t="s">
        <v>22295</v>
      </c>
      <c r="M2886" s="2" t="s">
        <v>330</v>
      </c>
      <c r="N2886" s="2" t="s">
        <v>18087</v>
      </c>
      <c r="O2886" s="2"/>
      <c r="P2886" s="2"/>
      <c r="Q2886" s="2"/>
    </row>
    <row r="2887" spans="1:17" ht="302.39999999999998" x14ac:dyDescent="0.3">
      <c r="A2887" s="2" t="s">
        <v>22296</v>
      </c>
      <c r="B2887" s="2" t="s">
        <v>47</v>
      </c>
      <c r="C2887" s="2">
        <v>2025</v>
      </c>
      <c r="D2887" s="2" t="s">
        <v>22297</v>
      </c>
      <c r="E2887" s="1" t="s">
        <v>22298</v>
      </c>
      <c r="F2887" s="5" t="s">
        <v>22303</v>
      </c>
      <c r="G2887" s="2" t="s">
        <v>22299</v>
      </c>
      <c r="H2887" s="2" t="s">
        <v>22302</v>
      </c>
      <c r="I2887" s="2"/>
      <c r="J2887" s="2">
        <v>2025</v>
      </c>
      <c r="K2887" s="2" t="s">
        <v>22304</v>
      </c>
      <c r="L2887" s="2"/>
      <c r="M2887" s="2" t="s">
        <v>11711</v>
      </c>
      <c r="N2887" s="2" t="s">
        <v>22301</v>
      </c>
      <c r="O2887" s="2" t="s">
        <v>22300</v>
      </c>
      <c r="P2887" s="2"/>
      <c r="Q2887" s="2"/>
    </row>
    <row r="2888" spans="1:17" ht="302.39999999999998" x14ac:dyDescent="0.3">
      <c r="A2888" s="2" t="s">
        <v>22305</v>
      </c>
      <c r="B2888" s="2" t="s">
        <v>16</v>
      </c>
      <c r="C2888" s="2">
        <v>2022</v>
      </c>
      <c r="D2888" s="2" t="s">
        <v>22306</v>
      </c>
      <c r="E2888" s="1" t="s">
        <v>22307</v>
      </c>
      <c r="F2888" s="5" t="s">
        <v>22311</v>
      </c>
      <c r="G2888" s="2" t="s">
        <v>22308</v>
      </c>
      <c r="H2888" s="2" t="s">
        <v>22309</v>
      </c>
      <c r="I2888" s="2" t="s">
        <v>22310</v>
      </c>
      <c r="J2888" s="2" t="s">
        <v>8485</v>
      </c>
      <c r="K2888" s="2" t="s">
        <v>17012</v>
      </c>
      <c r="L2888" s="2" t="s">
        <v>22312</v>
      </c>
      <c r="M2888" s="2" t="s">
        <v>330</v>
      </c>
      <c r="N2888" s="2">
        <v>20751702</v>
      </c>
      <c r="O2888" s="2"/>
      <c r="P2888" s="2"/>
      <c r="Q2888" s="2"/>
    </row>
    <row r="2889" spans="1:17" ht="374.4" x14ac:dyDescent="0.3">
      <c r="A2889" s="2" t="s">
        <v>22313</v>
      </c>
      <c r="B2889" s="2" t="s">
        <v>47</v>
      </c>
      <c r="C2889" s="2">
        <v>2024</v>
      </c>
      <c r="D2889" s="2" t="s">
        <v>22314</v>
      </c>
      <c r="E2889" s="1" t="s">
        <v>22315</v>
      </c>
      <c r="F2889" s="5" t="s">
        <v>22317</v>
      </c>
      <c r="G2889" s="2" t="s">
        <v>21626</v>
      </c>
      <c r="H2889" s="2"/>
      <c r="I2889" s="2" t="s">
        <v>22316</v>
      </c>
      <c r="J2889" s="2">
        <v>2024</v>
      </c>
      <c r="K2889" s="2" t="s">
        <v>21214</v>
      </c>
      <c r="L2889" s="2" t="s">
        <v>22318</v>
      </c>
      <c r="M2889" s="2" t="s">
        <v>8469</v>
      </c>
      <c r="N2889" s="2"/>
      <c r="O2889" s="2"/>
      <c r="P2889" s="2"/>
      <c r="Q2889" s="2"/>
    </row>
    <row r="2890" spans="1:17" ht="360" x14ac:dyDescent="0.3">
      <c r="A2890" s="2" t="s">
        <v>22319</v>
      </c>
      <c r="B2890" s="2" t="s">
        <v>16</v>
      </c>
      <c r="C2890" s="2">
        <v>2024</v>
      </c>
      <c r="D2890" s="2" t="s">
        <v>22320</v>
      </c>
      <c r="E2890" s="1" t="s">
        <v>22321</v>
      </c>
      <c r="F2890" s="5" t="s">
        <v>22325</v>
      </c>
      <c r="G2890" s="2" t="s">
        <v>22322</v>
      </c>
      <c r="H2890" s="2" t="s">
        <v>22323</v>
      </c>
      <c r="I2890" s="2" t="s">
        <v>22324</v>
      </c>
      <c r="J2890" s="2">
        <v>2024</v>
      </c>
      <c r="K2890" s="2" t="s">
        <v>15872</v>
      </c>
      <c r="L2890" s="2" t="s">
        <v>22326</v>
      </c>
      <c r="M2890" s="2" t="s">
        <v>25</v>
      </c>
      <c r="N2890" s="2">
        <v>19764251</v>
      </c>
      <c r="O2890" s="2"/>
      <c r="P2890" s="2"/>
      <c r="Q2890" s="2"/>
    </row>
    <row r="2891" spans="1:17" ht="316.8" x14ac:dyDescent="0.3">
      <c r="A2891" s="2" t="s">
        <v>22327</v>
      </c>
      <c r="B2891" s="2" t="s">
        <v>16</v>
      </c>
      <c r="C2891" s="2">
        <v>2023</v>
      </c>
      <c r="D2891" s="2" t="s">
        <v>22328</v>
      </c>
      <c r="E2891" s="1" t="s">
        <v>22329</v>
      </c>
      <c r="F2891" s="5" t="s">
        <v>22333</v>
      </c>
      <c r="G2891" s="2" t="s">
        <v>22330</v>
      </c>
      <c r="H2891" s="2" t="s">
        <v>22331</v>
      </c>
      <c r="I2891" s="2" t="s">
        <v>22332</v>
      </c>
      <c r="J2891" s="2" t="s">
        <v>9101</v>
      </c>
      <c r="K2891" s="2" t="s">
        <v>17012</v>
      </c>
      <c r="L2891" s="2" t="s">
        <v>22334</v>
      </c>
      <c r="M2891" s="2" t="s">
        <v>330</v>
      </c>
      <c r="N2891" s="2">
        <v>23056290</v>
      </c>
      <c r="O2891" s="2"/>
      <c r="P2891" s="2"/>
      <c r="Q2891" s="2"/>
    </row>
    <row r="2892" spans="1:17" ht="158.4" x14ac:dyDescent="0.3">
      <c r="A2892" s="2" t="s">
        <v>22335</v>
      </c>
      <c r="B2892" s="2" t="s">
        <v>47</v>
      </c>
      <c r="C2892" s="2">
        <v>2025</v>
      </c>
      <c r="D2892" s="2" t="s">
        <v>22336</v>
      </c>
      <c r="E2892" s="1" t="s">
        <v>22337</v>
      </c>
      <c r="F2892" s="5" t="s">
        <v>22339</v>
      </c>
      <c r="G2892" s="2" t="s">
        <v>21456</v>
      </c>
      <c r="H2892" s="2"/>
      <c r="I2892" s="2" t="s">
        <v>22338</v>
      </c>
      <c r="J2892" s="2">
        <v>2025</v>
      </c>
      <c r="K2892" s="2" t="s">
        <v>21459</v>
      </c>
      <c r="L2892" s="2" t="s">
        <v>22340</v>
      </c>
      <c r="M2892" s="2" t="s">
        <v>8469</v>
      </c>
      <c r="N2892" s="2">
        <v>15488403</v>
      </c>
      <c r="O2892" s="2" t="s">
        <v>17158</v>
      </c>
      <c r="P2892" s="2"/>
      <c r="Q2892" s="2"/>
    </row>
    <row r="2893" spans="1:17" ht="316.8" x14ac:dyDescent="0.3">
      <c r="A2893" s="2" t="s">
        <v>22341</v>
      </c>
      <c r="B2893" s="2" t="s">
        <v>16</v>
      </c>
      <c r="C2893" s="2">
        <v>2025</v>
      </c>
      <c r="D2893" s="2" t="s">
        <v>22342</v>
      </c>
      <c r="E2893" s="1" t="s">
        <v>22343</v>
      </c>
      <c r="F2893" s="5" t="s">
        <v>22348</v>
      </c>
      <c r="G2893" s="2" t="s">
        <v>22344</v>
      </c>
      <c r="H2893" s="2" t="s">
        <v>22346</v>
      </c>
      <c r="I2893" s="2" t="s">
        <v>22347</v>
      </c>
      <c r="J2893" s="2">
        <v>2025</v>
      </c>
      <c r="K2893" s="2" t="s">
        <v>22349</v>
      </c>
      <c r="L2893" s="2" t="s">
        <v>22350</v>
      </c>
      <c r="M2893" s="2" t="s">
        <v>330</v>
      </c>
      <c r="N2893" s="2" t="s">
        <v>22345</v>
      </c>
      <c r="O2893" s="2"/>
      <c r="P2893" s="2"/>
      <c r="Q2893" s="2"/>
    </row>
    <row r="2894" spans="1:17" ht="409.6" x14ac:dyDescent="0.3">
      <c r="A2894" s="2" t="s">
        <v>22351</v>
      </c>
      <c r="B2894" s="2" t="s">
        <v>16</v>
      </c>
      <c r="C2894" s="2">
        <v>2025</v>
      </c>
      <c r="D2894" s="2" t="s">
        <v>22352</v>
      </c>
      <c r="E2894" s="1" t="s">
        <v>22353</v>
      </c>
      <c r="F2894" s="5" t="s">
        <v>22357</v>
      </c>
      <c r="G2894" s="2" t="s">
        <v>22354</v>
      </c>
      <c r="H2894" s="2" t="s">
        <v>22355</v>
      </c>
      <c r="I2894" s="2" t="s">
        <v>22356</v>
      </c>
      <c r="J2894" s="2">
        <v>2025</v>
      </c>
      <c r="K2894" s="2" t="s">
        <v>20649</v>
      </c>
      <c r="L2894" s="2" t="s">
        <v>22358</v>
      </c>
      <c r="M2894" s="2" t="s">
        <v>330</v>
      </c>
      <c r="N2894" s="2">
        <v>20503806</v>
      </c>
      <c r="O2894" s="2"/>
      <c r="P2894" s="2"/>
      <c r="Q2894" s="2"/>
    </row>
    <row r="2895" spans="1:17" ht="302.39999999999998" x14ac:dyDescent="0.3">
      <c r="A2895" s="2" t="s">
        <v>22359</v>
      </c>
      <c r="B2895" s="2" t="s">
        <v>47</v>
      </c>
      <c r="C2895" s="2">
        <v>2025</v>
      </c>
      <c r="D2895" s="2" t="s">
        <v>22360</v>
      </c>
      <c r="E2895" s="1" t="s">
        <v>22361</v>
      </c>
      <c r="F2895" s="5" t="s">
        <v>22363</v>
      </c>
      <c r="G2895" s="2" t="s">
        <v>15727</v>
      </c>
      <c r="H2895" s="2"/>
      <c r="I2895" s="2" t="s">
        <v>22362</v>
      </c>
      <c r="J2895" s="2">
        <v>2025</v>
      </c>
      <c r="K2895" s="2" t="s">
        <v>15730</v>
      </c>
      <c r="L2895" s="2" t="s">
        <v>22364</v>
      </c>
      <c r="M2895" s="2" t="s">
        <v>8469</v>
      </c>
      <c r="N2895" s="2">
        <v>16130073</v>
      </c>
      <c r="O2895" s="2"/>
      <c r="P2895" s="2"/>
      <c r="Q2895" s="2"/>
    </row>
    <row r="2896" spans="1:17" ht="288" x14ac:dyDescent="0.3">
      <c r="A2896" s="2" t="s">
        <v>22365</v>
      </c>
      <c r="B2896" s="2" t="s">
        <v>47</v>
      </c>
      <c r="C2896" s="2">
        <v>2023</v>
      </c>
      <c r="D2896" s="2" t="s">
        <v>22366</v>
      </c>
      <c r="E2896" s="1" t="s">
        <v>22367</v>
      </c>
      <c r="F2896" s="5" t="s">
        <v>22371</v>
      </c>
      <c r="G2896" s="2" t="s">
        <v>22368</v>
      </c>
      <c r="H2896" s="2" t="s">
        <v>22370</v>
      </c>
      <c r="I2896" s="2"/>
      <c r="J2896" s="2">
        <v>2023</v>
      </c>
      <c r="K2896" s="2" t="s">
        <v>16889</v>
      </c>
      <c r="L2896" s="2" t="s">
        <v>22372</v>
      </c>
      <c r="M2896" s="2" t="s">
        <v>11711</v>
      </c>
      <c r="N2896" s="2" t="s">
        <v>16992</v>
      </c>
      <c r="O2896" s="2" t="s">
        <v>22369</v>
      </c>
      <c r="P2896" s="2"/>
      <c r="Q2896" s="2"/>
    </row>
    <row r="2897" spans="1:17" ht="288" x14ac:dyDescent="0.3">
      <c r="A2897" s="2" t="s">
        <v>22373</v>
      </c>
      <c r="B2897" s="2" t="s">
        <v>47</v>
      </c>
      <c r="C2897" s="2">
        <v>2022</v>
      </c>
      <c r="D2897" s="2" t="s">
        <v>22374</v>
      </c>
      <c r="E2897" s="1" t="s">
        <v>22375</v>
      </c>
      <c r="F2897" s="5" t="s">
        <v>22378</v>
      </c>
      <c r="G2897" s="2" t="s">
        <v>20287</v>
      </c>
      <c r="H2897" s="2" t="s">
        <v>22376</v>
      </c>
      <c r="I2897" s="2" t="s">
        <v>22377</v>
      </c>
      <c r="J2897" s="2">
        <v>2022</v>
      </c>
      <c r="K2897" s="2" t="s">
        <v>17050</v>
      </c>
      <c r="L2897" s="2" t="s">
        <v>22379</v>
      </c>
      <c r="M2897" s="2" t="s">
        <v>20292</v>
      </c>
      <c r="N2897" s="2"/>
      <c r="O2897" s="2" t="s">
        <v>20288</v>
      </c>
      <c r="P2897" s="2"/>
      <c r="Q2897" s="2"/>
    </row>
    <row r="2898" spans="1:17" ht="244.8" x14ac:dyDescent="0.3">
      <c r="A2898" s="2" t="s">
        <v>22380</v>
      </c>
      <c r="B2898" s="2" t="s">
        <v>16</v>
      </c>
      <c r="C2898" s="2">
        <v>2025</v>
      </c>
      <c r="D2898" s="2" t="s">
        <v>22381</v>
      </c>
      <c r="E2898" s="1" t="s">
        <v>22382</v>
      </c>
      <c r="F2898" s="5" t="s">
        <v>22385</v>
      </c>
      <c r="G2898" s="2" t="s">
        <v>19</v>
      </c>
      <c r="H2898" s="2" t="s">
        <v>22383</v>
      </c>
      <c r="I2898" s="2" t="s">
        <v>22384</v>
      </c>
      <c r="J2898" s="2">
        <v>2025</v>
      </c>
      <c r="K2898" s="2" t="s">
        <v>8556</v>
      </c>
      <c r="L2898" s="2" t="s">
        <v>22386</v>
      </c>
      <c r="M2898" s="2" t="s">
        <v>25</v>
      </c>
      <c r="N2898" s="2">
        <v>21693536</v>
      </c>
      <c r="O2898" s="2"/>
      <c r="P2898" s="2"/>
      <c r="Q2898" s="2"/>
    </row>
    <row r="2899" spans="1:17" ht="172.8" x14ac:dyDescent="0.3">
      <c r="A2899" s="2" t="s">
        <v>22387</v>
      </c>
      <c r="B2899" s="2" t="s">
        <v>47</v>
      </c>
      <c r="C2899" s="2">
        <v>2026</v>
      </c>
      <c r="D2899" s="2" t="s">
        <v>22388</v>
      </c>
      <c r="E2899" s="1" t="s">
        <v>22389</v>
      </c>
      <c r="F2899" s="5" t="s">
        <v>22391</v>
      </c>
      <c r="G2899" s="2" t="s">
        <v>20984</v>
      </c>
      <c r="H2899" s="2" t="s">
        <v>22390</v>
      </c>
      <c r="I2899" s="2"/>
      <c r="J2899" s="2">
        <v>2026</v>
      </c>
      <c r="K2899" s="2" t="s">
        <v>16889</v>
      </c>
      <c r="L2899" s="2" t="s">
        <v>22392</v>
      </c>
      <c r="M2899" s="2" t="s">
        <v>11711</v>
      </c>
      <c r="N2899" s="2" t="s">
        <v>18207</v>
      </c>
      <c r="O2899" s="2" t="s">
        <v>20985</v>
      </c>
      <c r="P2899" s="2"/>
      <c r="Q2899" s="2"/>
    </row>
    <row r="2900" spans="1:17" ht="172.8" x14ac:dyDescent="0.3">
      <c r="A2900" s="2" t="s">
        <v>22393</v>
      </c>
      <c r="B2900" s="2" t="s">
        <v>47</v>
      </c>
      <c r="C2900" s="2">
        <v>2025</v>
      </c>
      <c r="D2900" s="2" t="s">
        <v>22394</v>
      </c>
      <c r="E2900" s="1" t="s">
        <v>22395</v>
      </c>
      <c r="F2900" s="5" t="s">
        <v>22397</v>
      </c>
      <c r="G2900" s="2" t="s">
        <v>21544</v>
      </c>
      <c r="H2900" s="2" t="s">
        <v>22396</v>
      </c>
      <c r="I2900" s="2"/>
      <c r="J2900" s="2">
        <v>2025</v>
      </c>
      <c r="K2900" s="2" t="s">
        <v>16889</v>
      </c>
      <c r="L2900" s="2" t="s">
        <v>22398</v>
      </c>
      <c r="M2900" s="2" t="s">
        <v>11711</v>
      </c>
      <c r="N2900" s="2" t="s">
        <v>16905</v>
      </c>
      <c r="O2900" s="2" t="s">
        <v>21545</v>
      </c>
      <c r="P2900" s="2"/>
      <c r="Q2900" s="2"/>
    </row>
    <row r="2901" spans="1:17" ht="100.8" x14ac:dyDescent="0.3">
      <c r="A2901" s="2" t="s">
        <v>22399</v>
      </c>
      <c r="B2901" s="2" t="s">
        <v>47</v>
      </c>
      <c r="C2901" s="2">
        <v>2024</v>
      </c>
      <c r="D2901" s="2"/>
      <c r="E2901" s="1" t="s">
        <v>22400</v>
      </c>
      <c r="F2901" s="5" t="s">
        <v>22402</v>
      </c>
      <c r="G2901" s="2" t="s">
        <v>15727</v>
      </c>
      <c r="H2901" s="2"/>
      <c r="I2901" s="2" t="s">
        <v>22401</v>
      </c>
      <c r="J2901" s="2">
        <v>2024</v>
      </c>
      <c r="K2901" s="2" t="s">
        <v>15730</v>
      </c>
      <c r="L2901" s="2"/>
      <c r="M2901" s="2" t="s">
        <v>15797</v>
      </c>
      <c r="N2901" s="2">
        <v>16130073</v>
      </c>
      <c r="O2901" s="2"/>
      <c r="P2901" s="2"/>
      <c r="Q2901" s="2"/>
    </row>
    <row r="2902" spans="1:17" ht="259.2" x14ac:dyDescent="0.3">
      <c r="A2902" s="2" t="s">
        <v>22403</v>
      </c>
      <c r="B2902" s="2" t="s">
        <v>16</v>
      </c>
      <c r="C2902" s="2">
        <v>2024</v>
      </c>
      <c r="D2902" s="2" t="s">
        <v>11384</v>
      </c>
      <c r="E2902" s="1" t="s">
        <v>22404</v>
      </c>
      <c r="F2902" s="5" t="s">
        <v>22407</v>
      </c>
      <c r="G2902" s="2" t="s">
        <v>18385</v>
      </c>
      <c r="H2902" s="2" t="s">
        <v>22405</v>
      </c>
      <c r="I2902" s="2" t="s">
        <v>22406</v>
      </c>
      <c r="J2902" s="2" t="s">
        <v>9839</v>
      </c>
      <c r="K2902" s="2" t="s">
        <v>17050</v>
      </c>
      <c r="L2902" s="2" t="s">
        <v>22408</v>
      </c>
      <c r="M2902" s="2" t="s">
        <v>330</v>
      </c>
      <c r="N2902" s="2" t="s">
        <v>18078</v>
      </c>
      <c r="O2902" s="2"/>
      <c r="P2902" s="2"/>
      <c r="Q2902" s="2"/>
    </row>
    <row r="2903" spans="1:17" ht="57.6" x14ac:dyDescent="0.3">
      <c r="A2903" s="2" t="s">
        <v>22409</v>
      </c>
      <c r="B2903" s="2" t="s">
        <v>47</v>
      </c>
      <c r="C2903" s="2">
        <v>2025</v>
      </c>
      <c r="D2903" s="2"/>
      <c r="E2903" s="1" t="s">
        <v>22410</v>
      </c>
      <c r="F2903" s="5" t="s">
        <v>22412</v>
      </c>
      <c r="G2903" s="2" t="s">
        <v>22410</v>
      </c>
      <c r="H2903" s="2"/>
      <c r="I2903" s="2" t="s">
        <v>22411</v>
      </c>
      <c r="J2903" s="2">
        <v>2025</v>
      </c>
      <c r="K2903" s="2" t="s">
        <v>8556</v>
      </c>
      <c r="L2903" s="2"/>
      <c r="M2903" s="2" t="s">
        <v>15797</v>
      </c>
      <c r="N2903" s="2"/>
      <c r="O2903" s="2" t="s">
        <v>239</v>
      </c>
      <c r="P2903" s="2"/>
      <c r="Q2903" s="2"/>
    </row>
    <row r="2904" spans="1:17" ht="244.8" x14ac:dyDescent="0.3">
      <c r="A2904" s="2" t="s">
        <v>22413</v>
      </c>
      <c r="B2904" s="2" t="s">
        <v>47</v>
      </c>
      <c r="C2904" s="2">
        <v>2024</v>
      </c>
      <c r="D2904" s="2" t="s">
        <v>22414</v>
      </c>
      <c r="E2904" s="1" t="s">
        <v>22415</v>
      </c>
      <c r="F2904" s="5" t="s">
        <v>22417</v>
      </c>
      <c r="G2904" s="2" t="s">
        <v>19586</v>
      </c>
      <c r="H2904" s="2"/>
      <c r="I2904" s="2" t="s">
        <v>22416</v>
      </c>
      <c r="J2904" s="2">
        <v>2024</v>
      </c>
      <c r="K2904" s="2" t="s">
        <v>19590</v>
      </c>
      <c r="L2904" s="2" t="s">
        <v>22418</v>
      </c>
      <c r="M2904" s="2" t="s">
        <v>8469</v>
      </c>
      <c r="N2904" s="2">
        <v>21535965</v>
      </c>
      <c r="O2904" s="2"/>
      <c r="P2904" s="2"/>
      <c r="Q2904" s="2"/>
    </row>
    <row r="2905" spans="1:17" ht="331.2" x14ac:dyDescent="0.3">
      <c r="A2905" s="2" t="s">
        <v>22419</v>
      </c>
      <c r="B2905" s="2" t="s">
        <v>47</v>
      </c>
      <c r="C2905" s="2">
        <v>2025</v>
      </c>
      <c r="D2905" s="2" t="s">
        <v>22420</v>
      </c>
      <c r="E2905" s="1" t="s">
        <v>22421</v>
      </c>
      <c r="F2905" s="5" t="s">
        <v>22424</v>
      </c>
      <c r="G2905" s="2" t="s">
        <v>22422</v>
      </c>
      <c r="H2905" s="2"/>
      <c r="I2905" s="2" t="s">
        <v>22423</v>
      </c>
      <c r="J2905" s="2">
        <v>2025</v>
      </c>
      <c r="K2905" s="2" t="s">
        <v>17529</v>
      </c>
      <c r="L2905" s="2" t="s">
        <v>22426</v>
      </c>
      <c r="M2905" s="2" t="s">
        <v>22425</v>
      </c>
      <c r="N2905" s="2" t="s">
        <v>17526</v>
      </c>
      <c r="O2905" s="2"/>
      <c r="P2905" s="2"/>
      <c r="Q2905" s="2"/>
    </row>
    <row r="2906" spans="1:17" ht="201.6" x14ac:dyDescent="0.3">
      <c r="A2906" s="2" t="s">
        <v>22427</v>
      </c>
      <c r="B2906" s="2" t="s">
        <v>47</v>
      </c>
      <c r="C2906" s="2">
        <v>2022</v>
      </c>
      <c r="D2906" s="2" t="s">
        <v>22428</v>
      </c>
      <c r="E2906" s="1" t="s">
        <v>22429</v>
      </c>
      <c r="F2906" s="5" t="s">
        <v>22433</v>
      </c>
      <c r="G2906" s="2" t="s">
        <v>22430</v>
      </c>
      <c r="H2906" s="2" t="s">
        <v>22432</v>
      </c>
      <c r="I2906" s="2"/>
      <c r="J2906" s="2">
        <v>2022</v>
      </c>
      <c r="K2906" s="2" t="s">
        <v>16889</v>
      </c>
      <c r="L2906" s="2" t="s">
        <v>22435</v>
      </c>
      <c r="M2906" s="2" t="s">
        <v>22434</v>
      </c>
      <c r="N2906" s="2" t="s">
        <v>16905</v>
      </c>
      <c r="O2906" s="2" t="s">
        <v>22431</v>
      </c>
      <c r="P2906" s="2"/>
      <c r="Q2906" s="2"/>
    </row>
    <row r="2907" spans="1:17" ht="216" x14ac:dyDescent="0.3">
      <c r="A2907" s="2" t="s">
        <v>22436</v>
      </c>
      <c r="B2907" s="2" t="s">
        <v>16</v>
      </c>
      <c r="C2907" s="2">
        <v>2023</v>
      </c>
      <c r="D2907" s="2" t="s">
        <v>22437</v>
      </c>
      <c r="E2907" s="1" t="s">
        <v>22438</v>
      </c>
      <c r="F2907" s="5" t="s">
        <v>22443</v>
      </c>
      <c r="G2907" s="2" t="s">
        <v>22439</v>
      </c>
      <c r="H2907" s="2" t="s">
        <v>22441</v>
      </c>
      <c r="I2907" s="2" t="s">
        <v>22442</v>
      </c>
      <c r="J2907" s="3">
        <v>45083</v>
      </c>
      <c r="K2907" s="2" t="s">
        <v>22444</v>
      </c>
      <c r="L2907" s="2" t="s">
        <v>22445</v>
      </c>
      <c r="M2907" s="2" t="s">
        <v>330</v>
      </c>
      <c r="N2907" s="2" t="s">
        <v>22440</v>
      </c>
      <c r="O2907" s="2"/>
      <c r="P2907" s="2"/>
      <c r="Q2907" s="2"/>
    </row>
    <row r="2908" spans="1:17" ht="409.6" x14ac:dyDescent="0.3">
      <c r="A2908" s="2" t="s">
        <v>22446</v>
      </c>
      <c r="B2908" s="2" t="s">
        <v>16</v>
      </c>
      <c r="C2908" s="2">
        <v>2024</v>
      </c>
      <c r="D2908" s="2" t="s">
        <v>22447</v>
      </c>
      <c r="E2908" s="1" t="s">
        <v>22448</v>
      </c>
      <c r="F2908" s="5" t="s">
        <v>22452</v>
      </c>
      <c r="G2908" s="2" t="s">
        <v>22449</v>
      </c>
      <c r="H2908" s="2" t="s">
        <v>22450</v>
      </c>
      <c r="I2908" s="2" t="s">
        <v>22451</v>
      </c>
      <c r="J2908" s="2">
        <v>2024</v>
      </c>
      <c r="K2908" s="2" t="s">
        <v>22453</v>
      </c>
      <c r="L2908" s="2" t="s">
        <v>22454</v>
      </c>
      <c r="M2908" s="2" t="s">
        <v>330</v>
      </c>
      <c r="N2908" s="2">
        <v>3638715</v>
      </c>
      <c r="O2908" s="2"/>
      <c r="P2908" s="2"/>
      <c r="Q2908" s="2"/>
    </row>
    <row r="2909" spans="1:17" ht="409.6" x14ac:dyDescent="0.3">
      <c r="A2909" s="2" t="s">
        <v>22455</v>
      </c>
      <c r="B2909" s="2" t="s">
        <v>16</v>
      </c>
      <c r="C2909" s="2">
        <v>2024</v>
      </c>
      <c r="D2909" s="2" t="s">
        <v>22456</v>
      </c>
      <c r="E2909" s="1" t="s">
        <v>22457</v>
      </c>
      <c r="F2909" s="5" t="s">
        <v>22461</v>
      </c>
      <c r="G2909" s="2" t="s">
        <v>22458</v>
      </c>
      <c r="H2909" s="2" t="s">
        <v>22459</v>
      </c>
      <c r="I2909" s="2" t="s">
        <v>22460</v>
      </c>
      <c r="J2909" s="2">
        <v>2024</v>
      </c>
      <c r="K2909" s="2" t="s">
        <v>16292</v>
      </c>
      <c r="L2909" s="2" t="s">
        <v>22462</v>
      </c>
      <c r="M2909" s="2" t="s">
        <v>330</v>
      </c>
      <c r="N2909" s="2">
        <v>496979</v>
      </c>
      <c r="O2909" s="2"/>
      <c r="P2909" s="2"/>
      <c r="Q2909" s="2"/>
    </row>
    <row r="2910" spans="1:17" ht="409.6" x14ac:dyDescent="0.3">
      <c r="A2910" s="2" t="s">
        <v>22463</v>
      </c>
      <c r="B2910" s="2" t="s">
        <v>16</v>
      </c>
      <c r="C2910" s="2">
        <v>2024</v>
      </c>
      <c r="D2910" s="2" t="s">
        <v>22464</v>
      </c>
      <c r="E2910" s="1" t="s">
        <v>22465</v>
      </c>
      <c r="F2910" s="5" t="s">
        <v>22469</v>
      </c>
      <c r="G2910" s="2" t="s">
        <v>22466</v>
      </c>
      <c r="H2910" s="2" t="s">
        <v>22467</v>
      </c>
      <c r="I2910" s="2" t="s">
        <v>22468</v>
      </c>
      <c r="J2910" s="2">
        <v>2024</v>
      </c>
      <c r="K2910" s="2" t="s">
        <v>15642</v>
      </c>
      <c r="L2910" s="2" t="s">
        <v>22470</v>
      </c>
      <c r="M2910" s="2" t="s">
        <v>330</v>
      </c>
      <c r="N2910" s="2">
        <v>489697</v>
      </c>
      <c r="O2910" s="2"/>
      <c r="P2910" s="2"/>
      <c r="Q2910" s="2"/>
    </row>
    <row r="2911" spans="1:17" ht="230.4" x14ac:dyDescent="0.3">
      <c r="A2911" s="2" t="s">
        <v>22471</v>
      </c>
      <c r="B2911" s="2" t="s">
        <v>47</v>
      </c>
      <c r="C2911" s="2">
        <v>2024</v>
      </c>
      <c r="D2911" s="2" t="s">
        <v>22472</v>
      </c>
      <c r="E2911" s="1" t="s">
        <v>22473</v>
      </c>
      <c r="F2911" s="5" t="s">
        <v>22478</v>
      </c>
      <c r="G2911" s="2" t="s">
        <v>22474</v>
      </c>
      <c r="H2911" s="2" t="s">
        <v>22476</v>
      </c>
      <c r="I2911" s="2" t="s">
        <v>22477</v>
      </c>
      <c r="J2911" s="2">
        <v>2024</v>
      </c>
      <c r="K2911" s="2" t="s">
        <v>21323</v>
      </c>
      <c r="L2911" s="2" t="s">
        <v>22479</v>
      </c>
      <c r="M2911" s="2" t="s">
        <v>8469</v>
      </c>
      <c r="N2911" s="2">
        <v>21844992</v>
      </c>
      <c r="O2911" s="2" t="s">
        <v>22475</v>
      </c>
      <c r="P2911" s="2"/>
      <c r="Q2911" s="2"/>
    </row>
    <row r="2912" spans="1:17" ht="259.2" x14ac:dyDescent="0.3">
      <c r="A2912" s="2" t="s">
        <v>22480</v>
      </c>
      <c r="B2912" s="2" t="s">
        <v>16</v>
      </c>
      <c r="C2912" s="2">
        <v>2024</v>
      </c>
      <c r="D2912" s="2" t="s">
        <v>22481</v>
      </c>
      <c r="E2912" s="1" t="s">
        <v>22482</v>
      </c>
      <c r="F2912" s="5" t="s">
        <v>22485</v>
      </c>
      <c r="G2912" s="2" t="s">
        <v>1578</v>
      </c>
      <c r="H2912" s="2" t="s">
        <v>22483</v>
      </c>
      <c r="I2912" s="2" t="s">
        <v>22484</v>
      </c>
      <c r="J2912" s="2">
        <v>2024</v>
      </c>
      <c r="K2912" s="2" t="s">
        <v>8556</v>
      </c>
      <c r="L2912" s="2" t="s">
        <v>22486</v>
      </c>
      <c r="M2912" s="2" t="s">
        <v>330</v>
      </c>
      <c r="N2912" s="2">
        <v>15249050</v>
      </c>
      <c r="O2912" s="2"/>
      <c r="P2912" s="2"/>
      <c r="Q2912" s="2"/>
    </row>
    <row r="2913" spans="1:17" ht="158.4" x14ac:dyDescent="0.3">
      <c r="A2913" s="2" t="s">
        <v>22487</v>
      </c>
      <c r="B2913" s="2" t="s">
        <v>47</v>
      </c>
      <c r="C2913" s="2">
        <v>2025</v>
      </c>
      <c r="D2913" s="2" t="s">
        <v>22488</v>
      </c>
      <c r="E2913" s="1" t="s">
        <v>22489</v>
      </c>
      <c r="F2913" s="5" t="s">
        <v>22494</v>
      </c>
      <c r="G2913" s="2" t="s">
        <v>22490</v>
      </c>
      <c r="H2913" s="2" t="s">
        <v>22492</v>
      </c>
      <c r="I2913" s="2" t="s">
        <v>22493</v>
      </c>
      <c r="J2913" s="2">
        <v>2025</v>
      </c>
      <c r="K2913" s="2" t="s">
        <v>8758</v>
      </c>
      <c r="L2913" s="2" t="s">
        <v>22495</v>
      </c>
      <c r="M2913" s="2" t="s">
        <v>8469</v>
      </c>
      <c r="N2913" s="2">
        <v>21540357</v>
      </c>
      <c r="O2913" s="2" t="s">
        <v>22491</v>
      </c>
      <c r="P2913" s="2"/>
      <c r="Q2913" s="2"/>
    </row>
    <row r="2914" spans="1:17" ht="288" x14ac:dyDescent="0.3">
      <c r="A2914" s="2" t="s">
        <v>22496</v>
      </c>
      <c r="B2914" s="2" t="s">
        <v>16</v>
      </c>
      <c r="C2914" s="2">
        <v>2023</v>
      </c>
      <c r="D2914" s="2" t="s">
        <v>22497</v>
      </c>
      <c r="E2914" s="1" t="s">
        <v>22498</v>
      </c>
      <c r="F2914" s="5" t="s">
        <v>22502</v>
      </c>
      <c r="G2914" s="2" t="s">
        <v>22499</v>
      </c>
      <c r="H2914" s="2" t="s">
        <v>22501</v>
      </c>
      <c r="I2914" s="2"/>
      <c r="J2914" s="2" t="s">
        <v>9562</v>
      </c>
      <c r="K2914" s="2" t="s">
        <v>22503</v>
      </c>
      <c r="L2914" s="2" t="s">
        <v>22504</v>
      </c>
      <c r="M2914" s="2" t="s">
        <v>330</v>
      </c>
      <c r="N2914" s="2" t="s">
        <v>22500</v>
      </c>
      <c r="O2914" s="2"/>
      <c r="P2914" s="2"/>
      <c r="Q2914" s="2"/>
    </row>
    <row r="2915" spans="1:17" ht="302.39999999999998" x14ac:dyDescent="0.3">
      <c r="A2915" s="2" t="s">
        <v>22505</v>
      </c>
      <c r="B2915" s="2" t="s">
        <v>47</v>
      </c>
      <c r="C2915" s="2">
        <v>2025</v>
      </c>
      <c r="D2915" s="2" t="s">
        <v>22506</v>
      </c>
      <c r="E2915" s="1" t="s">
        <v>22507</v>
      </c>
      <c r="F2915" s="5" t="s">
        <v>22512</v>
      </c>
      <c r="G2915" s="2" t="s">
        <v>22508</v>
      </c>
      <c r="H2915" s="2" t="s">
        <v>22510</v>
      </c>
      <c r="I2915" s="2" t="s">
        <v>22511</v>
      </c>
      <c r="J2915" s="2">
        <v>2025</v>
      </c>
      <c r="K2915" s="2" t="s">
        <v>22513</v>
      </c>
      <c r="L2915" s="2" t="s">
        <v>22514</v>
      </c>
      <c r="M2915" s="2" t="s">
        <v>8469</v>
      </c>
      <c r="N2915" s="2">
        <v>23259000</v>
      </c>
      <c r="O2915" s="2" t="s">
        <v>22509</v>
      </c>
      <c r="P2915" s="2"/>
      <c r="Q2915" s="2"/>
    </row>
    <row r="2916" spans="1:17" ht="273.60000000000002" x14ac:dyDescent="0.3">
      <c r="A2916" s="2" t="s">
        <v>22515</v>
      </c>
      <c r="B2916" s="2" t="s">
        <v>16</v>
      </c>
      <c r="C2916" s="2">
        <v>2025</v>
      </c>
      <c r="D2916" s="2" t="s">
        <v>22516</v>
      </c>
      <c r="E2916" s="1" t="s">
        <v>22517</v>
      </c>
      <c r="F2916" s="5" t="s">
        <v>22519</v>
      </c>
      <c r="G2916" s="2" t="s">
        <v>18385</v>
      </c>
      <c r="H2916" s="2" t="s">
        <v>22518</v>
      </c>
      <c r="I2916" s="2"/>
      <c r="J2916" s="2" t="s">
        <v>9555</v>
      </c>
      <c r="K2916" s="2" t="s">
        <v>17050</v>
      </c>
      <c r="L2916" s="2" t="s">
        <v>22520</v>
      </c>
      <c r="M2916" s="2" t="s">
        <v>330</v>
      </c>
      <c r="N2916" s="2" t="s">
        <v>18078</v>
      </c>
      <c r="O2916" s="2"/>
      <c r="P2916" s="2"/>
      <c r="Q2916" s="2"/>
    </row>
    <row r="2917" spans="1:17" ht="259.2" x14ac:dyDescent="0.3">
      <c r="A2917" s="2" t="s">
        <v>22521</v>
      </c>
      <c r="B2917" s="2" t="s">
        <v>16</v>
      </c>
      <c r="C2917" s="2">
        <v>2025</v>
      </c>
      <c r="D2917" s="2" t="s">
        <v>22522</v>
      </c>
      <c r="E2917" s="1" t="s">
        <v>22523</v>
      </c>
      <c r="F2917" s="5" t="s">
        <v>22526</v>
      </c>
      <c r="G2917" s="2" t="s">
        <v>19</v>
      </c>
      <c r="H2917" s="2" t="s">
        <v>22524</v>
      </c>
      <c r="I2917" s="2" t="s">
        <v>22525</v>
      </c>
      <c r="J2917" s="2">
        <v>2025</v>
      </c>
      <c r="K2917" s="2" t="s">
        <v>8556</v>
      </c>
      <c r="L2917" s="2" t="s">
        <v>22527</v>
      </c>
      <c r="M2917" s="2" t="s">
        <v>330</v>
      </c>
      <c r="N2917" s="2">
        <v>21693536</v>
      </c>
      <c r="O2917" s="2"/>
      <c r="P2917" s="2"/>
      <c r="Q2917" s="2"/>
    </row>
    <row r="2918" spans="1:17" ht="360" x14ac:dyDescent="0.3">
      <c r="A2918" s="2" t="s">
        <v>22528</v>
      </c>
      <c r="B2918" s="2" t="s">
        <v>47</v>
      </c>
      <c r="C2918" s="2">
        <v>2025</v>
      </c>
      <c r="D2918" s="2" t="s">
        <v>22529</v>
      </c>
      <c r="E2918" s="1" t="s">
        <v>22530</v>
      </c>
      <c r="F2918" s="5" t="s">
        <v>22534</v>
      </c>
      <c r="G2918" s="2" t="s">
        <v>22531</v>
      </c>
      <c r="H2918" s="2" t="s">
        <v>22533</v>
      </c>
      <c r="I2918" s="2"/>
      <c r="J2918" s="2">
        <v>2025</v>
      </c>
      <c r="K2918" s="2" t="s">
        <v>16889</v>
      </c>
      <c r="L2918" s="2"/>
      <c r="M2918" s="2" t="s">
        <v>22535</v>
      </c>
      <c r="N2918" s="2" t="s">
        <v>16992</v>
      </c>
      <c r="O2918" s="2" t="s">
        <v>22532</v>
      </c>
      <c r="P2918" s="2"/>
      <c r="Q2918" s="2"/>
    </row>
    <row r="2919" spans="1:17" ht="409.6" x14ac:dyDescent="0.3">
      <c r="A2919" s="2" t="s">
        <v>22536</v>
      </c>
      <c r="B2919" s="2" t="s">
        <v>16</v>
      </c>
      <c r="C2919" s="2">
        <v>2023</v>
      </c>
      <c r="D2919" s="2" t="s">
        <v>22537</v>
      </c>
      <c r="E2919" s="1" t="s">
        <v>22538</v>
      </c>
      <c r="F2919" s="5" t="s">
        <v>22542</v>
      </c>
      <c r="G2919" s="2" t="s">
        <v>22539</v>
      </c>
      <c r="H2919" s="2" t="s">
        <v>22540</v>
      </c>
      <c r="I2919" s="2" t="s">
        <v>22541</v>
      </c>
      <c r="J2919" s="2">
        <v>2023</v>
      </c>
      <c r="K2919" s="2" t="s">
        <v>17684</v>
      </c>
      <c r="L2919" s="2" t="s">
        <v>22543</v>
      </c>
      <c r="M2919" s="2" t="s">
        <v>330</v>
      </c>
      <c r="N2919" s="2">
        <v>14712105</v>
      </c>
      <c r="O2919" s="2"/>
      <c r="P2919" s="2"/>
      <c r="Q2919" s="2"/>
    </row>
    <row r="2920" spans="1:17" ht="216" x14ac:dyDescent="0.3">
      <c r="A2920" s="2" t="s">
        <v>22544</v>
      </c>
      <c r="B2920" s="2" t="s">
        <v>47</v>
      </c>
      <c r="C2920" s="2">
        <v>2023</v>
      </c>
      <c r="D2920" s="2" t="s">
        <v>22545</v>
      </c>
      <c r="E2920" s="1" t="s">
        <v>22546</v>
      </c>
      <c r="F2920" s="5" t="s">
        <v>22550</v>
      </c>
      <c r="G2920" s="2" t="s">
        <v>22547</v>
      </c>
      <c r="H2920" s="2" t="s">
        <v>22549</v>
      </c>
      <c r="I2920" s="2"/>
      <c r="J2920" s="2">
        <v>2023</v>
      </c>
      <c r="K2920" s="2" t="s">
        <v>16889</v>
      </c>
      <c r="L2920" s="2" t="s">
        <v>22551</v>
      </c>
      <c r="M2920" s="2" t="s">
        <v>11711</v>
      </c>
      <c r="N2920" s="2" t="s">
        <v>16905</v>
      </c>
      <c r="O2920" s="2" t="s">
        <v>22548</v>
      </c>
      <c r="P2920" s="2"/>
      <c r="Q2920" s="2"/>
    </row>
    <row r="2921" spans="1:17" ht="409.6" x14ac:dyDescent="0.3">
      <c r="A2921" s="2" t="s">
        <v>22552</v>
      </c>
      <c r="B2921" s="2" t="s">
        <v>47</v>
      </c>
      <c r="C2921" s="2">
        <v>2024</v>
      </c>
      <c r="D2921" s="2" t="s">
        <v>22553</v>
      </c>
      <c r="E2921" s="1" t="s">
        <v>22554</v>
      </c>
      <c r="F2921" s="5" t="s">
        <v>22559</v>
      </c>
      <c r="G2921" s="2" t="s">
        <v>22555</v>
      </c>
      <c r="H2921" s="2" t="s">
        <v>22557</v>
      </c>
      <c r="I2921" s="2" t="s">
        <v>22558</v>
      </c>
      <c r="J2921" s="2">
        <v>2024</v>
      </c>
      <c r="K2921" s="2" t="s">
        <v>8556</v>
      </c>
      <c r="L2921" s="2" t="s">
        <v>22560</v>
      </c>
      <c r="M2921" s="2" t="s">
        <v>8469</v>
      </c>
      <c r="N2921" s="2"/>
      <c r="O2921" s="2" t="s">
        <v>22556</v>
      </c>
      <c r="P2921" s="2"/>
      <c r="Q2921" s="2"/>
    </row>
    <row r="2922" spans="1:17" ht="244.8" x14ac:dyDescent="0.3">
      <c r="A2922" s="2" t="s">
        <v>22561</v>
      </c>
      <c r="B2922" s="2" t="s">
        <v>16</v>
      </c>
      <c r="C2922" s="2">
        <v>2025</v>
      </c>
      <c r="D2922" s="2" t="s">
        <v>22562</v>
      </c>
      <c r="E2922" s="1" t="s">
        <v>22563</v>
      </c>
      <c r="F2922" s="5" t="s">
        <v>22567</v>
      </c>
      <c r="G2922" s="2" t="s">
        <v>22564</v>
      </c>
      <c r="H2922" s="2" t="s">
        <v>22565</v>
      </c>
      <c r="I2922" s="2" t="s">
        <v>22566</v>
      </c>
      <c r="J2922" s="2">
        <v>2025</v>
      </c>
      <c r="K2922" s="2" t="s">
        <v>8556</v>
      </c>
      <c r="L2922" s="2" t="s">
        <v>22569</v>
      </c>
      <c r="M2922" s="2" t="s">
        <v>22568</v>
      </c>
      <c r="N2922" s="2">
        <v>15302075</v>
      </c>
      <c r="O2922" s="2"/>
      <c r="P2922" s="2"/>
      <c r="Q2922" s="2"/>
    </row>
    <row r="2923" spans="1:17" ht="374.4" x14ac:dyDescent="0.3">
      <c r="A2923" s="2" t="s">
        <v>22570</v>
      </c>
      <c r="B2923" s="2" t="s">
        <v>16</v>
      </c>
      <c r="C2923" s="2">
        <v>2023</v>
      </c>
      <c r="D2923" s="2" t="s">
        <v>22571</v>
      </c>
      <c r="E2923" s="1" t="s">
        <v>22572</v>
      </c>
      <c r="F2923" s="5" t="s">
        <v>22577</v>
      </c>
      <c r="G2923" s="2" t="s">
        <v>22573</v>
      </c>
      <c r="H2923" s="2" t="s">
        <v>22575</v>
      </c>
      <c r="I2923" s="2" t="s">
        <v>22576</v>
      </c>
      <c r="J2923" s="2" t="s">
        <v>8969</v>
      </c>
      <c r="K2923" s="2" t="s">
        <v>17388</v>
      </c>
      <c r="L2923" s="2" t="s">
        <v>22578</v>
      </c>
      <c r="M2923" s="2" t="s">
        <v>330</v>
      </c>
      <c r="N2923" s="2" t="s">
        <v>22574</v>
      </c>
      <c r="O2923" s="2"/>
      <c r="P2923" s="2"/>
      <c r="Q2923" s="2"/>
    </row>
    <row r="2924" spans="1:17" ht="374.4" x14ac:dyDescent="0.3">
      <c r="A2924" s="2" t="s">
        <v>22579</v>
      </c>
      <c r="B2924" s="2" t="s">
        <v>47</v>
      </c>
      <c r="C2924" s="2">
        <v>2026</v>
      </c>
      <c r="D2924" s="2" t="s">
        <v>22580</v>
      </c>
      <c r="E2924" s="1" t="s">
        <v>22581</v>
      </c>
      <c r="F2924" s="5" t="s">
        <v>22583</v>
      </c>
      <c r="G2924" s="2" t="s">
        <v>19484</v>
      </c>
      <c r="H2924" s="2" t="s">
        <v>22582</v>
      </c>
      <c r="I2924" s="2"/>
      <c r="J2924" s="2">
        <v>2026</v>
      </c>
      <c r="K2924" s="2" t="s">
        <v>16889</v>
      </c>
      <c r="L2924" s="2" t="s">
        <v>22584</v>
      </c>
      <c r="M2924" s="2" t="s">
        <v>11711</v>
      </c>
      <c r="N2924" s="2" t="s">
        <v>16905</v>
      </c>
      <c r="O2924" s="2" t="s">
        <v>19485</v>
      </c>
      <c r="P2924" s="2"/>
      <c r="Q2924" s="2"/>
    </row>
    <row r="2925" spans="1:17" ht="244.8" x14ac:dyDescent="0.3">
      <c r="A2925" s="2" t="s">
        <v>22585</v>
      </c>
      <c r="B2925" s="2" t="s">
        <v>16</v>
      </c>
      <c r="C2925" s="2">
        <v>2025</v>
      </c>
      <c r="D2925" s="2" t="s">
        <v>22586</v>
      </c>
      <c r="E2925" s="1" t="s">
        <v>22587</v>
      </c>
      <c r="F2925" s="5" t="s">
        <v>22591</v>
      </c>
      <c r="G2925" s="2" t="s">
        <v>13507</v>
      </c>
      <c r="H2925" s="2" t="s">
        <v>22589</v>
      </c>
      <c r="I2925" s="2" t="s">
        <v>22590</v>
      </c>
      <c r="J2925" s="2">
        <v>2025</v>
      </c>
      <c r="K2925" s="2" t="s">
        <v>14449</v>
      </c>
      <c r="L2925" s="2" t="s">
        <v>22592</v>
      </c>
      <c r="M2925" s="2" t="s">
        <v>330</v>
      </c>
      <c r="N2925" s="2" t="s">
        <v>22588</v>
      </c>
      <c r="O2925" s="2"/>
      <c r="P2925" s="2"/>
      <c r="Q2925" s="2"/>
    </row>
    <row r="2926" spans="1:17" ht="360" x14ac:dyDescent="0.3">
      <c r="A2926" s="2" t="s">
        <v>22593</v>
      </c>
      <c r="B2926" s="2" t="s">
        <v>16</v>
      </c>
      <c r="C2926" s="2">
        <v>2024</v>
      </c>
      <c r="D2926" s="2" t="s">
        <v>22594</v>
      </c>
      <c r="E2926" s="1" t="s">
        <v>22595</v>
      </c>
      <c r="F2926" s="5" t="s">
        <v>22599</v>
      </c>
      <c r="G2926" s="2" t="s">
        <v>22596</v>
      </c>
      <c r="H2926" s="2" t="s">
        <v>22597</v>
      </c>
      <c r="I2926" s="2" t="s">
        <v>22598</v>
      </c>
      <c r="J2926" s="2">
        <v>2024</v>
      </c>
      <c r="K2926" s="2" t="s">
        <v>22600</v>
      </c>
      <c r="L2926" s="2"/>
      <c r="M2926" s="2" t="s">
        <v>330</v>
      </c>
      <c r="N2926" s="2">
        <v>22261494</v>
      </c>
      <c r="O2926" s="2"/>
      <c r="P2926" s="2"/>
      <c r="Q2926" s="2"/>
    </row>
    <row r="2927" spans="1:17" ht="302.39999999999998" x14ac:dyDescent="0.3">
      <c r="A2927" s="2" t="s">
        <v>22601</v>
      </c>
      <c r="B2927" s="2" t="s">
        <v>16</v>
      </c>
      <c r="C2927" s="2">
        <v>2024</v>
      </c>
      <c r="D2927" s="2" t="s">
        <v>22602</v>
      </c>
      <c r="E2927" s="1" t="s">
        <v>22603</v>
      </c>
      <c r="F2927" s="5" t="s">
        <v>22606</v>
      </c>
      <c r="G2927" s="2" t="s">
        <v>19604</v>
      </c>
      <c r="H2927" s="2" t="s">
        <v>22604</v>
      </c>
      <c r="I2927" s="2" t="s">
        <v>22605</v>
      </c>
      <c r="J2927" s="2">
        <v>2024</v>
      </c>
      <c r="K2927" s="2" t="s">
        <v>18339</v>
      </c>
      <c r="L2927" s="2" t="s">
        <v>22607</v>
      </c>
      <c r="M2927" s="2" t="s">
        <v>330</v>
      </c>
      <c r="N2927" s="2">
        <v>15309827</v>
      </c>
      <c r="O2927" s="2"/>
      <c r="P2927" s="2"/>
      <c r="Q2927" s="2"/>
    </row>
    <row r="2928" spans="1:17" ht="388.8" x14ac:dyDescent="0.3">
      <c r="A2928" s="2" t="s">
        <v>22608</v>
      </c>
      <c r="B2928" s="2" t="s">
        <v>47</v>
      </c>
      <c r="C2928" s="2">
        <v>2025</v>
      </c>
      <c r="D2928" s="2" t="s">
        <v>22609</v>
      </c>
      <c r="E2928" s="1" t="s">
        <v>22610</v>
      </c>
      <c r="F2928" s="5" t="s">
        <v>22612</v>
      </c>
      <c r="G2928" s="2" t="s">
        <v>21210</v>
      </c>
      <c r="H2928" s="2"/>
      <c r="I2928" s="2" t="s">
        <v>22611</v>
      </c>
      <c r="J2928" s="2">
        <v>2025</v>
      </c>
      <c r="K2928" s="2" t="s">
        <v>21214</v>
      </c>
      <c r="L2928" s="2"/>
      <c r="M2928" s="2" t="s">
        <v>8469</v>
      </c>
      <c r="N2928" s="2"/>
      <c r="O2928" s="2" t="s">
        <v>21211</v>
      </c>
      <c r="P2928" s="2"/>
      <c r="Q2928" s="2"/>
    </row>
    <row r="2929" spans="1:17" ht="302.39999999999998" x14ac:dyDescent="0.3">
      <c r="A2929" s="2" t="s">
        <v>22613</v>
      </c>
      <c r="B2929" s="2" t="s">
        <v>47</v>
      </c>
      <c r="C2929" s="2">
        <v>2024</v>
      </c>
      <c r="D2929" s="2" t="s">
        <v>22614</v>
      </c>
      <c r="E2929" s="1" t="s">
        <v>22615</v>
      </c>
      <c r="F2929" s="5" t="s">
        <v>22618</v>
      </c>
      <c r="G2929" s="2" t="s">
        <v>22474</v>
      </c>
      <c r="H2929" s="2" t="s">
        <v>22616</v>
      </c>
      <c r="I2929" s="2" t="s">
        <v>22617</v>
      </c>
      <c r="J2929" s="2">
        <v>2024</v>
      </c>
      <c r="K2929" s="2" t="s">
        <v>21323</v>
      </c>
      <c r="L2929" s="2" t="s">
        <v>22619</v>
      </c>
      <c r="M2929" s="2" t="s">
        <v>8469</v>
      </c>
      <c r="N2929" s="2">
        <v>21844992</v>
      </c>
      <c r="O2929" s="2" t="s">
        <v>22475</v>
      </c>
      <c r="P2929" s="2"/>
      <c r="Q2929" s="2"/>
    </row>
    <row r="2930" spans="1:17" ht="409.6" x14ac:dyDescent="0.3">
      <c r="A2930" s="2" t="s">
        <v>22620</v>
      </c>
      <c r="B2930" s="2" t="s">
        <v>16</v>
      </c>
      <c r="C2930" s="2">
        <v>2024</v>
      </c>
      <c r="D2930" s="2" t="s">
        <v>22621</v>
      </c>
      <c r="E2930" s="1" t="s">
        <v>22622</v>
      </c>
      <c r="F2930" s="5" t="s">
        <v>22625</v>
      </c>
      <c r="G2930" s="2" t="s">
        <v>22623</v>
      </c>
      <c r="H2930" s="2" t="s">
        <v>22624</v>
      </c>
      <c r="I2930" s="2"/>
      <c r="J2930" s="2" t="s">
        <v>8459</v>
      </c>
      <c r="K2930" s="2" t="s">
        <v>17012</v>
      </c>
      <c r="L2930" s="2" t="s">
        <v>22626</v>
      </c>
      <c r="M2930" s="2" t="s">
        <v>330</v>
      </c>
      <c r="N2930" s="2"/>
      <c r="O2930" s="2"/>
      <c r="P2930" s="2"/>
      <c r="Q2930" s="2"/>
    </row>
    <row r="2931" spans="1:17" ht="409.6" x14ac:dyDescent="0.3">
      <c r="A2931" s="2" t="s">
        <v>22627</v>
      </c>
      <c r="B2931" s="2" t="s">
        <v>16</v>
      </c>
      <c r="C2931" s="2">
        <v>2024</v>
      </c>
      <c r="D2931" s="2" t="s">
        <v>22628</v>
      </c>
      <c r="E2931" s="1" t="s">
        <v>22629</v>
      </c>
      <c r="F2931" s="5" t="s">
        <v>22632</v>
      </c>
      <c r="G2931" s="2" t="s">
        <v>17008</v>
      </c>
      <c r="H2931" s="2" t="s">
        <v>22630</v>
      </c>
      <c r="I2931" s="2" t="s">
        <v>22631</v>
      </c>
      <c r="J2931" s="2" t="s">
        <v>9839</v>
      </c>
      <c r="K2931" s="2" t="s">
        <v>17012</v>
      </c>
      <c r="L2931" s="2" t="s">
        <v>22633</v>
      </c>
      <c r="M2931" s="2" t="s">
        <v>330</v>
      </c>
      <c r="N2931" s="2">
        <v>20763417</v>
      </c>
      <c r="O2931" s="2"/>
      <c r="P2931" s="2"/>
      <c r="Q2931" s="2"/>
    </row>
    <row r="2932" spans="1:17" ht="144" x14ac:dyDescent="0.3">
      <c r="A2932" s="2" t="s">
        <v>22634</v>
      </c>
      <c r="B2932" s="2" t="s">
        <v>47</v>
      </c>
      <c r="C2932" s="2">
        <v>2025</v>
      </c>
      <c r="D2932" s="2"/>
      <c r="E2932" s="1" t="s">
        <v>22635</v>
      </c>
      <c r="F2932" s="5" t="s">
        <v>22637</v>
      </c>
      <c r="G2932" s="2" t="s">
        <v>22635</v>
      </c>
      <c r="H2932" s="2"/>
      <c r="I2932" s="2" t="s">
        <v>22636</v>
      </c>
      <c r="J2932" s="2">
        <v>2025</v>
      </c>
      <c r="K2932" s="2" t="s">
        <v>8556</v>
      </c>
      <c r="L2932" s="2"/>
      <c r="M2932" s="2" t="s">
        <v>15797</v>
      </c>
      <c r="N2932" s="2"/>
      <c r="O2932" s="2" t="s">
        <v>805</v>
      </c>
      <c r="P2932" s="2"/>
      <c r="Q2932" s="2"/>
    </row>
    <row r="2933" spans="1:17" ht="288" x14ac:dyDescent="0.3">
      <c r="A2933" s="2" t="s">
        <v>22638</v>
      </c>
      <c r="B2933" s="2" t="s">
        <v>16</v>
      </c>
      <c r="C2933" s="2">
        <v>2024</v>
      </c>
      <c r="D2933" s="2" t="s">
        <v>22639</v>
      </c>
      <c r="E2933" s="1" t="s">
        <v>22640</v>
      </c>
      <c r="F2933" s="5" t="s">
        <v>22644</v>
      </c>
      <c r="G2933" s="2" t="s">
        <v>22641</v>
      </c>
      <c r="H2933" s="2" t="s">
        <v>22642</v>
      </c>
      <c r="I2933" s="2" t="s">
        <v>22643</v>
      </c>
      <c r="J2933" s="2">
        <v>2024</v>
      </c>
      <c r="K2933" s="2" t="s">
        <v>15739</v>
      </c>
      <c r="L2933" s="2" t="s">
        <v>22645</v>
      </c>
      <c r="M2933" s="2" t="s">
        <v>25</v>
      </c>
      <c r="N2933" s="2">
        <v>25042289</v>
      </c>
      <c r="O2933" s="2"/>
      <c r="P2933" s="2"/>
      <c r="Q2933" s="2"/>
    </row>
    <row r="2934" spans="1:17" ht="331.2" x14ac:dyDescent="0.3">
      <c r="A2934" s="2" t="s">
        <v>22646</v>
      </c>
      <c r="B2934" s="2" t="s">
        <v>16</v>
      </c>
      <c r="C2934" s="2">
        <v>2024</v>
      </c>
      <c r="D2934" s="2" t="s">
        <v>22647</v>
      </c>
      <c r="E2934" s="1" t="s">
        <v>22648</v>
      </c>
      <c r="F2934" s="5" t="s">
        <v>22652</v>
      </c>
      <c r="G2934" s="2" t="s">
        <v>22649</v>
      </c>
      <c r="H2934" s="2" t="s">
        <v>22650</v>
      </c>
      <c r="I2934" s="2" t="s">
        <v>22651</v>
      </c>
      <c r="J2934" s="2">
        <v>2024</v>
      </c>
      <c r="K2934" s="2" t="s">
        <v>16292</v>
      </c>
      <c r="L2934" s="2" t="s">
        <v>22653</v>
      </c>
      <c r="M2934" s="2" t="s">
        <v>330</v>
      </c>
      <c r="N2934" s="2">
        <v>30049261</v>
      </c>
      <c r="O2934" s="2"/>
      <c r="P2934" s="2"/>
      <c r="Q2934" s="2"/>
    </row>
    <row r="2935" spans="1:17" ht="374.4" x14ac:dyDescent="0.3">
      <c r="A2935" s="2" t="s">
        <v>22654</v>
      </c>
      <c r="B2935" s="2" t="s">
        <v>47</v>
      </c>
      <c r="C2935" s="2">
        <v>2025</v>
      </c>
      <c r="D2935" s="2" t="s">
        <v>22655</v>
      </c>
      <c r="E2935" s="1" t="s">
        <v>22656</v>
      </c>
      <c r="F2935" s="5" t="s">
        <v>22661</v>
      </c>
      <c r="G2935" s="2" t="s">
        <v>22657</v>
      </c>
      <c r="H2935" s="2" t="s">
        <v>22659</v>
      </c>
      <c r="I2935" s="2" t="s">
        <v>22660</v>
      </c>
      <c r="J2935" s="2">
        <v>2025</v>
      </c>
      <c r="K2935" s="2" t="s">
        <v>22662</v>
      </c>
      <c r="L2935" s="2" t="s">
        <v>22663</v>
      </c>
      <c r="M2935" s="2" t="s">
        <v>8469</v>
      </c>
      <c r="N2935" s="2">
        <v>24135844</v>
      </c>
      <c r="O2935" s="2" t="s">
        <v>22658</v>
      </c>
      <c r="P2935" s="2"/>
      <c r="Q2935" s="2"/>
    </row>
    <row r="2936" spans="1:17" ht="345.6" x14ac:dyDescent="0.3">
      <c r="A2936" s="2" t="s">
        <v>22664</v>
      </c>
      <c r="B2936" s="2" t="s">
        <v>16</v>
      </c>
      <c r="C2936" s="2">
        <v>2022</v>
      </c>
      <c r="D2936" s="2" t="s">
        <v>22665</v>
      </c>
      <c r="E2936" s="1" t="s">
        <v>22666</v>
      </c>
      <c r="F2936" s="5" t="s">
        <v>22670</v>
      </c>
      <c r="G2936" s="2" t="s">
        <v>22667</v>
      </c>
      <c r="H2936" s="2" t="s">
        <v>22668</v>
      </c>
      <c r="I2936" s="2" t="s">
        <v>22669</v>
      </c>
      <c r="J2936" s="3">
        <v>44757</v>
      </c>
      <c r="K2936" s="2" t="s">
        <v>17650</v>
      </c>
      <c r="L2936" s="2" t="s">
        <v>22671</v>
      </c>
      <c r="M2936" s="2" t="s">
        <v>330</v>
      </c>
      <c r="N2936" s="2" t="s">
        <v>18310</v>
      </c>
      <c r="O2936" s="2"/>
      <c r="P2936" s="2"/>
      <c r="Q2936" s="2"/>
    </row>
    <row r="2937" spans="1:17" ht="259.2" x14ac:dyDescent="0.3">
      <c r="A2937" s="2" t="s">
        <v>22672</v>
      </c>
      <c r="B2937" s="2" t="s">
        <v>47</v>
      </c>
      <c r="C2937" s="2">
        <v>2024</v>
      </c>
      <c r="D2937" s="2" t="s">
        <v>22673</v>
      </c>
      <c r="E2937" s="1" t="s">
        <v>22674</v>
      </c>
      <c r="F2937" s="5" t="s">
        <v>22679</v>
      </c>
      <c r="G2937" s="2" t="s">
        <v>22675</v>
      </c>
      <c r="H2937" s="2" t="s">
        <v>22677</v>
      </c>
      <c r="I2937" s="2" t="s">
        <v>22678</v>
      </c>
      <c r="J2937" s="2">
        <v>2024</v>
      </c>
      <c r="K2937" s="2" t="s">
        <v>8556</v>
      </c>
      <c r="L2937" s="2" t="s">
        <v>22680</v>
      </c>
      <c r="M2937" s="2" t="s">
        <v>8469</v>
      </c>
      <c r="N2937" s="2"/>
      <c r="O2937" s="2" t="s">
        <v>22676</v>
      </c>
      <c r="P2937" s="2"/>
      <c r="Q2937" s="2"/>
    </row>
    <row r="2938" spans="1:17" ht="230.4" x14ac:dyDescent="0.3">
      <c r="A2938" s="2" t="s">
        <v>22681</v>
      </c>
      <c r="B2938" s="2" t="s">
        <v>47</v>
      </c>
      <c r="C2938" s="2">
        <v>2024</v>
      </c>
      <c r="D2938" s="2" t="s">
        <v>22682</v>
      </c>
      <c r="E2938" s="1" t="s">
        <v>22683</v>
      </c>
      <c r="F2938" s="5" t="s">
        <v>22687</v>
      </c>
      <c r="G2938" s="2" t="s">
        <v>22684</v>
      </c>
      <c r="H2938" s="2"/>
      <c r="I2938" s="2" t="s">
        <v>22686</v>
      </c>
      <c r="J2938" s="2">
        <v>2024</v>
      </c>
      <c r="K2938" s="2" t="s">
        <v>22688</v>
      </c>
      <c r="L2938" s="2" t="s">
        <v>22689</v>
      </c>
      <c r="M2938" s="2" t="s">
        <v>8469</v>
      </c>
      <c r="N2938" s="2">
        <v>10450823</v>
      </c>
      <c r="O2938" s="2" t="s">
        <v>22685</v>
      </c>
      <c r="P2938" s="2"/>
      <c r="Q2938" s="2"/>
    </row>
    <row r="2939" spans="1:17" ht="360" x14ac:dyDescent="0.3">
      <c r="A2939" s="2" t="s">
        <v>22690</v>
      </c>
      <c r="B2939" s="2" t="s">
        <v>47</v>
      </c>
      <c r="C2939" s="2">
        <v>2024</v>
      </c>
      <c r="D2939" s="2" t="s">
        <v>22691</v>
      </c>
      <c r="E2939" s="1" t="s">
        <v>22692</v>
      </c>
      <c r="F2939" s="5" t="s">
        <v>22694</v>
      </c>
      <c r="G2939" s="2" t="s">
        <v>15727</v>
      </c>
      <c r="H2939" s="2"/>
      <c r="I2939" s="2" t="s">
        <v>22693</v>
      </c>
      <c r="J2939" s="2">
        <v>2024</v>
      </c>
      <c r="K2939" s="2" t="s">
        <v>15730</v>
      </c>
      <c r="L2939" s="2" t="s">
        <v>22695</v>
      </c>
      <c r="M2939" s="2" t="s">
        <v>8469</v>
      </c>
      <c r="N2939" s="2">
        <v>16130073</v>
      </c>
      <c r="O2939" s="2"/>
      <c r="P2939" s="2"/>
      <c r="Q2939" s="2"/>
    </row>
    <row r="2940" spans="1:17" ht="409.6" x14ac:dyDescent="0.3">
      <c r="A2940" s="2" t="s">
        <v>22696</v>
      </c>
      <c r="B2940" s="2" t="s">
        <v>47</v>
      </c>
      <c r="C2940" s="2">
        <v>2024</v>
      </c>
      <c r="D2940" s="2" t="s">
        <v>22697</v>
      </c>
      <c r="E2940" s="1" t="s">
        <v>22698</v>
      </c>
      <c r="F2940" s="5" t="s">
        <v>22702</v>
      </c>
      <c r="G2940" s="2" t="s">
        <v>22699</v>
      </c>
      <c r="H2940" s="2" t="s">
        <v>22700</v>
      </c>
      <c r="I2940" s="2" t="s">
        <v>22701</v>
      </c>
      <c r="J2940" s="2">
        <v>2024</v>
      </c>
      <c r="K2940" s="2" t="s">
        <v>8556</v>
      </c>
      <c r="L2940" s="2" t="s">
        <v>22703</v>
      </c>
      <c r="M2940" s="2" t="s">
        <v>8469</v>
      </c>
      <c r="N2940" s="2">
        <v>15394565</v>
      </c>
      <c r="O2940" s="2" t="s">
        <v>3050</v>
      </c>
      <c r="P2940" s="2"/>
      <c r="Q2940" s="2"/>
    </row>
    <row r="2941" spans="1:17" ht="244.8" x14ac:dyDescent="0.3">
      <c r="A2941" s="2" t="s">
        <v>22704</v>
      </c>
      <c r="B2941" s="2" t="s">
        <v>16</v>
      </c>
      <c r="C2941" s="2">
        <v>2025</v>
      </c>
      <c r="D2941" s="2" t="s">
        <v>22705</v>
      </c>
      <c r="E2941" s="1" t="s">
        <v>22706</v>
      </c>
      <c r="F2941" s="5" t="s">
        <v>22711</v>
      </c>
      <c r="G2941" s="2" t="s">
        <v>22707</v>
      </c>
      <c r="H2941" s="2" t="s">
        <v>22709</v>
      </c>
      <c r="I2941" s="2" t="s">
        <v>22710</v>
      </c>
      <c r="J2941" s="2" t="s">
        <v>8615</v>
      </c>
      <c r="K2941" s="2" t="s">
        <v>22712</v>
      </c>
      <c r="L2941" s="2" t="s">
        <v>22713</v>
      </c>
      <c r="M2941" s="2" t="s">
        <v>330</v>
      </c>
      <c r="N2941" s="2" t="s">
        <v>22708</v>
      </c>
      <c r="O2941" s="2"/>
      <c r="P2941" s="2"/>
      <c r="Q2941" s="2"/>
    </row>
    <row r="2942" spans="1:17" ht="259.2" x14ac:dyDescent="0.3">
      <c r="A2942" s="2" t="s">
        <v>22714</v>
      </c>
      <c r="B2942" s="2" t="s">
        <v>47</v>
      </c>
      <c r="C2942" s="2">
        <v>2024</v>
      </c>
      <c r="D2942" s="2" t="s">
        <v>22715</v>
      </c>
      <c r="E2942" s="1" t="s">
        <v>22716</v>
      </c>
      <c r="F2942" s="5" t="s">
        <v>22720</v>
      </c>
      <c r="G2942" s="2" t="s">
        <v>22717</v>
      </c>
      <c r="H2942" s="2" t="s">
        <v>22719</v>
      </c>
      <c r="I2942" s="2"/>
      <c r="J2942" s="2">
        <v>2024</v>
      </c>
      <c r="K2942" s="2" t="s">
        <v>16889</v>
      </c>
      <c r="L2942" s="2" t="s">
        <v>22721</v>
      </c>
      <c r="M2942" s="2" t="s">
        <v>11711</v>
      </c>
      <c r="N2942" s="2" t="s">
        <v>16933</v>
      </c>
      <c r="O2942" s="2" t="s">
        <v>22718</v>
      </c>
      <c r="P2942" s="2"/>
      <c r="Q2942" s="2"/>
    </row>
    <row r="2943" spans="1:17" ht="403.2" x14ac:dyDescent="0.3">
      <c r="A2943" s="2" t="s">
        <v>22722</v>
      </c>
      <c r="B2943" s="2" t="s">
        <v>16</v>
      </c>
      <c r="C2943" s="2">
        <v>2024</v>
      </c>
      <c r="D2943" s="2" t="s">
        <v>22723</v>
      </c>
      <c r="E2943" s="1" t="s">
        <v>22724</v>
      </c>
      <c r="F2943" s="5" t="s">
        <v>22729</v>
      </c>
      <c r="G2943" s="2" t="s">
        <v>22725</v>
      </c>
      <c r="H2943" s="2" t="s">
        <v>22727</v>
      </c>
      <c r="I2943" s="2" t="s">
        <v>22728</v>
      </c>
      <c r="J2943" s="2">
        <v>2024</v>
      </c>
      <c r="K2943" s="2" t="s">
        <v>22730</v>
      </c>
      <c r="L2943" s="2" t="s">
        <v>22731</v>
      </c>
      <c r="M2943" s="2" t="s">
        <v>330</v>
      </c>
      <c r="N2943" s="2" t="s">
        <v>22726</v>
      </c>
      <c r="O2943" s="2"/>
      <c r="P2943" s="2"/>
      <c r="Q2943" s="2"/>
    </row>
    <row r="2944" spans="1:17" ht="158.4" x14ac:dyDescent="0.3">
      <c r="A2944" s="2" t="s">
        <v>22732</v>
      </c>
      <c r="B2944" s="2" t="s">
        <v>16</v>
      </c>
      <c r="C2944" s="2">
        <v>2025</v>
      </c>
      <c r="D2944" s="2"/>
      <c r="E2944" s="1" t="s">
        <v>22733</v>
      </c>
      <c r="F2944" s="5" t="s">
        <v>22736</v>
      </c>
      <c r="G2944" s="2" t="s">
        <v>22734</v>
      </c>
      <c r="H2944" s="2"/>
      <c r="I2944" s="2" t="s">
        <v>22735</v>
      </c>
      <c r="J2944" s="2">
        <v>2025</v>
      </c>
      <c r="K2944" s="2" t="s">
        <v>14449</v>
      </c>
      <c r="L2944" s="2"/>
      <c r="M2944" s="2" t="s">
        <v>22737</v>
      </c>
      <c r="N2944" s="2">
        <v>28327640</v>
      </c>
      <c r="O2944" s="2"/>
      <c r="P2944" s="2"/>
      <c r="Q2944" s="2"/>
    </row>
    <row r="2945" spans="1:17" ht="403.2" x14ac:dyDescent="0.3">
      <c r="A2945" s="2" t="s">
        <v>22738</v>
      </c>
      <c r="B2945" s="2" t="s">
        <v>16</v>
      </c>
      <c r="C2945" s="2">
        <v>2023</v>
      </c>
      <c r="D2945" s="2" t="s">
        <v>22739</v>
      </c>
      <c r="E2945" s="1" t="s">
        <v>22740</v>
      </c>
      <c r="F2945" s="5" t="s">
        <v>22745</v>
      </c>
      <c r="G2945" s="2" t="s">
        <v>22741</v>
      </c>
      <c r="H2945" s="2" t="s">
        <v>22743</v>
      </c>
      <c r="I2945" s="2" t="s">
        <v>22744</v>
      </c>
      <c r="J2945" s="2" t="s">
        <v>8660</v>
      </c>
      <c r="K2945" s="2" t="s">
        <v>17028</v>
      </c>
      <c r="L2945" s="2" t="s">
        <v>22746</v>
      </c>
      <c r="M2945" s="2" t="s">
        <v>330</v>
      </c>
      <c r="N2945" s="2" t="s">
        <v>22742</v>
      </c>
      <c r="O2945" s="2"/>
      <c r="P2945" s="2"/>
      <c r="Q2945" s="2"/>
    </row>
    <row r="2946" spans="1:17" ht="201.6" x14ac:dyDescent="0.3">
      <c r="A2946" s="2" t="s">
        <v>22747</v>
      </c>
      <c r="B2946" s="2" t="s">
        <v>47</v>
      </c>
      <c r="C2946" s="2">
        <v>2025</v>
      </c>
      <c r="D2946" s="2" t="s">
        <v>22748</v>
      </c>
      <c r="E2946" s="1" t="s">
        <v>22749</v>
      </c>
      <c r="F2946" s="5" t="s">
        <v>22753</v>
      </c>
      <c r="G2946" s="2" t="s">
        <v>22750</v>
      </c>
      <c r="H2946" s="2"/>
      <c r="I2946" s="2" t="s">
        <v>22752</v>
      </c>
      <c r="J2946" s="2">
        <v>2025</v>
      </c>
      <c r="K2946" s="2" t="s">
        <v>22754</v>
      </c>
      <c r="L2946" s="2" t="s">
        <v>22755</v>
      </c>
      <c r="M2946" s="2" t="s">
        <v>8469</v>
      </c>
      <c r="N2946" s="2"/>
      <c r="O2946" s="2" t="s">
        <v>22751</v>
      </c>
      <c r="P2946" s="2"/>
      <c r="Q2946" s="2"/>
    </row>
    <row r="2947" spans="1:17" ht="403.2" x14ac:dyDescent="0.3">
      <c r="A2947" s="2" t="s">
        <v>22756</v>
      </c>
      <c r="B2947" s="2" t="s">
        <v>16</v>
      </c>
      <c r="C2947" s="2">
        <v>2022</v>
      </c>
      <c r="D2947" s="2" t="s">
        <v>22757</v>
      </c>
      <c r="E2947" s="1" t="s">
        <v>22758</v>
      </c>
      <c r="F2947" s="5" t="s">
        <v>22761</v>
      </c>
      <c r="G2947" s="2" t="s">
        <v>19906</v>
      </c>
      <c r="H2947" s="2" t="s">
        <v>22759</v>
      </c>
      <c r="I2947" s="2" t="s">
        <v>22760</v>
      </c>
      <c r="J2947" s="2" t="s">
        <v>8924</v>
      </c>
      <c r="K2947" s="2" t="s">
        <v>17225</v>
      </c>
      <c r="L2947" s="2" t="s">
        <v>22762</v>
      </c>
      <c r="M2947" s="2" t="s">
        <v>330</v>
      </c>
      <c r="N2947" s="2" t="s">
        <v>19907</v>
      </c>
      <c r="O2947" s="2"/>
      <c r="P2947" s="2"/>
      <c r="Q2947" s="2"/>
    </row>
    <row r="2948" spans="1:17" ht="302.39999999999998" x14ac:dyDescent="0.3">
      <c r="A2948" s="2" t="s">
        <v>22763</v>
      </c>
      <c r="B2948" s="2" t="s">
        <v>47</v>
      </c>
      <c r="C2948" s="2">
        <v>2025</v>
      </c>
      <c r="D2948" s="2" t="s">
        <v>22764</v>
      </c>
      <c r="E2948" s="1" t="s">
        <v>22765</v>
      </c>
      <c r="F2948" s="5" t="s">
        <v>22767</v>
      </c>
      <c r="G2948" s="2" t="s">
        <v>21210</v>
      </c>
      <c r="H2948" s="2"/>
      <c r="I2948" s="2" t="s">
        <v>22766</v>
      </c>
      <c r="J2948" s="2">
        <v>2025</v>
      </c>
      <c r="K2948" s="2" t="s">
        <v>21214</v>
      </c>
      <c r="L2948" s="2" t="s">
        <v>22768</v>
      </c>
      <c r="M2948" s="2" t="s">
        <v>8469</v>
      </c>
      <c r="N2948" s="2"/>
      <c r="O2948" s="2" t="s">
        <v>21211</v>
      </c>
      <c r="P2948" s="2"/>
      <c r="Q2948" s="2"/>
    </row>
    <row r="2949" spans="1:17" ht="360" x14ac:dyDescent="0.3">
      <c r="A2949" s="2" t="s">
        <v>22769</v>
      </c>
      <c r="B2949" s="2" t="s">
        <v>16</v>
      </c>
      <c r="C2949" s="2">
        <v>2023</v>
      </c>
      <c r="D2949" s="2" t="s">
        <v>22770</v>
      </c>
      <c r="E2949" s="1" t="s">
        <v>22771</v>
      </c>
      <c r="F2949" s="5" t="s">
        <v>22774</v>
      </c>
      <c r="G2949" s="2" t="s">
        <v>18086</v>
      </c>
      <c r="H2949" s="2" t="s">
        <v>22772</v>
      </c>
      <c r="I2949" s="2" t="s">
        <v>22773</v>
      </c>
      <c r="J2949" s="2" t="s">
        <v>8580</v>
      </c>
      <c r="K2949" s="2" t="s">
        <v>17012</v>
      </c>
      <c r="L2949" s="2" t="s">
        <v>22775</v>
      </c>
      <c r="M2949" s="2" t="s">
        <v>330</v>
      </c>
      <c r="N2949" s="2">
        <v>20799292</v>
      </c>
      <c r="O2949" s="2"/>
      <c r="P2949" s="2"/>
      <c r="Q2949" s="2"/>
    </row>
    <row r="2950" spans="1:17" ht="409.6" x14ac:dyDescent="0.3">
      <c r="A2950" s="2" t="s">
        <v>22776</v>
      </c>
      <c r="B2950" s="2" t="s">
        <v>47</v>
      </c>
      <c r="C2950" s="2">
        <v>2024</v>
      </c>
      <c r="D2950" s="2" t="s">
        <v>22777</v>
      </c>
      <c r="E2950" s="1" t="s">
        <v>22778</v>
      </c>
      <c r="F2950" s="5" t="s">
        <v>22783</v>
      </c>
      <c r="G2950" s="2" t="s">
        <v>22779</v>
      </c>
      <c r="H2950" s="2" t="s">
        <v>22782</v>
      </c>
      <c r="I2950" s="2"/>
      <c r="J2950" s="2">
        <v>2024</v>
      </c>
      <c r="K2950" s="2" t="s">
        <v>16889</v>
      </c>
      <c r="L2950" s="2" t="s">
        <v>22785</v>
      </c>
      <c r="M2950" s="2" t="s">
        <v>22784</v>
      </c>
      <c r="N2950" s="2" t="s">
        <v>22781</v>
      </c>
      <c r="O2950" s="2" t="s">
        <v>22780</v>
      </c>
      <c r="P2950" s="2"/>
      <c r="Q2950" s="2"/>
    </row>
    <row r="2951" spans="1:17" ht="302.39999999999998" x14ac:dyDescent="0.3">
      <c r="A2951" s="2" t="s">
        <v>22786</v>
      </c>
      <c r="B2951" s="2" t="s">
        <v>47</v>
      </c>
      <c r="C2951" s="2">
        <v>2022</v>
      </c>
      <c r="D2951" s="2" t="s">
        <v>22787</v>
      </c>
      <c r="E2951" s="1" t="s">
        <v>22788</v>
      </c>
      <c r="F2951" s="5" t="s">
        <v>22792</v>
      </c>
      <c r="G2951" s="2" t="s">
        <v>22789</v>
      </c>
      <c r="H2951" s="2" t="s">
        <v>22791</v>
      </c>
      <c r="I2951" s="2"/>
      <c r="J2951" s="2">
        <v>2022</v>
      </c>
      <c r="K2951" s="2" t="s">
        <v>16889</v>
      </c>
      <c r="L2951" s="2" t="s">
        <v>22794</v>
      </c>
      <c r="M2951" s="2" t="s">
        <v>22793</v>
      </c>
      <c r="N2951" s="2" t="s">
        <v>16992</v>
      </c>
      <c r="O2951" s="2" t="s">
        <v>22790</v>
      </c>
      <c r="P2951" s="2"/>
      <c r="Q2951" s="2"/>
    </row>
    <row r="2952" spans="1:17" ht="216" x14ac:dyDescent="0.3">
      <c r="A2952" s="2" t="s">
        <v>22795</v>
      </c>
      <c r="B2952" s="2" t="s">
        <v>47</v>
      </c>
      <c r="C2952" s="2">
        <v>2024</v>
      </c>
      <c r="D2952" s="2"/>
      <c r="E2952" s="1" t="s">
        <v>22796</v>
      </c>
      <c r="F2952" s="5" t="s">
        <v>22798</v>
      </c>
      <c r="G2952" s="2" t="s">
        <v>22796</v>
      </c>
      <c r="H2952" s="2"/>
      <c r="I2952" s="2" t="s">
        <v>22797</v>
      </c>
      <c r="J2952" s="2">
        <v>2024</v>
      </c>
      <c r="K2952" s="2" t="s">
        <v>8468</v>
      </c>
      <c r="L2952" s="2"/>
      <c r="M2952" s="2" t="s">
        <v>15797</v>
      </c>
      <c r="N2952" s="2"/>
      <c r="O2952" s="2" t="s">
        <v>18932</v>
      </c>
      <c r="P2952" s="2"/>
      <c r="Q2952" s="2"/>
    </row>
    <row r="2953" spans="1:17" ht="302.39999999999998" x14ac:dyDescent="0.3">
      <c r="A2953" s="2" t="s">
        <v>22799</v>
      </c>
      <c r="B2953" s="2" t="s">
        <v>16</v>
      </c>
      <c r="C2953" s="2">
        <v>2024</v>
      </c>
      <c r="D2953" s="2" t="s">
        <v>22800</v>
      </c>
      <c r="E2953" s="1" t="s">
        <v>22801</v>
      </c>
      <c r="F2953" s="5" t="s">
        <v>22804</v>
      </c>
      <c r="G2953" s="2" t="s">
        <v>18086</v>
      </c>
      <c r="H2953" s="2" t="s">
        <v>22802</v>
      </c>
      <c r="I2953" s="2" t="s">
        <v>22803</v>
      </c>
      <c r="J2953" s="2" t="s">
        <v>8467</v>
      </c>
      <c r="K2953" s="2" t="s">
        <v>17012</v>
      </c>
      <c r="L2953" s="2" t="s">
        <v>22805</v>
      </c>
      <c r="M2953" s="2" t="s">
        <v>330</v>
      </c>
      <c r="N2953" s="2" t="s">
        <v>18087</v>
      </c>
      <c r="O2953" s="2"/>
      <c r="P2953" s="2"/>
      <c r="Q2953" s="2"/>
    </row>
    <row r="2954" spans="1:17" ht="129.6" x14ac:dyDescent="0.3">
      <c r="A2954" s="2" t="s">
        <v>22806</v>
      </c>
      <c r="B2954" s="2" t="s">
        <v>47</v>
      </c>
      <c r="C2954" s="2">
        <v>2024</v>
      </c>
      <c r="D2954" s="2" t="s">
        <v>22807</v>
      </c>
      <c r="E2954" s="1" t="s">
        <v>22808</v>
      </c>
      <c r="F2954" s="5" t="s">
        <v>22810</v>
      </c>
      <c r="G2954" s="2" t="s">
        <v>15727</v>
      </c>
      <c r="H2954" s="2"/>
      <c r="I2954" s="2" t="s">
        <v>22809</v>
      </c>
      <c r="J2954" s="2">
        <v>2024</v>
      </c>
      <c r="K2954" s="2" t="s">
        <v>15730</v>
      </c>
      <c r="L2954" s="2" t="s">
        <v>22811</v>
      </c>
      <c r="M2954" s="2" t="s">
        <v>8469</v>
      </c>
      <c r="N2954" s="2">
        <v>16130073</v>
      </c>
      <c r="O2954" s="2"/>
      <c r="P2954" s="2"/>
      <c r="Q2954" s="2"/>
    </row>
    <row r="2955" spans="1:17" ht="273.60000000000002" x14ac:dyDescent="0.3">
      <c r="A2955" s="2" t="s">
        <v>22812</v>
      </c>
      <c r="B2955" s="2" t="s">
        <v>16</v>
      </c>
      <c r="C2955" s="2">
        <v>2024</v>
      </c>
      <c r="D2955" s="2" t="s">
        <v>22813</v>
      </c>
      <c r="E2955" s="1" t="s">
        <v>22814</v>
      </c>
      <c r="F2955" s="5" t="s">
        <v>22818</v>
      </c>
      <c r="G2955" s="2" t="s">
        <v>22815</v>
      </c>
      <c r="H2955" s="2" t="s">
        <v>22816</v>
      </c>
      <c r="I2955" s="2" t="s">
        <v>22817</v>
      </c>
      <c r="J2955" s="2">
        <v>2024</v>
      </c>
      <c r="K2955" s="2" t="s">
        <v>15605</v>
      </c>
      <c r="L2955" s="2" t="s">
        <v>22819</v>
      </c>
      <c r="M2955" s="2" t="s">
        <v>330</v>
      </c>
      <c r="N2955" s="2">
        <v>51098</v>
      </c>
      <c r="O2955" s="2"/>
      <c r="P2955" s="2"/>
      <c r="Q2955" s="2"/>
    </row>
    <row r="2956" spans="1:17" ht="302.39999999999998" x14ac:dyDescent="0.3">
      <c r="A2956" s="2" t="s">
        <v>22820</v>
      </c>
      <c r="B2956" s="2" t="s">
        <v>16</v>
      </c>
      <c r="C2956" s="2">
        <v>2024</v>
      </c>
      <c r="D2956" s="2" t="s">
        <v>22821</v>
      </c>
      <c r="E2956" s="1" t="s">
        <v>22822</v>
      </c>
      <c r="F2956" s="5" t="s">
        <v>22826</v>
      </c>
      <c r="G2956" s="2" t="s">
        <v>22823</v>
      </c>
      <c r="H2956" s="2" t="s">
        <v>22825</v>
      </c>
      <c r="I2956" s="2"/>
      <c r="J2956" s="2" t="s">
        <v>8508</v>
      </c>
      <c r="K2956" s="2" t="s">
        <v>17225</v>
      </c>
      <c r="L2956" s="2" t="s">
        <v>22827</v>
      </c>
      <c r="M2956" s="2" t="s">
        <v>330</v>
      </c>
      <c r="N2956" s="2" t="s">
        <v>22824</v>
      </c>
      <c r="O2956" s="2"/>
      <c r="P2956" s="2"/>
      <c r="Q2956" s="2"/>
    </row>
    <row r="2957" spans="1:17" ht="244.8" x14ac:dyDescent="0.3">
      <c r="A2957" s="2" t="s">
        <v>22828</v>
      </c>
      <c r="B2957" s="2" t="s">
        <v>47</v>
      </c>
      <c r="C2957" s="2">
        <v>2024</v>
      </c>
      <c r="D2957" s="2" t="s">
        <v>22829</v>
      </c>
      <c r="E2957" s="1" t="s">
        <v>22830</v>
      </c>
      <c r="F2957" s="5" t="s">
        <v>22833</v>
      </c>
      <c r="G2957" s="2" t="s">
        <v>21250</v>
      </c>
      <c r="H2957" s="2" t="s">
        <v>22831</v>
      </c>
      <c r="I2957" s="2" t="s">
        <v>22832</v>
      </c>
      <c r="J2957" s="2">
        <v>2024</v>
      </c>
      <c r="K2957" s="2" t="s">
        <v>15653</v>
      </c>
      <c r="L2957" s="2" t="s">
        <v>22834</v>
      </c>
      <c r="M2957" s="2" t="s">
        <v>8469</v>
      </c>
      <c r="N2957" s="2"/>
      <c r="O2957" s="2" t="s">
        <v>21251</v>
      </c>
      <c r="P2957" s="2"/>
      <c r="Q2957" s="2"/>
    </row>
    <row r="2958" spans="1:17" ht="201.6" x14ac:dyDescent="0.3">
      <c r="A2958" s="2" t="s">
        <v>22835</v>
      </c>
      <c r="B2958" s="2" t="s">
        <v>47</v>
      </c>
      <c r="C2958" s="2">
        <v>2024</v>
      </c>
      <c r="D2958" s="2" t="s">
        <v>22836</v>
      </c>
      <c r="E2958" s="1" t="s">
        <v>22837</v>
      </c>
      <c r="F2958" s="5" t="s">
        <v>22840</v>
      </c>
      <c r="G2958" s="2" t="s">
        <v>21741</v>
      </c>
      <c r="H2958" s="2" t="s">
        <v>22838</v>
      </c>
      <c r="I2958" s="2" t="s">
        <v>22839</v>
      </c>
      <c r="J2958" s="2">
        <v>2024</v>
      </c>
      <c r="K2958" s="2" t="s">
        <v>8758</v>
      </c>
      <c r="L2958" s="2" t="s">
        <v>22841</v>
      </c>
      <c r="M2958" s="2" t="s">
        <v>8469</v>
      </c>
      <c r="N2958" s="2">
        <v>23254270</v>
      </c>
      <c r="O2958" s="2" t="s">
        <v>4453</v>
      </c>
      <c r="P2958" s="2"/>
      <c r="Q2958" s="2"/>
    </row>
    <row r="2959" spans="1:17" ht="302.39999999999998" x14ac:dyDescent="0.3">
      <c r="A2959" s="2" t="s">
        <v>22842</v>
      </c>
      <c r="B2959" s="2" t="s">
        <v>16</v>
      </c>
      <c r="C2959" s="2">
        <v>2023</v>
      </c>
      <c r="D2959" s="2" t="s">
        <v>22843</v>
      </c>
      <c r="E2959" s="1" t="s">
        <v>22844</v>
      </c>
      <c r="F2959" s="5" t="s">
        <v>22847</v>
      </c>
      <c r="G2959" s="2" t="s">
        <v>17008</v>
      </c>
      <c r="H2959" s="2" t="s">
        <v>22845</v>
      </c>
      <c r="I2959" s="2" t="s">
        <v>22846</v>
      </c>
      <c r="J2959" s="3">
        <v>45068</v>
      </c>
      <c r="K2959" s="2" t="s">
        <v>17012</v>
      </c>
      <c r="L2959" s="2" t="s">
        <v>22848</v>
      </c>
      <c r="M2959" s="2" t="s">
        <v>330</v>
      </c>
      <c r="N2959" s="2">
        <v>20763417</v>
      </c>
      <c r="O2959" s="2"/>
      <c r="P2959" s="2"/>
      <c r="Q2959" s="2"/>
    </row>
    <row r="2960" spans="1:17" ht="172.8" x14ac:dyDescent="0.3">
      <c r="A2960" s="2" t="s">
        <v>22849</v>
      </c>
      <c r="B2960" s="2" t="s">
        <v>47</v>
      </c>
      <c r="C2960" s="2">
        <v>2025</v>
      </c>
      <c r="D2960" s="2"/>
      <c r="E2960" s="1" t="s">
        <v>22850</v>
      </c>
      <c r="F2960" s="5" t="s">
        <v>22852</v>
      </c>
      <c r="G2960" s="2" t="s">
        <v>22850</v>
      </c>
      <c r="H2960" s="2"/>
      <c r="I2960" s="2" t="s">
        <v>22851</v>
      </c>
      <c r="J2960" s="2">
        <v>2025</v>
      </c>
      <c r="K2960" s="2" t="s">
        <v>8556</v>
      </c>
      <c r="L2960" s="2"/>
      <c r="M2960" s="2" t="s">
        <v>15797</v>
      </c>
      <c r="N2960" s="2"/>
      <c r="O2960" s="2" t="s">
        <v>183</v>
      </c>
      <c r="P2960" s="2"/>
      <c r="Q2960" s="2"/>
    </row>
    <row r="2961" spans="1:17" ht="302.39999999999998" x14ac:dyDescent="0.3">
      <c r="A2961" s="2" t="s">
        <v>22853</v>
      </c>
      <c r="B2961" s="2" t="s">
        <v>47</v>
      </c>
      <c r="C2961" s="2">
        <v>2024</v>
      </c>
      <c r="D2961" s="2" t="s">
        <v>22854</v>
      </c>
      <c r="E2961" s="1" t="s">
        <v>22855</v>
      </c>
      <c r="F2961" s="5" t="s">
        <v>22860</v>
      </c>
      <c r="G2961" s="2" t="s">
        <v>22856</v>
      </c>
      <c r="H2961" s="2" t="s">
        <v>22858</v>
      </c>
      <c r="I2961" s="2" t="s">
        <v>22859</v>
      </c>
      <c r="J2961" s="2">
        <v>2024</v>
      </c>
      <c r="K2961" s="2" t="s">
        <v>8556</v>
      </c>
      <c r="L2961" s="2" t="s">
        <v>22861</v>
      </c>
      <c r="M2961" s="2" t="s">
        <v>8469</v>
      </c>
      <c r="N2961" s="2"/>
      <c r="O2961" s="2" t="s">
        <v>22857</v>
      </c>
      <c r="P2961" s="2"/>
      <c r="Q2961" s="2"/>
    </row>
    <row r="2962" spans="1:17" ht="331.2" x14ac:dyDescent="0.3">
      <c r="A2962" s="2" t="s">
        <v>22862</v>
      </c>
      <c r="B2962" s="2" t="s">
        <v>16</v>
      </c>
      <c r="C2962" s="2">
        <v>2022</v>
      </c>
      <c r="D2962" s="2" t="s">
        <v>22863</v>
      </c>
      <c r="E2962" s="1" t="s">
        <v>22864</v>
      </c>
      <c r="F2962" s="5" t="s">
        <v>22868</v>
      </c>
      <c r="G2962" s="2" t="s">
        <v>22865</v>
      </c>
      <c r="H2962" s="2" t="s">
        <v>22866</v>
      </c>
      <c r="I2962" s="2" t="s">
        <v>22867</v>
      </c>
      <c r="J2962" s="3">
        <v>44819</v>
      </c>
      <c r="K2962" s="2" t="s">
        <v>17225</v>
      </c>
      <c r="L2962" s="2" t="s">
        <v>22869</v>
      </c>
      <c r="M2962" s="2" t="s">
        <v>330</v>
      </c>
      <c r="N2962" s="2">
        <v>26668270</v>
      </c>
      <c r="O2962" s="2"/>
      <c r="P2962" s="2"/>
      <c r="Q2962" s="2"/>
    </row>
    <row r="2963" spans="1:17" ht="345.6" x14ac:dyDescent="0.3">
      <c r="A2963" s="2" t="s">
        <v>22870</v>
      </c>
      <c r="B2963" s="2" t="s">
        <v>16</v>
      </c>
      <c r="C2963" s="2">
        <v>2026</v>
      </c>
      <c r="D2963" s="2" t="s">
        <v>22871</v>
      </c>
      <c r="E2963" s="1" t="s">
        <v>22872</v>
      </c>
      <c r="F2963" s="5" t="s">
        <v>22876</v>
      </c>
      <c r="G2963" s="2" t="s">
        <v>22873</v>
      </c>
      <c r="H2963" s="2" t="s">
        <v>22875</v>
      </c>
      <c r="I2963" s="2"/>
      <c r="J2963" s="2" t="s">
        <v>17649</v>
      </c>
      <c r="K2963" s="2" t="s">
        <v>17252</v>
      </c>
      <c r="L2963" s="2" t="s">
        <v>22877</v>
      </c>
      <c r="M2963" s="2" t="s">
        <v>330</v>
      </c>
      <c r="N2963" s="2" t="s">
        <v>22874</v>
      </c>
      <c r="O2963" s="2"/>
      <c r="P2963" s="2"/>
      <c r="Q2963" s="2"/>
    </row>
    <row r="2964" spans="1:17" ht="360" x14ac:dyDescent="0.3">
      <c r="A2964" s="2" t="s">
        <v>22878</v>
      </c>
      <c r="B2964" s="2" t="s">
        <v>16</v>
      </c>
      <c r="C2964" s="2">
        <v>2022</v>
      </c>
      <c r="D2964" s="2" t="s">
        <v>22879</v>
      </c>
      <c r="E2964" s="1" t="s">
        <v>22880</v>
      </c>
      <c r="F2964" s="5" t="s">
        <v>22885</v>
      </c>
      <c r="G2964" s="2" t="s">
        <v>22881</v>
      </c>
      <c r="H2964" s="2" t="s">
        <v>22883</v>
      </c>
      <c r="I2964" s="2" t="s">
        <v>22884</v>
      </c>
      <c r="J2964" s="3">
        <v>44594</v>
      </c>
      <c r="K2964" s="2" t="s">
        <v>22886</v>
      </c>
      <c r="L2964" s="2" t="s">
        <v>22887</v>
      </c>
      <c r="M2964" s="2" t="s">
        <v>330</v>
      </c>
      <c r="N2964" s="2" t="s">
        <v>22882</v>
      </c>
      <c r="O2964" s="2"/>
      <c r="P2964" s="2"/>
      <c r="Q2964" s="2"/>
    </row>
    <row r="2965" spans="1:17" ht="331.2" x14ac:dyDescent="0.3">
      <c r="A2965" s="2" t="s">
        <v>22888</v>
      </c>
      <c r="B2965" s="2" t="s">
        <v>16</v>
      </c>
      <c r="C2965" s="2">
        <v>2023</v>
      </c>
      <c r="D2965" s="2" t="s">
        <v>22889</v>
      </c>
      <c r="E2965" s="1" t="s">
        <v>22890</v>
      </c>
      <c r="F2965" s="5" t="s">
        <v>22894</v>
      </c>
      <c r="G2965" s="2" t="s">
        <v>22891</v>
      </c>
      <c r="H2965" s="2" t="s">
        <v>22893</v>
      </c>
      <c r="I2965" s="2"/>
      <c r="J2965" s="2">
        <v>2023</v>
      </c>
      <c r="K2965" s="2" t="s">
        <v>22895</v>
      </c>
      <c r="L2965" s="2" t="s">
        <v>22896</v>
      </c>
      <c r="M2965" s="2" t="s">
        <v>330</v>
      </c>
      <c r="N2965" s="2" t="s">
        <v>22892</v>
      </c>
      <c r="O2965" s="2"/>
      <c r="P2965" s="2"/>
      <c r="Q2965" s="2"/>
    </row>
    <row r="2966" spans="1:17" ht="216" x14ac:dyDescent="0.3">
      <c r="A2966" s="2" t="s">
        <v>22897</v>
      </c>
      <c r="B2966" s="2" t="s">
        <v>16</v>
      </c>
      <c r="C2966" s="2">
        <v>2024</v>
      </c>
      <c r="D2966" s="2" t="s">
        <v>22898</v>
      </c>
      <c r="E2966" s="1" t="s">
        <v>22899</v>
      </c>
      <c r="F2966" s="5" t="s">
        <v>22903</v>
      </c>
      <c r="G2966" s="2" t="s">
        <v>22900</v>
      </c>
      <c r="H2966" s="2" t="s">
        <v>22901</v>
      </c>
      <c r="I2966" s="2" t="s">
        <v>22902</v>
      </c>
      <c r="J2966" s="2">
        <v>2024</v>
      </c>
      <c r="K2966" s="2" t="s">
        <v>15605</v>
      </c>
      <c r="L2966" s="2" t="s">
        <v>22904</v>
      </c>
      <c r="M2966" s="2" t="s">
        <v>330</v>
      </c>
      <c r="N2966" s="2">
        <v>9698043</v>
      </c>
      <c r="O2966" s="2"/>
      <c r="P2966" s="2"/>
      <c r="Q2966" s="2"/>
    </row>
    <row r="2967" spans="1:17" ht="201.6" x14ac:dyDescent="0.3">
      <c r="A2967" s="2" t="s">
        <v>22905</v>
      </c>
      <c r="B2967" s="2" t="s">
        <v>47</v>
      </c>
      <c r="C2967" s="2">
        <v>2024</v>
      </c>
      <c r="D2967" s="2"/>
      <c r="E2967" s="1" t="s">
        <v>22906</v>
      </c>
      <c r="F2967" s="5" t="s">
        <v>22909</v>
      </c>
      <c r="G2967" s="2" t="s">
        <v>22907</v>
      </c>
      <c r="H2967" s="2"/>
      <c r="I2967" s="2" t="s">
        <v>22908</v>
      </c>
      <c r="J2967" s="2">
        <v>2024</v>
      </c>
      <c r="K2967" s="2" t="s">
        <v>8758</v>
      </c>
      <c r="L2967" s="2"/>
      <c r="M2967" s="2" t="s">
        <v>15797</v>
      </c>
      <c r="N2967" s="2">
        <v>2705257</v>
      </c>
      <c r="O2967" s="2" t="s">
        <v>5633</v>
      </c>
      <c r="P2967" s="2"/>
      <c r="Q2967" s="2"/>
    </row>
    <row r="2968" spans="1:17" ht="302.39999999999998" x14ac:dyDescent="0.3">
      <c r="A2968" s="2" t="s">
        <v>22910</v>
      </c>
      <c r="B2968" s="2" t="s">
        <v>16</v>
      </c>
      <c r="C2968" s="2">
        <v>2024</v>
      </c>
      <c r="D2968" s="2" t="s">
        <v>22911</v>
      </c>
      <c r="E2968" s="1" t="s">
        <v>22912</v>
      </c>
      <c r="F2968" s="5" t="s">
        <v>22916</v>
      </c>
      <c r="G2968" s="2" t="s">
        <v>22913</v>
      </c>
      <c r="H2968" s="2" t="s">
        <v>22914</v>
      </c>
      <c r="I2968" s="2" t="s">
        <v>22915</v>
      </c>
      <c r="J2968" s="2">
        <v>2024</v>
      </c>
      <c r="K2968" s="2" t="s">
        <v>17861</v>
      </c>
      <c r="L2968" s="2" t="s">
        <v>22917</v>
      </c>
      <c r="M2968" s="2" t="s">
        <v>330</v>
      </c>
      <c r="N2968" s="2">
        <v>8927057</v>
      </c>
      <c r="O2968" s="2"/>
      <c r="P2968" s="2"/>
      <c r="Q2968" s="2"/>
    </row>
    <row r="2969" spans="1:17" ht="409.6" x14ac:dyDescent="0.3">
      <c r="A2969" s="2" t="s">
        <v>22918</v>
      </c>
      <c r="B2969" s="2" t="s">
        <v>47</v>
      </c>
      <c r="C2969" s="2">
        <v>2024</v>
      </c>
      <c r="D2969" s="2" t="s">
        <v>22919</v>
      </c>
      <c r="E2969" s="1" t="s">
        <v>22920</v>
      </c>
      <c r="F2969" s="5" t="s">
        <v>22922</v>
      </c>
      <c r="G2969" s="2" t="s">
        <v>19524</v>
      </c>
      <c r="H2969" s="2" t="s">
        <v>22921</v>
      </c>
      <c r="I2969" s="2"/>
      <c r="J2969" s="2">
        <v>2024</v>
      </c>
      <c r="K2969" s="2" t="s">
        <v>17050</v>
      </c>
      <c r="L2969" s="2" t="s">
        <v>22923</v>
      </c>
      <c r="M2969" s="2" t="s">
        <v>19529</v>
      </c>
      <c r="N2969" s="2"/>
      <c r="O2969" s="2" t="s">
        <v>19525</v>
      </c>
      <c r="P2969" s="2"/>
      <c r="Q2969" s="2"/>
    </row>
    <row r="2970" spans="1:17" ht="187.2" x14ac:dyDescent="0.3">
      <c r="A2970" s="2" t="s">
        <v>22924</v>
      </c>
      <c r="B2970" s="2" t="s">
        <v>16</v>
      </c>
      <c r="C2970" s="2">
        <v>2023</v>
      </c>
      <c r="D2970" s="2" t="s">
        <v>22925</v>
      </c>
      <c r="E2970" s="1" t="s">
        <v>22926</v>
      </c>
      <c r="F2970" s="5" t="s">
        <v>22929</v>
      </c>
      <c r="G2970" s="2" t="s">
        <v>14333</v>
      </c>
      <c r="H2970" s="2" t="s">
        <v>22927</v>
      </c>
      <c r="I2970" s="2" t="s">
        <v>22928</v>
      </c>
      <c r="J2970" s="2">
        <v>2023</v>
      </c>
      <c r="K2970" s="2" t="s">
        <v>8556</v>
      </c>
      <c r="L2970" s="2" t="s">
        <v>22930</v>
      </c>
      <c r="M2970" s="2" t="s">
        <v>330</v>
      </c>
      <c r="N2970" s="2">
        <v>19328184</v>
      </c>
      <c r="O2970" s="2"/>
      <c r="P2970" s="2"/>
      <c r="Q2970" s="2"/>
    </row>
    <row r="2971" spans="1:17" ht="409.6" x14ac:dyDescent="0.3">
      <c r="A2971" s="2" t="s">
        <v>22931</v>
      </c>
      <c r="B2971" s="2" t="s">
        <v>16</v>
      </c>
      <c r="C2971" s="2">
        <v>2023</v>
      </c>
      <c r="D2971" s="2" t="s">
        <v>22932</v>
      </c>
      <c r="E2971" s="1" t="s">
        <v>22933</v>
      </c>
      <c r="F2971" s="5" t="s">
        <v>22938</v>
      </c>
      <c r="G2971" s="2" t="s">
        <v>22934</v>
      </c>
      <c r="H2971" s="2" t="s">
        <v>22936</v>
      </c>
      <c r="I2971" s="2" t="s">
        <v>22937</v>
      </c>
      <c r="J2971" s="2" t="s">
        <v>10018</v>
      </c>
      <c r="K2971" s="2" t="s">
        <v>18772</v>
      </c>
      <c r="L2971" s="2" t="s">
        <v>22939</v>
      </c>
      <c r="M2971" s="2" t="s">
        <v>330</v>
      </c>
      <c r="N2971" s="2" t="s">
        <v>22935</v>
      </c>
      <c r="O2971" s="2"/>
      <c r="P2971" s="2"/>
      <c r="Q2971" s="2"/>
    </row>
    <row r="2972" spans="1:17" ht="403.2" x14ac:dyDescent="0.3">
      <c r="A2972" s="2" t="s">
        <v>22940</v>
      </c>
      <c r="B2972" s="2" t="s">
        <v>47</v>
      </c>
      <c r="C2972" s="2">
        <v>2025</v>
      </c>
      <c r="D2972" s="2" t="s">
        <v>22941</v>
      </c>
      <c r="E2972" s="1" t="s">
        <v>22942</v>
      </c>
      <c r="F2972" s="5" t="s">
        <v>22944</v>
      </c>
      <c r="G2972" s="2" t="s">
        <v>21210</v>
      </c>
      <c r="H2972" s="2"/>
      <c r="I2972" s="2" t="s">
        <v>22943</v>
      </c>
      <c r="J2972" s="2">
        <v>2025</v>
      </c>
      <c r="K2972" s="2" t="s">
        <v>21214</v>
      </c>
      <c r="L2972" s="2"/>
      <c r="M2972" s="2" t="s">
        <v>8469</v>
      </c>
      <c r="N2972" s="2"/>
      <c r="O2972" s="2" t="s">
        <v>21211</v>
      </c>
      <c r="P2972" s="2"/>
      <c r="Q2972" s="2"/>
    </row>
    <row r="2973" spans="1:17" ht="244.8" x14ac:dyDescent="0.3">
      <c r="A2973" s="2" t="s">
        <v>22945</v>
      </c>
      <c r="B2973" s="2" t="s">
        <v>47</v>
      </c>
      <c r="C2973" s="2">
        <v>2025</v>
      </c>
      <c r="D2973" s="2" t="s">
        <v>22946</v>
      </c>
      <c r="E2973" s="1" t="s">
        <v>22947</v>
      </c>
      <c r="F2973" s="5" t="s">
        <v>22952</v>
      </c>
      <c r="G2973" s="2" t="s">
        <v>22948</v>
      </c>
      <c r="H2973" s="2" t="s">
        <v>22950</v>
      </c>
      <c r="I2973" s="2" t="s">
        <v>22951</v>
      </c>
      <c r="J2973" s="2">
        <v>2025</v>
      </c>
      <c r="K2973" s="2" t="s">
        <v>21323</v>
      </c>
      <c r="L2973" s="2" t="s">
        <v>22953</v>
      </c>
      <c r="M2973" s="2" t="s">
        <v>8469</v>
      </c>
      <c r="N2973" s="2">
        <v>21844895</v>
      </c>
      <c r="O2973" s="2" t="s">
        <v>22949</v>
      </c>
      <c r="P2973" s="2"/>
      <c r="Q2973" s="2"/>
    </row>
    <row r="2974" spans="1:17" ht="409.6" x14ac:dyDescent="0.3">
      <c r="A2974" s="2" t="s">
        <v>22954</v>
      </c>
      <c r="B2974" s="2" t="s">
        <v>16</v>
      </c>
      <c r="C2974" s="2">
        <v>2024</v>
      </c>
      <c r="D2974" s="2" t="s">
        <v>22955</v>
      </c>
      <c r="E2974" s="1" t="s">
        <v>22956</v>
      </c>
      <c r="F2974" s="5" t="s">
        <v>22961</v>
      </c>
      <c r="G2974" s="2" t="s">
        <v>22957</v>
      </c>
      <c r="H2974" s="2" t="s">
        <v>22959</v>
      </c>
      <c r="I2974" s="2" t="s">
        <v>22960</v>
      </c>
      <c r="J2974" s="2" t="s">
        <v>9839</v>
      </c>
      <c r="K2974" s="2" t="s">
        <v>17252</v>
      </c>
      <c r="L2974" s="2" t="s">
        <v>22962</v>
      </c>
      <c r="M2974" s="2" t="s">
        <v>330</v>
      </c>
      <c r="N2974" s="2" t="s">
        <v>22958</v>
      </c>
      <c r="O2974" s="2"/>
      <c r="P2974" s="2"/>
      <c r="Q2974" s="2"/>
    </row>
    <row r="2975" spans="1:17" ht="409.6" x14ac:dyDescent="0.3">
      <c r="A2975" s="2" t="s">
        <v>22963</v>
      </c>
      <c r="B2975" s="2" t="s">
        <v>16</v>
      </c>
      <c r="C2975" s="2">
        <v>2024</v>
      </c>
      <c r="D2975" s="2" t="s">
        <v>22964</v>
      </c>
      <c r="E2975" s="1" t="s">
        <v>22965</v>
      </c>
      <c r="F2975" s="5" t="s">
        <v>22968</v>
      </c>
      <c r="G2975" s="2" t="s">
        <v>22344</v>
      </c>
      <c r="H2975" s="2" t="s">
        <v>22966</v>
      </c>
      <c r="I2975" s="2" t="s">
        <v>22967</v>
      </c>
      <c r="J2975" s="2" t="s">
        <v>8459</v>
      </c>
      <c r="K2975" s="2" t="s">
        <v>22349</v>
      </c>
      <c r="L2975" s="2" t="s">
        <v>22969</v>
      </c>
      <c r="M2975" s="2" t="s">
        <v>330</v>
      </c>
      <c r="N2975" s="2" t="s">
        <v>22345</v>
      </c>
      <c r="O2975" s="2"/>
      <c r="P2975" s="2"/>
      <c r="Q2975" s="2"/>
    </row>
    <row r="2976" spans="1:17" ht="230.4" x14ac:dyDescent="0.3">
      <c r="A2976" s="2" t="s">
        <v>22970</v>
      </c>
      <c r="B2976" s="2" t="s">
        <v>16</v>
      </c>
      <c r="C2976" s="2">
        <v>2025</v>
      </c>
      <c r="D2976" s="2" t="s">
        <v>22971</v>
      </c>
      <c r="E2976" s="1" t="s">
        <v>22972</v>
      </c>
      <c r="F2976" s="5" t="s">
        <v>22975</v>
      </c>
      <c r="G2976" s="2" t="s">
        <v>19</v>
      </c>
      <c r="H2976" s="2" t="s">
        <v>22973</v>
      </c>
      <c r="I2976" s="2" t="s">
        <v>22974</v>
      </c>
      <c r="J2976" s="2">
        <v>2025</v>
      </c>
      <c r="K2976" s="2" t="s">
        <v>8556</v>
      </c>
      <c r="L2976" s="2" t="s">
        <v>22976</v>
      </c>
      <c r="M2976" s="2" t="s">
        <v>330</v>
      </c>
      <c r="N2976" s="2">
        <v>21693536</v>
      </c>
      <c r="O2976" s="2"/>
      <c r="P2976" s="2"/>
      <c r="Q2976" s="2"/>
    </row>
    <row r="2977" spans="1:17" ht="388.8" x14ac:dyDescent="0.3">
      <c r="A2977" s="2" t="s">
        <v>22977</v>
      </c>
      <c r="B2977" s="2" t="s">
        <v>16</v>
      </c>
      <c r="C2977" s="2">
        <v>2022</v>
      </c>
      <c r="D2977" s="2" t="s">
        <v>22978</v>
      </c>
      <c r="E2977" s="1" t="s">
        <v>22979</v>
      </c>
      <c r="F2977" s="5" t="s">
        <v>22984</v>
      </c>
      <c r="G2977" s="2" t="s">
        <v>22980</v>
      </c>
      <c r="H2977" s="2" t="s">
        <v>22982</v>
      </c>
      <c r="I2977" s="2" t="s">
        <v>22983</v>
      </c>
      <c r="J2977" s="2" t="s">
        <v>8485</v>
      </c>
      <c r="K2977" s="2" t="s">
        <v>17225</v>
      </c>
      <c r="L2977" s="2" t="s">
        <v>22985</v>
      </c>
      <c r="M2977" s="2" t="s">
        <v>330</v>
      </c>
      <c r="N2977" s="2" t="s">
        <v>22981</v>
      </c>
      <c r="O2977" s="2"/>
      <c r="P2977" s="2"/>
      <c r="Q2977" s="2"/>
    </row>
    <row r="2978" spans="1:17" ht="409.6" x14ac:dyDescent="0.3">
      <c r="A2978" s="2" t="s">
        <v>22986</v>
      </c>
      <c r="B2978" s="2" t="s">
        <v>47</v>
      </c>
      <c r="C2978" s="2">
        <v>2022</v>
      </c>
      <c r="D2978" s="2" t="s">
        <v>22987</v>
      </c>
      <c r="E2978" s="1" t="s">
        <v>22988</v>
      </c>
      <c r="F2978" s="5" t="s">
        <v>22993</v>
      </c>
      <c r="G2978" s="2" t="s">
        <v>22989</v>
      </c>
      <c r="H2978" s="2" t="s">
        <v>22991</v>
      </c>
      <c r="I2978" s="2" t="s">
        <v>22992</v>
      </c>
      <c r="J2978" s="2">
        <v>2022</v>
      </c>
      <c r="K2978" s="2" t="s">
        <v>19842</v>
      </c>
      <c r="L2978" s="2" t="s">
        <v>22995</v>
      </c>
      <c r="M2978" s="2" t="s">
        <v>22994</v>
      </c>
      <c r="N2978" s="2" t="s">
        <v>19838</v>
      </c>
      <c r="O2978" s="2" t="s">
        <v>22990</v>
      </c>
      <c r="P2978" s="2"/>
      <c r="Q2978" s="2"/>
    </row>
    <row r="2979" spans="1:17" ht="230.4" x14ac:dyDescent="0.3">
      <c r="A2979" s="2" t="s">
        <v>22996</v>
      </c>
      <c r="B2979" s="2" t="s">
        <v>47</v>
      </c>
      <c r="C2979" s="2">
        <v>2024</v>
      </c>
      <c r="D2979" s="2" t="s">
        <v>22997</v>
      </c>
      <c r="E2979" s="1" t="s">
        <v>22998</v>
      </c>
      <c r="F2979" s="5" t="s">
        <v>23001</v>
      </c>
      <c r="G2979" s="2" t="s">
        <v>20627</v>
      </c>
      <c r="H2979" s="2" t="s">
        <v>22999</v>
      </c>
      <c r="I2979" s="2" t="s">
        <v>23000</v>
      </c>
      <c r="J2979" s="2">
        <v>2024</v>
      </c>
      <c r="K2979" s="2" t="s">
        <v>15615</v>
      </c>
      <c r="L2979" s="2" t="s">
        <v>23002</v>
      </c>
      <c r="M2979" s="2" t="s">
        <v>8469</v>
      </c>
      <c r="N2979" s="2"/>
      <c r="O2979" s="2" t="s">
        <v>17696</v>
      </c>
      <c r="P2979" s="2"/>
      <c r="Q2979" s="2"/>
    </row>
    <row r="2980" spans="1:17" ht="409.6" x14ac:dyDescent="0.3">
      <c r="A2980" s="2" t="s">
        <v>23003</v>
      </c>
      <c r="B2980" s="2" t="s">
        <v>16</v>
      </c>
      <c r="C2980" s="2">
        <v>2023</v>
      </c>
      <c r="D2980" s="2" t="s">
        <v>23004</v>
      </c>
      <c r="E2980" s="1" t="s">
        <v>23005</v>
      </c>
      <c r="F2980" s="5" t="s">
        <v>23008</v>
      </c>
      <c r="G2980" s="2" t="s">
        <v>19065</v>
      </c>
      <c r="H2980" s="2" t="s">
        <v>23006</v>
      </c>
      <c r="I2980" s="2" t="s">
        <v>23007</v>
      </c>
      <c r="J2980" s="2" t="s">
        <v>11542</v>
      </c>
      <c r="K2980" s="2" t="s">
        <v>17012</v>
      </c>
      <c r="L2980" s="2" t="s">
        <v>23009</v>
      </c>
      <c r="M2980" s="2" t="s">
        <v>330</v>
      </c>
      <c r="N2980" s="2">
        <v>20711050</v>
      </c>
      <c r="O2980" s="2"/>
      <c r="P2980" s="2"/>
      <c r="Q2980" s="2"/>
    </row>
    <row r="2981" spans="1:17" ht="302.39999999999998" x14ac:dyDescent="0.3">
      <c r="A2981" s="2" t="s">
        <v>23010</v>
      </c>
      <c r="B2981" s="2" t="s">
        <v>16</v>
      </c>
      <c r="C2981" s="2">
        <v>2025</v>
      </c>
      <c r="D2981" s="2" t="s">
        <v>23011</v>
      </c>
      <c r="E2981" s="1" t="s">
        <v>23012</v>
      </c>
      <c r="F2981" s="5" t="s">
        <v>23016</v>
      </c>
      <c r="G2981" s="2" t="s">
        <v>23013</v>
      </c>
      <c r="H2981" s="2" t="s">
        <v>23014</v>
      </c>
      <c r="I2981" s="2" t="s">
        <v>23015</v>
      </c>
      <c r="J2981" s="2">
        <v>2025</v>
      </c>
      <c r="K2981" s="2" t="s">
        <v>23017</v>
      </c>
      <c r="L2981" s="2"/>
      <c r="M2981" s="2" t="s">
        <v>330</v>
      </c>
      <c r="N2981" s="2">
        <v>25499904</v>
      </c>
      <c r="O2981" s="2"/>
      <c r="P2981" s="2"/>
      <c r="Q2981" s="2"/>
    </row>
    <row r="2982" spans="1:17" ht="230.4" x14ac:dyDescent="0.3">
      <c r="A2982" s="2" t="s">
        <v>23018</v>
      </c>
      <c r="B2982" s="2" t="s">
        <v>16</v>
      </c>
      <c r="C2982" s="2">
        <v>2024</v>
      </c>
      <c r="D2982" s="2" t="s">
        <v>23019</v>
      </c>
      <c r="E2982" s="1" t="s">
        <v>23020</v>
      </c>
      <c r="F2982" s="5" t="s">
        <v>23024</v>
      </c>
      <c r="G2982" s="2" t="s">
        <v>23021</v>
      </c>
      <c r="H2982" s="2" t="s">
        <v>23022</v>
      </c>
      <c r="I2982" s="2" t="s">
        <v>23023</v>
      </c>
      <c r="J2982" s="2">
        <v>2024</v>
      </c>
      <c r="K2982" s="2" t="s">
        <v>16776</v>
      </c>
      <c r="L2982" s="2" t="s">
        <v>23025</v>
      </c>
      <c r="M2982" s="2" t="s">
        <v>330</v>
      </c>
      <c r="N2982" s="2">
        <v>19485875</v>
      </c>
      <c r="O2982" s="2"/>
      <c r="P2982" s="2"/>
      <c r="Q2982" s="2"/>
    </row>
    <row r="2983" spans="1:17" ht="201.6" x14ac:dyDescent="0.3">
      <c r="A2983" s="2" t="s">
        <v>23026</v>
      </c>
      <c r="B2983" s="2" t="s">
        <v>47</v>
      </c>
      <c r="C2983" s="2">
        <v>2024</v>
      </c>
      <c r="D2983" s="2" t="s">
        <v>23027</v>
      </c>
      <c r="E2983" s="1" t="s">
        <v>23028</v>
      </c>
      <c r="F2983" s="5" t="s">
        <v>23031</v>
      </c>
      <c r="G2983" s="2" t="s">
        <v>16490</v>
      </c>
      <c r="H2983" s="2" t="s">
        <v>23029</v>
      </c>
      <c r="I2983" s="2" t="s">
        <v>23030</v>
      </c>
      <c r="J2983" s="2">
        <v>2024</v>
      </c>
      <c r="K2983" s="2" t="s">
        <v>15642</v>
      </c>
      <c r="L2983" s="2" t="s">
        <v>23032</v>
      </c>
      <c r="M2983" s="2" t="s">
        <v>8469</v>
      </c>
      <c r="N2983" s="2">
        <v>24058971</v>
      </c>
      <c r="O2983" s="2"/>
      <c r="P2983" s="2"/>
      <c r="Q2983" s="2"/>
    </row>
    <row r="2984" spans="1:17" ht="409.6" x14ac:dyDescent="0.3">
      <c r="A2984" s="2" t="s">
        <v>23033</v>
      </c>
      <c r="B2984" s="2" t="s">
        <v>16</v>
      </c>
      <c r="C2984" s="2">
        <v>2024</v>
      </c>
      <c r="D2984" s="2" t="s">
        <v>23034</v>
      </c>
      <c r="E2984" s="1" t="s">
        <v>23035</v>
      </c>
      <c r="F2984" s="5" t="s">
        <v>23039</v>
      </c>
      <c r="G2984" s="2" t="s">
        <v>23036</v>
      </c>
      <c r="H2984" s="2" t="s">
        <v>23037</v>
      </c>
      <c r="I2984" s="2" t="s">
        <v>23038</v>
      </c>
      <c r="J2984" s="2">
        <v>2024</v>
      </c>
      <c r="K2984" s="2" t="s">
        <v>15981</v>
      </c>
      <c r="L2984" s="2" t="s">
        <v>23040</v>
      </c>
      <c r="M2984" s="2" t="s">
        <v>330</v>
      </c>
      <c r="N2984" s="2">
        <v>13594338</v>
      </c>
      <c r="O2984" s="2"/>
      <c r="P2984" s="2"/>
      <c r="Q2984" s="2"/>
    </row>
    <row r="2985" spans="1:17" ht="374.4" x14ac:dyDescent="0.3">
      <c r="A2985" s="2" t="s">
        <v>23041</v>
      </c>
      <c r="B2985" s="2" t="s">
        <v>47</v>
      </c>
      <c r="C2985" s="2">
        <v>2024</v>
      </c>
      <c r="D2985" s="2" t="s">
        <v>23042</v>
      </c>
      <c r="E2985" s="1" t="s">
        <v>23043</v>
      </c>
      <c r="F2985" s="5" t="s">
        <v>23045</v>
      </c>
      <c r="G2985" s="2" t="s">
        <v>21626</v>
      </c>
      <c r="H2985" s="2"/>
      <c r="I2985" s="2" t="s">
        <v>23044</v>
      </c>
      <c r="J2985" s="2">
        <v>2024</v>
      </c>
      <c r="K2985" s="2" t="s">
        <v>21214</v>
      </c>
      <c r="L2985" s="2" t="s">
        <v>23046</v>
      </c>
      <c r="M2985" s="2" t="s">
        <v>8469</v>
      </c>
      <c r="N2985" s="2"/>
      <c r="O2985" s="2"/>
      <c r="P2985" s="2"/>
      <c r="Q2985" s="2"/>
    </row>
    <row r="2986" spans="1:17" ht="129.6" x14ac:dyDescent="0.3">
      <c r="A2986" s="2" t="s">
        <v>23047</v>
      </c>
      <c r="B2986" s="2" t="s">
        <v>47</v>
      </c>
      <c r="C2986" s="2">
        <v>2024</v>
      </c>
      <c r="D2986" s="2" t="s">
        <v>23048</v>
      </c>
      <c r="E2986" s="1" t="s">
        <v>23049</v>
      </c>
      <c r="F2986" s="5" t="s">
        <v>23054</v>
      </c>
      <c r="G2986" s="2" t="s">
        <v>23050</v>
      </c>
      <c r="H2986" s="2" t="s">
        <v>23052</v>
      </c>
      <c r="I2986" s="2" t="s">
        <v>23053</v>
      </c>
      <c r="J2986" s="2">
        <v>2024</v>
      </c>
      <c r="K2986" s="2" t="s">
        <v>8468</v>
      </c>
      <c r="L2986" s="2" t="s">
        <v>23055</v>
      </c>
      <c r="M2986" s="2" t="s">
        <v>8469</v>
      </c>
      <c r="N2986" s="2"/>
      <c r="O2986" s="2" t="s">
        <v>23051</v>
      </c>
      <c r="P2986" s="2"/>
      <c r="Q2986" s="2"/>
    </row>
    <row r="2987" spans="1:17" ht="230.4" x14ac:dyDescent="0.3">
      <c r="A2987" s="2" t="s">
        <v>23056</v>
      </c>
      <c r="B2987" s="2" t="s">
        <v>47</v>
      </c>
      <c r="C2987" s="2">
        <v>2025</v>
      </c>
      <c r="D2987" s="2" t="s">
        <v>8853</v>
      </c>
      <c r="E2987" s="1" t="s">
        <v>23057</v>
      </c>
      <c r="F2987" s="5" t="s">
        <v>23060</v>
      </c>
      <c r="G2987" s="2" t="s">
        <v>22508</v>
      </c>
      <c r="H2987" s="2" t="s">
        <v>23058</v>
      </c>
      <c r="I2987" s="2" t="s">
        <v>23059</v>
      </c>
      <c r="J2987" s="2">
        <v>2025</v>
      </c>
      <c r="K2987" s="2" t="s">
        <v>22513</v>
      </c>
      <c r="L2987" s="2" t="s">
        <v>23061</v>
      </c>
      <c r="M2987" s="2" t="s">
        <v>8469</v>
      </c>
      <c r="N2987" s="2">
        <v>23259000</v>
      </c>
      <c r="O2987" s="2" t="s">
        <v>22509</v>
      </c>
      <c r="P2987" s="2"/>
      <c r="Q2987" s="2"/>
    </row>
    <row r="2988" spans="1:17" ht="273.60000000000002" x14ac:dyDescent="0.3">
      <c r="A2988" s="2" t="s">
        <v>23062</v>
      </c>
      <c r="B2988" s="2" t="s">
        <v>47</v>
      </c>
      <c r="C2988" s="2">
        <v>2025</v>
      </c>
      <c r="D2988" s="2" t="s">
        <v>23063</v>
      </c>
      <c r="E2988" s="1" t="s">
        <v>23064</v>
      </c>
      <c r="F2988" s="5" t="s">
        <v>23066</v>
      </c>
      <c r="G2988" s="2" t="s">
        <v>21210</v>
      </c>
      <c r="H2988" s="2"/>
      <c r="I2988" s="2" t="s">
        <v>23065</v>
      </c>
      <c r="J2988" s="2">
        <v>2025</v>
      </c>
      <c r="K2988" s="2" t="s">
        <v>21214</v>
      </c>
      <c r="L2988" s="2"/>
      <c r="M2988" s="2" t="s">
        <v>8469</v>
      </c>
      <c r="N2988" s="2"/>
      <c r="O2988" s="2" t="s">
        <v>21211</v>
      </c>
      <c r="P2988" s="2"/>
      <c r="Q2988" s="2"/>
    </row>
    <row r="2989" spans="1:17" ht="374.4" x14ac:dyDescent="0.3">
      <c r="A2989" s="2" t="s">
        <v>23067</v>
      </c>
      <c r="B2989" s="2" t="s">
        <v>47</v>
      </c>
      <c r="C2989" s="2">
        <v>2025</v>
      </c>
      <c r="D2989" s="2" t="s">
        <v>23068</v>
      </c>
      <c r="E2989" s="1" t="s">
        <v>23069</v>
      </c>
      <c r="F2989" s="5" t="s">
        <v>23071</v>
      </c>
      <c r="G2989" s="2" t="s">
        <v>21210</v>
      </c>
      <c r="H2989" s="2"/>
      <c r="I2989" s="2" t="s">
        <v>23070</v>
      </c>
      <c r="J2989" s="2">
        <v>2025</v>
      </c>
      <c r="K2989" s="2" t="s">
        <v>21214</v>
      </c>
      <c r="L2989" s="2"/>
      <c r="M2989" s="2" t="s">
        <v>8469</v>
      </c>
      <c r="N2989" s="2"/>
      <c r="O2989" s="2" t="s">
        <v>21211</v>
      </c>
      <c r="P2989" s="2"/>
      <c r="Q2989" s="2"/>
    </row>
    <row r="2990" spans="1:17" ht="409.6" x14ac:dyDescent="0.3">
      <c r="A2990" s="2" t="s">
        <v>23072</v>
      </c>
      <c r="B2990" s="2" t="s">
        <v>47</v>
      </c>
      <c r="C2990" s="2">
        <v>2024</v>
      </c>
      <c r="D2990" s="2" t="s">
        <v>23073</v>
      </c>
      <c r="E2990" s="1" t="s">
        <v>23074</v>
      </c>
      <c r="F2990" s="5" t="s">
        <v>23079</v>
      </c>
      <c r="G2990" s="2" t="s">
        <v>23075</v>
      </c>
      <c r="H2990" s="2" t="s">
        <v>23077</v>
      </c>
      <c r="I2990" s="2" t="s">
        <v>23078</v>
      </c>
      <c r="J2990" s="2">
        <v>2024</v>
      </c>
      <c r="K2990" s="2" t="s">
        <v>23080</v>
      </c>
      <c r="L2990" s="2" t="s">
        <v>23081</v>
      </c>
      <c r="M2990" s="2" t="s">
        <v>8469</v>
      </c>
      <c r="N2990" s="2">
        <v>741795</v>
      </c>
      <c r="O2990" s="2" t="s">
        <v>23076</v>
      </c>
      <c r="P2990" s="2"/>
      <c r="Q2990" s="2"/>
    </row>
    <row r="2991" spans="1:17" ht="409.6" x14ac:dyDescent="0.3">
      <c r="A2991" s="2" t="s">
        <v>23082</v>
      </c>
      <c r="B2991" s="2" t="s">
        <v>47</v>
      </c>
      <c r="C2991" s="2">
        <v>2025</v>
      </c>
      <c r="D2991" s="2" t="s">
        <v>23083</v>
      </c>
      <c r="E2991" s="1" t="s">
        <v>23084</v>
      </c>
      <c r="F2991" s="5" t="s">
        <v>23088</v>
      </c>
      <c r="G2991" s="2" t="s">
        <v>23085</v>
      </c>
      <c r="H2991" s="2"/>
      <c r="I2991" s="2" t="s">
        <v>23087</v>
      </c>
      <c r="J2991" s="2">
        <v>2025</v>
      </c>
      <c r="K2991" s="2" t="s">
        <v>8758</v>
      </c>
      <c r="L2991" s="2" t="s">
        <v>23089</v>
      </c>
      <c r="M2991" s="2" t="s">
        <v>8469</v>
      </c>
      <c r="N2991" s="2">
        <v>15301605</v>
      </c>
      <c r="O2991" s="2" t="s">
        <v>23086</v>
      </c>
      <c r="P2991" s="2"/>
      <c r="Q2991" s="2"/>
    </row>
    <row r="2992" spans="1:17" ht="158.4" x14ac:dyDescent="0.3">
      <c r="A2992" s="2" t="s">
        <v>23090</v>
      </c>
      <c r="B2992" s="2" t="s">
        <v>47</v>
      </c>
      <c r="C2992" s="2">
        <v>2025</v>
      </c>
      <c r="D2992" s="2"/>
      <c r="E2992" s="1" t="s">
        <v>23091</v>
      </c>
      <c r="F2992" s="5" t="s">
        <v>23093</v>
      </c>
      <c r="G2992" s="2" t="s">
        <v>23091</v>
      </c>
      <c r="H2992" s="2"/>
      <c r="I2992" s="2" t="s">
        <v>23092</v>
      </c>
      <c r="J2992" s="2">
        <v>2025</v>
      </c>
      <c r="K2992" s="2" t="s">
        <v>8556</v>
      </c>
      <c r="L2992" s="2"/>
      <c r="M2992" s="2" t="s">
        <v>15797</v>
      </c>
      <c r="N2992" s="2"/>
      <c r="O2992" s="2" t="s">
        <v>2332</v>
      </c>
      <c r="P2992" s="2"/>
      <c r="Q2992" s="2"/>
    </row>
    <row r="2993" spans="1:17" ht="360" x14ac:dyDescent="0.3">
      <c r="A2993" s="2" t="s">
        <v>23094</v>
      </c>
      <c r="B2993" s="2" t="s">
        <v>47</v>
      </c>
      <c r="C2993" s="2">
        <v>2025</v>
      </c>
      <c r="D2993" s="2" t="s">
        <v>23095</v>
      </c>
      <c r="E2993" s="1" t="s">
        <v>23096</v>
      </c>
      <c r="F2993" s="5" t="s">
        <v>23098</v>
      </c>
      <c r="G2993" s="2" t="s">
        <v>21210</v>
      </c>
      <c r="H2993" s="2"/>
      <c r="I2993" s="2" t="s">
        <v>23097</v>
      </c>
      <c r="J2993" s="2">
        <v>2025</v>
      </c>
      <c r="K2993" s="2" t="s">
        <v>21214</v>
      </c>
      <c r="L2993" s="2"/>
      <c r="M2993" s="2" t="s">
        <v>8469</v>
      </c>
      <c r="N2993" s="2"/>
      <c r="O2993" s="2" t="s">
        <v>21211</v>
      </c>
      <c r="P2993" s="2"/>
      <c r="Q2993" s="2"/>
    </row>
    <row r="2994" spans="1:17" ht="187.2" x14ac:dyDescent="0.3">
      <c r="A2994" s="2" t="s">
        <v>23099</v>
      </c>
      <c r="B2994" s="2" t="s">
        <v>47</v>
      </c>
      <c r="C2994" s="2">
        <v>2025</v>
      </c>
      <c r="D2994" s="2" t="s">
        <v>23100</v>
      </c>
      <c r="E2994" s="1" t="s">
        <v>23101</v>
      </c>
      <c r="F2994" s="5" t="s">
        <v>23105</v>
      </c>
      <c r="G2994" s="2" t="s">
        <v>19980</v>
      </c>
      <c r="H2994" s="2" t="s">
        <v>23103</v>
      </c>
      <c r="I2994" s="2" t="s">
        <v>23104</v>
      </c>
      <c r="J2994" s="2">
        <v>2025</v>
      </c>
      <c r="K2994" s="2" t="s">
        <v>19985</v>
      </c>
      <c r="L2994" s="2" t="s">
        <v>23106</v>
      </c>
      <c r="M2994" s="2" t="s">
        <v>8469</v>
      </c>
      <c r="N2994" s="2" t="s">
        <v>19982</v>
      </c>
      <c r="O2994" s="2" t="s">
        <v>23102</v>
      </c>
      <c r="P2994" s="2"/>
      <c r="Q2994" s="2"/>
    </row>
    <row r="2995" spans="1:17" ht="331.2" x14ac:dyDescent="0.3">
      <c r="A2995" s="2" t="s">
        <v>23107</v>
      </c>
      <c r="B2995" s="2" t="s">
        <v>47</v>
      </c>
      <c r="C2995" s="2">
        <v>2024</v>
      </c>
      <c r="D2995" s="2" t="s">
        <v>23108</v>
      </c>
      <c r="E2995" s="1" t="s">
        <v>23109</v>
      </c>
      <c r="F2995" s="5" t="s">
        <v>23111</v>
      </c>
      <c r="G2995" s="2" t="s">
        <v>21626</v>
      </c>
      <c r="H2995" s="2"/>
      <c r="I2995" s="2" t="s">
        <v>23110</v>
      </c>
      <c r="J2995" s="2">
        <v>2024</v>
      </c>
      <c r="K2995" s="2" t="s">
        <v>21214</v>
      </c>
      <c r="L2995" s="2" t="s">
        <v>23112</v>
      </c>
      <c r="M2995" s="2" t="s">
        <v>8469</v>
      </c>
      <c r="N2995" s="2"/>
      <c r="O2995" s="2"/>
      <c r="P2995" s="2"/>
      <c r="Q2995" s="2"/>
    </row>
    <row r="2996" spans="1:17" ht="409.6" x14ac:dyDescent="0.3">
      <c r="A2996" s="2" t="s">
        <v>23113</v>
      </c>
      <c r="B2996" s="2" t="s">
        <v>16</v>
      </c>
      <c r="C2996" s="2">
        <v>2024</v>
      </c>
      <c r="D2996" s="2" t="s">
        <v>23114</v>
      </c>
      <c r="E2996" s="1" t="s">
        <v>23115</v>
      </c>
      <c r="F2996" s="5" t="s">
        <v>23120</v>
      </c>
      <c r="G2996" s="2" t="s">
        <v>23116</v>
      </c>
      <c r="H2996" s="2" t="s">
        <v>23118</v>
      </c>
      <c r="I2996" s="2" t="s">
        <v>23119</v>
      </c>
      <c r="J2996" s="2">
        <v>2024</v>
      </c>
      <c r="K2996" s="2" t="s">
        <v>23121</v>
      </c>
      <c r="L2996" s="2"/>
      <c r="M2996" s="2" t="s">
        <v>330</v>
      </c>
      <c r="N2996" s="2" t="s">
        <v>23117</v>
      </c>
      <c r="O2996" s="2"/>
      <c r="P2996" s="2"/>
      <c r="Q2996" s="2"/>
    </row>
    <row r="2997" spans="1:17" ht="273.60000000000002" x14ac:dyDescent="0.3">
      <c r="A2997" s="2" t="s">
        <v>23122</v>
      </c>
      <c r="B2997" s="2" t="s">
        <v>47</v>
      </c>
      <c r="C2997" s="2">
        <v>2024</v>
      </c>
      <c r="D2997" s="2" t="s">
        <v>19602</v>
      </c>
      <c r="E2997" s="1" t="s">
        <v>23123</v>
      </c>
      <c r="F2997" s="5" t="s">
        <v>23128</v>
      </c>
      <c r="G2997" s="2" t="s">
        <v>23124</v>
      </c>
      <c r="H2997" s="2" t="s">
        <v>23126</v>
      </c>
      <c r="I2997" s="2" t="s">
        <v>23127</v>
      </c>
      <c r="J2997" s="2">
        <v>2024</v>
      </c>
      <c r="K2997" s="2" t="s">
        <v>18339</v>
      </c>
      <c r="L2997" s="2" t="s">
        <v>23129</v>
      </c>
      <c r="M2997" s="2" t="s">
        <v>8469</v>
      </c>
      <c r="N2997" s="2"/>
      <c r="O2997" s="2" t="s">
        <v>23125</v>
      </c>
      <c r="P2997" s="2"/>
      <c r="Q2997" s="2"/>
    </row>
    <row r="2998" spans="1:17" ht="187.2" x14ac:dyDescent="0.3">
      <c r="A2998" s="2" t="s">
        <v>23130</v>
      </c>
      <c r="B2998" s="2" t="s">
        <v>16</v>
      </c>
      <c r="C2998" s="2">
        <v>2025</v>
      </c>
      <c r="D2998" s="2" t="s">
        <v>23131</v>
      </c>
      <c r="E2998" s="1" t="s">
        <v>23132</v>
      </c>
      <c r="F2998" s="5" t="s">
        <v>23136</v>
      </c>
      <c r="G2998" s="2" t="s">
        <v>23133</v>
      </c>
      <c r="H2998" s="2" t="s">
        <v>23134</v>
      </c>
      <c r="I2998" s="2" t="s">
        <v>23135</v>
      </c>
      <c r="J2998" s="2">
        <v>2025</v>
      </c>
      <c r="K2998" s="2" t="s">
        <v>15872</v>
      </c>
      <c r="L2998" s="2" t="s">
        <v>23137</v>
      </c>
      <c r="M2998" s="2" t="s">
        <v>330</v>
      </c>
      <c r="N2998" s="2">
        <v>10600396</v>
      </c>
      <c r="O2998" s="2"/>
      <c r="P2998" s="2"/>
      <c r="Q2998" s="2"/>
    </row>
    <row r="2999" spans="1:17" ht="216" x14ac:dyDescent="0.3">
      <c r="A2999" s="2" t="s">
        <v>23138</v>
      </c>
      <c r="B2999" s="2" t="s">
        <v>16</v>
      </c>
      <c r="C2999" s="2">
        <v>2023</v>
      </c>
      <c r="D2999" s="2" t="s">
        <v>23139</v>
      </c>
      <c r="E2999" s="1" t="s">
        <v>23140</v>
      </c>
      <c r="F2999" s="5" t="s">
        <v>23144</v>
      </c>
      <c r="G2999" s="2" t="s">
        <v>23141</v>
      </c>
      <c r="H2999" s="2" t="s">
        <v>23142</v>
      </c>
      <c r="I2999" s="2" t="s">
        <v>23143</v>
      </c>
      <c r="J2999" s="2">
        <v>2023</v>
      </c>
      <c r="K2999" s="2" t="s">
        <v>15605</v>
      </c>
      <c r="L2999" s="2" t="s">
        <v>23145</v>
      </c>
      <c r="M2999" s="2" t="s">
        <v>25</v>
      </c>
      <c r="N2999" s="2">
        <v>13590294</v>
      </c>
      <c r="O2999" s="2"/>
      <c r="P2999" s="2"/>
      <c r="Q2999" s="2"/>
    </row>
    <row r="3000" spans="1:17" ht="129.6" x14ac:dyDescent="0.3">
      <c r="A3000" s="2" t="s">
        <v>23146</v>
      </c>
      <c r="B3000" s="2" t="s">
        <v>47</v>
      </c>
      <c r="C3000" s="2">
        <v>2025</v>
      </c>
      <c r="D3000" s="2" t="s">
        <v>18814</v>
      </c>
      <c r="E3000" s="1" t="s">
        <v>23147</v>
      </c>
      <c r="F3000" s="5" t="s">
        <v>23149</v>
      </c>
      <c r="G3000" s="2" t="s">
        <v>21456</v>
      </c>
      <c r="H3000" s="2"/>
      <c r="I3000" s="2" t="s">
        <v>23148</v>
      </c>
      <c r="J3000" s="2">
        <v>2025</v>
      </c>
      <c r="K3000" s="2" t="s">
        <v>21459</v>
      </c>
      <c r="L3000" s="2" t="s">
        <v>23150</v>
      </c>
      <c r="M3000" s="2" t="s">
        <v>8469</v>
      </c>
      <c r="N3000" s="2">
        <v>15488403</v>
      </c>
      <c r="O3000" s="2" t="s">
        <v>17158</v>
      </c>
      <c r="P3000" s="2"/>
      <c r="Q3000" s="2"/>
    </row>
    <row r="3001" spans="1:17" ht="216" x14ac:dyDescent="0.3">
      <c r="A3001" s="2" t="s">
        <v>23151</v>
      </c>
      <c r="B3001" s="2" t="s">
        <v>16</v>
      </c>
      <c r="C3001" s="2">
        <v>2024</v>
      </c>
      <c r="D3001" s="2" t="s">
        <v>23152</v>
      </c>
      <c r="E3001" s="1" t="s">
        <v>23153</v>
      </c>
      <c r="F3001" s="5" t="s">
        <v>23157</v>
      </c>
      <c r="G3001" s="2" t="s">
        <v>23154</v>
      </c>
      <c r="H3001" s="2" t="s">
        <v>23155</v>
      </c>
      <c r="I3001" s="2" t="s">
        <v>23156</v>
      </c>
      <c r="J3001" s="2">
        <v>2024</v>
      </c>
      <c r="K3001" s="2" t="s">
        <v>16007</v>
      </c>
      <c r="L3001" s="2" t="s">
        <v>23158</v>
      </c>
      <c r="M3001" s="2" t="s">
        <v>330</v>
      </c>
      <c r="N3001" s="2">
        <v>14644177</v>
      </c>
      <c r="O3001" s="2"/>
      <c r="P3001" s="2"/>
      <c r="Q3001" s="2"/>
    </row>
    <row r="3002" spans="1:17" ht="158.4" x14ac:dyDescent="0.3">
      <c r="A3002" s="2" t="s">
        <v>23159</v>
      </c>
      <c r="B3002" s="2" t="s">
        <v>47</v>
      </c>
      <c r="C3002" s="2">
        <v>2024</v>
      </c>
      <c r="D3002" s="2"/>
      <c r="E3002" s="1" t="s">
        <v>23160</v>
      </c>
      <c r="F3002" s="5" t="s">
        <v>23164</v>
      </c>
      <c r="G3002" s="2" t="s">
        <v>23161</v>
      </c>
      <c r="H3002" s="2"/>
      <c r="I3002" s="2" t="s">
        <v>23163</v>
      </c>
      <c r="J3002" s="2">
        <v>2024</v>
      </c>
      <c r="K3002" s="2" t="s">
        <v>8556</v>
      </c>
      <c r="L3002" s="2"/>
      <c r="M3002" s="2" t="s">
        <v>15797</v>
      </c>
      <c r="N3002" s="2">
        <v>5473578</v>
      </c>
      <c r="O3002" s="2" t="s">
        <v>23162</v>
      </c>
      <c r="P3002" s="2"/>
      <c r="Q3002" s="2"/>
    </row>
    <row r="3003" spans="1:17" ht="129.6" x14ac:dyDescent="0.3">
      <c r="A3003" s="2" t="s">
        <v>23165</v>
      </c>
      <c r="B3003" s="2" t="s">
        <v>47</v>
      </c>
      <c r="C3003" s="2">
        <v>2024</v>
      </c>
      <c r="D3003" s="2" t="s">
        <v>23166</v>
      </c>
      <c r="E3003" s="1" t="s">
        <v>23167</v>
      </c>
      <c r="F3003" s="5" t="s">
        <v>23169</v>
      </c>
      <c r="G3003" s="2" t="s">
        <v>15727</v>
      </c>
      <c r="H3003" s="2"/>
      <c r="I3003" s="2" t="s">
        <v>23168</v>
      </c>
      <c r="J3003" s="2">
        <v>2024</v>
      </c>
      <c r="K3003" s="2" t="s">
        <v>15730</v>
      </c>
      <c r="L3003" s="2" t="s">
        <v>23170</v>
      </c>
      <c r="M3003" s="2" t="s">
        <v>8469</v>
      </c>
      <c r="N3003" s="2">
        <v>16130073</v>
      </c>
      <c r="O3003" s="2"/>
      <c r="P3003" s="2"/>
      <c r="Q3003" s="2"/>
    </row>
    <row r="3004" spans="1:17" ht="288" x14ac:dyDescent="0.3">
      <c r="A3004" s="2" t="s">
        <v>23171</v>
      </c>
      <c r="B3004" s="2" t="s">
        <v>47</v>
      </c>
      <c r="C3004" s="2">
        <v>2024</v>
      </c>
      <c r="D3004" s="2" t="s">
        <v>23172</v>
      </c>
      <c r="E3004" s="1" t="s">
        <v>23173</v>
      </c>
      <c r="F3004" s="5" t="s">
        <v>23177</v>
      </c>
      <c r="G3004" s="2" t="s">
        <v>22948</v>
      </c>
      <c r="H3004" s="2" t="s">
        <v>23175</v>
      </c>
      <c r="I3004" s="2" t="s">
        <v>23176</v>
      </c>
      <c r="J3004" s="2">
        <v>2024</v>
      </c>
      <c r="K3004" s="2" t="s">
        <v>21323</v>
      </c>
      <c r="L3004" s="2" t="s">
        <v>23178</v>
      </c>
      <c r="M3004" s="2" t="s">
        <v>8469</v>
      </c>
      <c r="N3004" s="2">
        <v>21844895</v>
      </c>
      <c r="O3004" s="2" t="s">
        <v>23174</v>
      </c>
      <c r="P3004" s="2"/>
      <c r="Q3004" s="2"/>
    </row>
    <row r="3005" spans="1:17" ht="273.60000000000002" x14ac:dyDescent="0.3">
      <c r="A3005" s="2" t="s">
        <v>23179</v>
      </c>
      <c r="B3005" s="2" t="s">
        <v>47</v>
      </c>
      <c r="C3005" s="2">
        <v>2025</v>
      </c>
      <c r="D3005" s="2" t="s">
        <v>23180</v>
      </c>
      <c r="E3005" s="1" t="s">
        <v>23181</v>
      </c>
      <c r="F3005" s="5" t="s">
        <v>23186</v>
      </c>
      <c r="G3005" s="2" t="s">
        <v>23182</v>
      </c>
      <c r="H3005" s="2" t="s">
        <v>23184</v>
      </c>
      <c r="I3005" s="2" t="s">
        <v>23185</v>
      </c>
      <c r="J3005" s="2">
        <v>2025</v>
      </c>
      <c r="K3005" s="2" t="s">
        <v>8556</v>
      </c>
      <c r="L3005" s="2" t="s">
        <v>23187</v>
      </c>
      <c r="M3005" s="2" t="s">
        <v>8469</v>
      </c>
      <c r="N3005" s="2">
        <v>2714310</v>
      </c>
      <c r="O3005" s="2" t="s">
        <v>23183</v>
      </c>
      <c r="P3005" s="2"/>
      <c r="Q3005" s="2"/>
    </row>
    <row r="3006" spans="1:17" ht="288" x14ac:dyDescent="0.3">
      <c r="A3006" s="2" t="s">
        <v>23188</v>
      </c>
      <c r="B3006" s="2" t="s">
        <v>16</v>
      </c>
      <c r="C3006" s="2">
        <v>2025</v>
      </c>
      <c r="D3006" s="2" t="s">
        <v>23189</v>
      </c>
      <c r="E3006" s="1" t="s">
        <v>23190</v>
      </c>
      <c r="F3006" s="5" t="s">
        <v>23194</v>
      </c>
      <c r="G3006" s="2" t="s">
        <v>23191</v>
      </c>
      <c r="H3006" s="2" t="s">
        <v>23192</v>
      </c>
      <c r="I3006" s="2" t="s">
        <v>23193</v>
      </c>
      <c r="J3006" s="2">
        <v>2025</v>
      </c>
      <c r="K3006" s="2" t="s">
        <v>16235</v>
      </c>
      <c r="L3006" s="2" t="s">
        <v>23195</v>
      </c>
      <c r="M3006" s="2" t="s">
        <v>330</v>
      </c>
      <c r="N3006" s="2">
        <v>17452007</v>
      </c>
      <c r="O3006" s="2"/>
      <c r="P3006" s="2"/>
      <c r="Q3006" s="2"/>
    </row>
    <row r="3007" spans="1:17" ht="244.8" x14ac:dyDescent="0.3">
      <c r="A3007" s="2" t="s">
        <v>23196</v>
      </c>
      <c r="B3007" s="2" t="s">
        <v>47</v>
      </c>
      <c r="C3007" s="2">
        <v>2024</v>
      </c>
      <c r="D3007" s="2" t="s">
        <v>23197</v>
      </c>
      <c r="E3007" s="1" t="s">
        <v>23198</v>
      </c>
      <c r="F3007" s="5" t="s">
        <v>23202</v>
      </c>
      <c r="G3007" s="2" t="s">
        <v>23199</v>
      </c>
      <c r="H3007" s="2"/>
      <c r="I3007" s="2" t="s">
        <v>23201</v>
      </c>
      <c r="J3007" s="2">
        <v>2024</v>
      </c>
      <c r="K3007" s="2" t="s">
        <v>23203</v>
      </c>
      <c r="L3007" s="2" t="s">
        <v>23204</v>
      </c>
      <c r="M3007" s="2" t="s">
        <v>8469</v>
      </c>
      <c r="N3007" s="2"/>
      <c r="O3007" s="2" t="s">
        <v>23200</v>
      </c>
      <c r="P3007" s="2"/>
      <c r="Q3007" s="2"/>
    </row>
    <row r="3008" spans="1:17" ht="302.39999999999998" x14ac:dyDescent="0.3">
      <c r="A3008" s="2" t="s">
        <v>23205</v>
      </c>
      <c r="B3008" s="2" t="s">
        <v>16</v>
      </c>
      <c r="C3008" s="2">
        <v>2024</v>
      </c>
      <c r="D3008" s="2" t="s">
        <v>23206</v>
      </c>
      <c r="E3008" s="1" t="s">
        <v>23207</v>
      </c>
      <c r="F3008" s="5" t="s">
        <v>23210</v>
      </c>
      <c r="G3008" s="2" t="s">
        <v>17017</v>
      </c>
      <c r="H3008" s="2" t="s">
        <v>23208</v>
      </c>
      <c r="I3008" s="2" t="s">
        <v>23209</v>
      </c>
      <c r="J3008" s="2">
        <v>2024</v>
      </c>
      <c r="K3008" s="2" t="s">
        <v>15615</v>
      </c>
      <c r="L3008" s="2" t="s">
        <v>23211</v>
      </c>
      <c r="M3008" s="2" t="s">
        <v>330</v>
      </c>
      <c r="N3008" s="2">
        <v>3600300</v>
      </c>
      <c r="O3008" s="2"/>
      <c r="P3008" s="2"/>
      <c r="Q3008" s="2"/>
    </row>
    <row r="3009" spans="1:17" ht="403.2" x14ac:dyDescent="0.3">
      <c r="A3009" s="2" t="s">
        <v>23212</v>
      </c>
      <c r="B3009" s="2" t="s">
        <v>16</v>
      </c>
      <c r="C3009" s="2">
        <v>2024</v>
      </c>
      <c r="D3009" s="2" t="s">
        <v>23213</v>
      </c>
      <c r="E3009" s="1" t="s">
        <v>23214</v>
      </c>
      <c r="F3009" s="5" t="s">
        <v>23217</v>
      </c>
      <c r="G3009" s="2" t="s">
        <v>17210</v>
      </c>
      <c r="H3009" s="2" t="s">
        <v>23215</v>
      </c>
      <c r="I3009" s="2" t="s">
        <v>23216</v>
      </c>
      <c r="J3009" s="2">
        <v>2024</v>
      </c>
      <c r="K3009" s="2" t="s">
        <v>17214</v>
      </c>
      <c r="L3009" s="2" t="s">
        <v>23218</v>
      </c>
      <c r="M3009" s="2" t="s">
        <v>330</v>
      </c>
      <c r="N3009" s="2">
        <v>17480221</v>
      </c>
      <c r="O3009" s="2"/>
      <c r="P3009" s="2"/>
      <c r="Q3009" s="2"/>
    </row>
    <row r="3010" spans="1:17" ht="216" x14ac:dyDescent="0.3">
      <c r="A3010" s="2" t="s">
        <v>23219</v>
      </c>
      <c r="B3010" s="2" t="s">
        <v>16</v>
      </c>
      <c r="C3010" s="2">
        <v>2024</v>
      </c>
      <c r="D3010" s="2" t="s">
        <v>23220</v>
      </c>
      <c r="E3010" s="1" t="s">
        <v>23221</v>
      </c>
      <c r="F3010" s="5" t="s">
        <v>23225</v>
      </c>
      <c r="G3010" s="2" t="s">
        <v>23222</v>
      </c>
      <c r="H3010" s="2" t="s">
        <v>23223</v>
      </c>
      <c r="I3010" s="2" t="s">
        <v>23224</v>
      </c>
      <c r="J3010" s="2">
        <v>2024</v>
      </c>
      <c r="K3010" s="2" t="s">
        <v>15642</v>
      </c>
      <c r="L3010" s="2" t="s">
        <v>23226</v>
      </c>
      <c r="M3010" s="2" t="s">
        <v>25</v>
      </c>
      <c r="N3010" s="2">
        <v>1659936</v>
      </c>
      <c r="O3010" s="2"/>
      <c r="P3010" s="2"/>
      <c r="Q3010" s="2"/>
    </row>
    <row r="3011" spans="1:17" ht="273.60000000000002" x14ac:dyDescent="0.3">
      <c r="A3011" s="2" t="s">
        <v>23227</v>
      </c>
      <c r="B3011" s="2" t="s">
        <v>47</v>
      </c>
      <c r="C3011" s="2">
        <v>2025</v>
      </c>
      <c r="D3011" s="2" t="s">
        <v>23228</v>
      </c>
      <c r="E3011" s="1" t="s">
        <v>23229</v>
      </c>
      <c r="F3011" s="5" t="s">
        <v>23231</v>
      </c>
      <c r="G3011" s="2" t="s">
        <v>15727</v>
      </c>
      <c r="H3011" s="2"/>
      <c r="I3011" s="2" t="s">
        <v>23230</v>
      </c>
      <c r="J3011" s="2">
        <v>2025</v>
      </c>
      <c r="K3011" s="2" t="s">
        <v>15730</v>
      </c>
      <c r="L3011" s="2" t="s">
        <v>23232</v>
      </c>
      <c r="M3011" s="2" t="s">
        <v>8469</v>
      </c>
      <c r="N3011" s="2">
        <v>16130073</v>
      </c>
      <c r="O3011" s="2"/>
      <c r="P3011" s="2"/>
      <c r="Q3011" s="2"/>
    </row>
    <row r="3012" spans="1:17" ht="403.2" x14ac:dyDescent="0.3">
      <c r="A3012" s="2" t="s">
        <v>23233</v>
      </c>
      <c r="B3012" s="2" t="s">
        <v>47</v>
      </c>
      <c r="C3012" s="2">
        <v>2024</v>
      </c>
      <c r="D3012" s="2" t="s">
        <v>23234</v>
      </c>
      <c r="E3012" s="1" t="s">
        <v>23235</v>
      </c>
      <c r="F3012" s="5" t="s">
        <v>23239</v>
      </c>
      <c r="G3012" s="2" t="s">
        <v>23236</v>
      </c>
      <c r="H3012" s="2" t="s">
        <v>23237</v>
      </c>
      <c r="I3012" s="2" t="s">
        <v>23238</v>
      </c>
      <c r="J3012" s="2">
        <v>2024</v>
      </c>
      <c r="K3012" s="2" t="s">
        <v>15774</v>
      </c>
      <c r="L3012" s="2" t="s">
        <v>23240</v>
      </c>
      <c r="M3012" s="2" t="s">
        <v>8469</v>
      </c>
      <c r="N3012" s="2"/>
      <c r="O3012" s="2" t="s">
        <v>21195</v>
      </c>
      <c r="P3012" s="2"/>
      <c r="Q3012" s="2"/>
    </row>
    <row r="3013" spans="1:17" ht="345.6" x14ac:dyDescent="0.3">
      <c r="A3013" s="2" t="s">
        <v>23241</v>
      </c>
      <c r="B3013" s="2" t="s">
        <v>47</v>
      </c>
      <c r="C3013" s="2">
        <v>2025</v>
      </c>
      <c r="D3013" s="2" t="s">
        <v>23242</v>
      </c>
      <c r="E3013" s="1" t="s">
        <v>23243</v>
      </c>
      <c r="F3013" s="5" t="s">
        <v>23245</v>
      </c>
      <c r="G3013" s="2" t="s">
        <v>21210</v>
      </c>
      <c r="H3013" s="2"/>
      <c r="I3013" s="2" t="s">
        <v>23244</v>
      </c>
      <c r="J3013" s="2">
        <v>2025</v>
      </c>
      <c r="K3013" s="2" t="s">
        <v>21214</v>
      </c>
      <c r="L3013" s="2" t="s">
        <v>23246</v>
      </c>
      <c r="M3013" s="2" t="s">
        <v>8469</v>
      </c>
      <c r="N3013" s="2"/>
      <c r="O3013" s="2" t="s">
        <v>21211</v>
      </c>
      <c r="P3013" s="2"/>
      <c r="Q3013" s="2"/>
    </row>
    <row r="3014" spans="1:17" ht="273.60000000000002" x14ac:dyDescent="0.3">
      <c r="A3014" s="2" t="s">
        <v>23247</v>
      </c>
      <c r="B3014" s="2" t="s">
        <v>47</v>
      </c>
      <c r="C3014" s="2">
        <v>2024</v>
      </c>
      <c r="D3014" s="2" t="s">
        <v>23248</v>
      </c>
      <c r="E3014" s="1" t="s">
        <v>23249</v>
      </c>
      <c r="F3014" s="5" t="s">
        <v>23251</v>
      </c>
      <c r="G3014" s="2" t="s">
        <v>21626</v>
      </c>
      <c r="H3014" s="2"/>
      <c r="I3014" s="2" t="s">
        <v>23250</v>
      </c>
      <c r="J3014" s="2">
        <v>2024</v>
      </c>
      <c r="K3014" s="2" t="s">
        <v>21214</v>
      </c>
      <c r="L3014" s="2" t="s">
        <v>23252</v>
      </c>
      <c r="M3014" s="2" t="s">
        <v>8469</v>
      </c>
      <c r="N3014" s="2"/>
      <c r="O3014" s="2"/>
      <c r="P3014" s="2"/>
      <c r="Q3014" s="2"/>
    </row>
    <row r="3015" spans="1:17" ht="172.8" x14ac:dyDescent="0.3">
      <c r="A3015" s="2" t="s">
        <v>23253</v>
      </c>
      <c r="B3015" s="2" t="s">
        <v>47</v>
      </c>
      <c r="C3015" s="2">
        <v>2025</v>
      </c>
      <c r="D3015" s="2" t="s">
        <v>23254</v>
      </c>
      <c r="E3015" s="1" t="s">
        <v>23255</v>
      </c>
      <c r="F3015" s="5" t="s">
        <v>23259</v>
      </c>
      <c r="G3015" s="2" t="s">
        <v>22474</v>
      </c>
      <c r="H3015" s="2" t="s">
        <v>23257</v>
      </c>
      <c r="I3015" s="2" t="s">
        <v>23258</v>
      </c>
      <c r="J3015" s="2">
        <v>2025</v>
      </c>
      <c r="K3015" s="2" t="s">
        <v>21323</v>
      </c>
      <c r="L3015" s="2" t="s">
        <v>23260</v>
      </c>
      <c r="M3015" s="2" t="s">
        <v>8469</v>
      </c>
      <c r="N3015" s="2">
        <v>21844992</v>
      </c>
      <c r="O3015" s="2" t="s">
        <v>23256</v>
      </c>
      <c r="P3015" s="2"/>
      <c r="Q3015" s="2"/>
    </row>
    <row r="3016" spans="1:17" ht="273.60000000000002" x14ac:dyDescent="0.3">
      <c r="A3016" s="2" t="s">
        <v>23261</v>
      </c>
      <c r="B3016" s="2" t="s">
        <v>47</v>
      </c>
      <c r="C3016" s="2">
        <v>2024</v>
      </c>
      <c r="D3016" s="2" t="s">
        <v>23262</v>
      </c>
      <c r="E3016" s="1" t="s">
        <v>23263</v>
      </c>
      <c r="F3016" s="5" t="s">
        <v>23266</v>
      </c>
      <c r="G3016" s="2" t="s">
        <v>16129</v>
      </c>
      <c r="H3016" s="2" t="s">
        <v>23264</v>
      </c>
      <c r="I3016" s="2" t="s">
        <v>23265</v>
      </c>
      <c r="J3016" s="2">
        <v>2024</v>
      </c>
      <c r="K3016" s="2" t="s">
        <v>15642</v>
      </c>
      <c r="L3016" s="2" t="s">
        <v>23267</v>
      </c>
      <c r="M3016" s="2" t="s">
        <v>8469</v>
      </c>
      <c r="N3016" s="2">
        <v>18770509</v>
      </c>
      <c r="O3016" s="2"/>
      <c r="P3016" s="2"/>
      <c r="Q3016" s="2"/>
    </row>
    <row r="3017" spans="1:17" ht="331.2" x14ac:dyDescent="0.3">
      <c r="A3017" s="2" t="s">
        <v>23268</v>
      </c>
      <c r="B3017" s="2" t="s">
        <v>16</v>
      </c>
      <c r="C3017" s="2">
        <v>2024</v>
      </c>
      <c r="D3017" s="2" t="s">
        <v>23269</v>
      </c>
      <c r="E3017" s="1" t="s">
        <v>23270</v>
      </c>
      <c r="F3017" s="5" t="s">
        <v>23273</v>
      </c>
      <c r="G3017" s="2" t="s">
        <v>22112</v>
      </c>
      <c r="H3017" s="2" t="s">
        <v>23271</v>
      </c>
      <c r="I3017" s="2" t="s">
        <v>23272</v>
      </c>
      <c r="J3017" s="2">
        <v>2024</v>
      </c>
      <c r="K3017" s="2" t="s">
        <v>15605</v>
      </c>
      <c r="L3017" s="2" t="s">
        <v>23274</v>
      </c>
      <c r="M3017" s="2" t="s">
        <v>330</v>
      </c>
      <c r="N3017" s="2">
        <v>9500618</v>
      </c>
      <c r="O3017" s="2"/>
      <c r="P3017" s="2"/>
      <c r="Q3017" s="2"/>
    </row>
    <row r="3018" spans="1:17" ht="273.60000000000002" x14ac:dyDescent="0.3">
      <c r="A3018" s="2" t="s">
        <v>23275</v>
      </c>
      <c r="B3018" s="2" t="s">
        <v>16</v>
      </c>
      <c r="C3018" s="2">
        <v>2024</v>
      </c>
      <c r="D3018" s="2" t="s">
        <v>23276</v>
      </c>
      <c r="E3018" s="1" t="s">
        <v>23277</v>
      </c>
      <c r="F3018" s="5" t="s">
        <v>23281</v>
      </c>
      <c r="G3018" s="2" t="s">
        <v>23278</v>
      </c>
      <c r="H3018" s="2" t="s">
        <v>23279</v>
      </c>
      <c r="I3018" s="2" t="s">
        <v>23280</v>
      </c>
      <c r="J3018" s="2">
        <v>2024</v>
      </c>
      <c r="K3018" s="2" t="s">
        <v>16235</v>
      </c>
      <c r="L3018" s="2" t="s">
        <v>23282</v>
      </c>
      <c r="M3018" s="2" t="s">
        <v>330</v>
      </c>
      <c r="N3018" s="2">
        <v>2533839</v>
      </c>
      <c r="O3018" s="2"/>
      <c r="P3018" s="2"/>
      <c r="Q3018" s="2"/>
    </row>
    <row r="3019" spans="1:17" ht="388.8" x14ac:dyDescent="0.3">
      <c r="A3019" s="2" t="s">
        <v>23283</v>
      </c>
      <c r="B3019" s="2" t="s">
        <v>16</v>
      </c>
      <c r="C3019" s="2">
        <v>2025</v>
      </c>
      <c r="D3019" s="2" t="s">
        <v>23284</v>
      </c>
      <c r="E3019" s="1" t="s">
        <v>23285</v>
      </c>
      <c r="F3019" s="5" t="s">
        <v>23289</v>
      </c>
      <c r="G3019" s="2" t="s">
        <v>23286</v>
      </c>
      <c r="H3019" s="2" t="s">
        <v>23287</v>
      </c>
      <c r="I3019" s="2" t="s">
        <v>23288</v>
      </c>
      <c r="J3019" s="2">
        <v>2025</v>
      </c>
      <c r="K3019" s="2" t="s">
        <v>23290</v>
      </c>
      <c r="L3019" s="2" t="s">
        <v>23291</v>
      </c>
      <c r="M3019" s="2" t="s">
        <v>330</v>
      </c>
      <c r="N3019" s="2">
        <v>20962495</v>
      </c>
      <c r="O3019" s="2"/>
      <c r="P3019" s="2"/>
      <c r="Q3019" s="2"/>
    </row>
    <row r="3020" spans="1:17" ht="302.39999999999998" x14ac:dyDescent="0.3">
      <c r="A3020" s="2" t="s">
        <v>23292</v>
      </c>
      <c r="B3020" s="2" t="s">
        <v>16</v>
      </c>
      <c r="C3020" s="2">
        <v>2024</v>
      </c>
      <c r="D3020" s="2" t="s">
        <v>23293</v>
      </c>
      <c r="E3020" s="1" t="s">
        <v>23294</v>
      </c>
      <c r="F3020" s="5" t="s">
        <v>23297</v>
      </c>
      <c r="G3020" s="2" t="s">
        <v>16999</v>
      </c>
      <c r="H3020" s="2" t="s">
        <v>23295</v>
      </c>
      <c r="I3020" s="2" t="s">
        <v>23296</v>
      </c>
      <c r="J3020" s="2">
        <v>2024</v>
      </c>
      <c r="K3020" s="2" t="s">
        <v>15739</v>
      </c>
      <c r="L3020" s="2"/>
      <c r="M3020" s="2" t="s">
        <v>330</v>
      </c>
      <c r="N3020" s="2" t="s">
        <v>17000</v>
      </c>
      <c r="O3020" s="2"/>
      <c r="P3020" s="2"/>
      <c r="Q3020" s="2"/>
    </row>
    <row r="3021" spans="1:17" ht="302.39999999999998" x14ac:dyDescent="0.3">
      <c r="A3021" s="2" t="s">
        <v>23298</v>
      </c>
      <c r="B3021" s="2" t="s">
        <v>16</v>
      </c>
      <c r="C3021" s="2">
        <v>2024</v>
      </c>
      <c r="D3021" s="2" t="s">
        <v>23299</v>
      </c>
      <c r="E3021" s="1" t="s">
        <v>23300</v>
      </c>
      <c r="F3021" s="5" t="s">
        <v>23304</v>
      </c>
      <c r="G3021" s="2" t="s">
        <v>23301</v>
      </c>
      <c r="H3021" s="2" t="s">
        <v>23302</v>
      </c>
      <c r="I3021" s="2" t="s">
        <v>23303</v>
      </c>
      <c r="J3021" s="2">
        <v>2024</v>
      </c>
      <c r="K3021" s="2" t="s">
        <v>16235</v>
      </c>
      <c r="L3021" s="2" t="s">
        <v>23305</v>
      </c>
      <c r="M3021" s="2" t="s">
        <v>330</v>
      </c>
      <c r="N3021" s="2">
        <v>15376494</v>
      </c>
      <c r="O3021" s="2"/>
      <c r="P3021" s="2"/>
      <c r="Q3021" s="2"/>
    </row>
    <row r="3022" spans="1:17" ht="302.39999999999998" x14ac:dyDescent="0.3">
      <c r="A3022" s="2" t="s">
        <v>23306</v>
      </c>
      <c r="B3022" s="2" t="s">
        <v>47</v>
      </c>
      <c r="C3022" s="2">
        <v>2024</v>
      </c>
      <c r="D3022" s="2" t="s">
        <v>23307</v>
      </c>
      <c r="E3022" s="1" t="s">
        <v>23308</v>
      </c>
      <c r="F3022" s="5" t="s">
        <v>23313</v>
      </c>
      <c r="G3022" s="2" t="s">
        <v>23309</v>
      </c>
      <c r="H3022" s="2" t="s">
        <v>23311</v>
      </c>
      <c r="I3022" s="2" t="s">
        <v>23312</v>
      </c>
      <c r="J3022" s="2">
        <v>2024</v>
      </c>
      <c r="K3022" s="2" t="s">
        <v>8556</v>
      </c>
      <c r="L3022" s="2" t="s">
        <v>23314</v>
      </c>
      <c r="M3022" s="2" t="s">
        <v>8469</v>
      </c>
      <c r="N3022" s="2"/>
      <c r="O3022" s="2" t="s">
        <v>23310</v>
      </c>
      <c r="P3022" s="2"/>
      <c r="Q3022" s="2"/>
    </row>
    <row r="3023" spans="1:17" ht="172.8" x14ac:dyDescent="0.3">
      <c r="A3023" s="2" t="s">
        <v>23315</v>
      </c>
      <c r="B3023" s="2" t="s">
        <v>47</v>
      </c>
      <c r="C3023" s="2">
        <v>2025</v>
      </c>
      <c r="D3023" s="2"/>
      <c r="E3023" s="1" t="s">
        <v>23316</v>
      </c>
      <c r="F3023" s="5" t="s">
        <v>23319</v>
      </c>
      <c r="G3023" s="2" t="s">
        <v>23316</v>
      </c>
      <c r="H3023" s="2"/>
      <c r="I3023" s="2" t="s">
        <v>23318</v>
      </c>
      <c r="J3023" s="2">
        <v>2025</v>
      </c>
      <c r="K3023" s="2" t="s">
        <v>8556</v>
      </c>
      <c r="L3023" s="2"/>
      <c r="M3023" s="2" t="s">
        <v>15797</v>
      </c>
      <c r="N3023" s="2"/>
      <c r="O3023" s="2" t="s">
        <v>23317</v>
      </c>
      <c r="P3023" s="2"/>
      <c r="Q3023" s="2"/>
    </row>
    <row r="3024" spans="1:17" ht="187.2" x14ac:dyDescent="0.3">
      <c r="A3024" s="2" t="s">
        <v>23320</v>
      </c>
      <c r="B3024" s="2" t="s">
        <v>47</v>
      </c>
      <c r="C3024" s="2">
        <v>2024</v>
      </c>
      <c r="D3024" s="2" t="s">
        <v>23321</v>
      </c>
      <c r="E3024" s="1" t="s">
        <v>23322</v>
      </c>
      <c r="F3024" s="5" t="s">
        <v>23325</v>
      </c>
      <c r="G3024" s="2" t="s">
        <v>16129</v>
      </c>
      <c r="H3024" s="2" t="s">
        <v>23323</v>
      </c>
      <c r="I3024" s="2" t="s">
        <v>23324</v>
      </c>
      <c r="J3024" s="2">
        <v>2024</v>
      </c>
      <c r="K3024" s="2" t="s">
        <v>15642</v>
      </c>
      <c r="L3024" s="2" t="s">
        <v>23326</v>
      </c>
      <c r="M3024" s="2" t="s">
        <v>8469</v>
      </c>
      <c r="N3024" s="2">
        <v>18770509</v>
      </c>
      <c r="O3024" s="2"/>
      <c r="P3024" s="2"/>
      <c r="Q3024" s="2"/>
    </row>
    <row r="3025" spans="1:17" ht="201.6" x14ac:dyDescent="0.3">
      <c r="A3025" s="2" t="s">
        <v>23327</v>
      </c>
      <c r="B3025" s="2" t="s">
        <v>16</v>
      </c>
      <c r="C3025" s="2">
        <v>2024</v>
      </c>
      <c r="D3025" s="2" t="s">
        <v>23328</v>
      </c>
      <c r="E3025" s="1" t="s">
        <v>23329</v>
      </c>
      <c r="F3025" s="5" t="s">
        <v>23333</v>
      </c>
      <c r="G3025" s="2" t="s">
        <v>23330</v>
      </c>
      <c r="H3025" s="2"/>
      <c r="I3025" s="2" t="s">
        <v>23332</v>
      </c>
      <c r="J3025" s="2">
        <v>2024</v>
      </c>
      <c r="K3025" s="2" t="s">
        <v>23334</v>
      </c>
      <c r="L3025" s="2" t="s">
        <v>23335</v>
      </c>
      <c r="M3025" s="2" t="s">
        <v>330</v>
      </c>
      <c r="N3025" s="2" t="s">
        <v>23331</v>
      </c>
      <c r="O3025" s="2"/>
      <c r="P3025" s="2"/>
      <c r="Q3025" s="2"/>
    </row>
    <row r="3026" spans="1:17" ht="409.6" x14ac:dyDescent="0.3">
      <c r="A3026" s="2" t="s">
        <v>23336</v>
      </c>
      <c r="B3026" s="2" t="s">
        <v>16</v>
      </c>
      <c r="C3026" s="2">
        <v>2024</v>
      </c>
      <c r="D3026" s="2" t="s">
        <v>23337</v>
      </c>
      <c r="E3026" s="1" t="s">
        <v>23338</v>
      </c>
      <c r="F3026" s="5" t="s">
        <v>23342</v>
      </c>
      <c r="G3026" s="2" t="s">
        <v>23339</v>
      </c>
      <c r="H3026" s="2" t="s">
        <v>23340</v>
      </c>
      <c r="I3026" s="2" t="s">
        <v>23341</v>
      </c>
      <c r="J3026" s="2">
        <v>2024</v>
      </c>
      <c r="K3026" s="2" t="s">
        <v>16007</v>
      </c>
      <c r="L3026" s="2" t="s">
        <v>23343</v>
      </c>
      <c r="M3026" s="2" t="s">
        <v>330</v>
      </c>
      <c r="N3026" s="2">
        <v>7403194</v>
      </c>
      <c r="O3026" s="2"/>
      <c r="P3026" s="2"/>
      <c r="Q3026" s="2"/>
    </row>
    <row r="3027" spans="1:17" ht="345.6" x14ac:dyDescent="0.3">
      <c r="A3027" s="2" t="s">
        <v>23344</v>
      </c>
      <c r="B3027" s="2" t="s">
        <v>16</v>
      </c>
      <c r="C3027" s="2">
        <v>2025</v>
      </c>
      <c r="D3027" s="2" t="s">
        <v>23345</v>
      </c>
      <c r="E3027" s="1" t="s">
        <v>23346</v>
      </c>
      <c r="F3027" s="5" t="s">
        <v>23350</v>
      </c>
      <c r="G3027" s="2" t="s">
        <v>23347</v>
      </c>
      <c r="H3027" s="2" t="s">
        <v>23348</v>
      </c>
      <c r="I3027" s="2" t="s">
        <v>23349</v>
      </c>
      <c r="J3027" s="2">
        <v>2025</v>
      </c>
      <c r="K3027" s="2" t="s">
        <v>23351</v>
      </c>
      <c r="L3027" s="2"/>
      <c r="M3027" s="2" t="s">
        <v>330</v>
      </c>
      <c r="N3027" s="2">
        <v>20885334</v>
      </c>
      <c r="O3027" s="2"/>
      <c r="P3027" s="2"/>
      <c r="Q3027" s="2"/>
    </row>
    <row r="3028" spans="1:17" ht="273.60000000000002" x14ac:dyDescent="0.3">
      <c r="A3028" s="2" t="s">
        <v>23352</v>
      </c>
      <c r="B3028" s="2" t="s">
        <v>16</v>
      </c>
      <c r="C3028" s="2">
        <v>2024</v>
      </c>
      <c r="D3028" s="2" t="s">
        <v>23353</v>
      </c>
      <c r="E3028" s="1" t="s">
        <v>23354</v>
      </c>
      <c r="F3028" s="5" t="s">
        <v>23358</v>
      </c>
      <c r="G3028" s="2" t="s">
        <v>23355</v>
      </c>
      <c r="H3028" s="2" t="s">
        <v>23356</v>
      </c>
      <c r="I3028" s="2" t="s">
        <v>23357</v>
      </c>
      <c r="J3028" s="2">
        <v>2024</v>
      </c>
      <c r="K3028" s="2" t="s">
        <v>22223</v>
      </c>
      <c r="L3028" s="2" t="s">
        <v>23359</v>
      </c>
      <c r="M3028" s="2" t="s">
        <v>330</v>
      </c>
      <c r="N3028" s="2">
        <v>7339445</v>
      </c>
      <c r="O3028" s="2"/>
      <c r="P3028" s="2"/>
      <c r="Q3028" s="2"/>
    </row>
    <row r="3029" spans="1:17" ht="302.39999999999998" x14ac:dyDescent="0.3">
      <c r="A3029" s="2" t="s">
        <v>23360</v>
      </c>
      <c r="B3029" s="2" t="s">
        <v>47</v>
      </c>
      <c r="C3029" s="2">
        <v>2024</v>
      </c>
      <c r="D3029" s="2" t="s">
        <v>23361</v>
      </c>
      <c r="E3029" s="1" t="s">
        <v>23362</v>
      </c>
      <c r="F3029" s="5" t="s">
        <v>23367</v>
      </c>
      <c r="G3029" s="2" t="s">
        <v>23363</v>
      </c>
      <c r="H3029" s="2" t="s">
        <v>23365</v>
      </c>
      <c r="I3029" s="2" t="s">
        <v>23366</v>
      </c>
      <c r="J3029" s="2">
        <v>2024</v>
      </c>
      <c r="K3029" s="2" t="s">
        <v>15941</v>
      </c>
      <c r="L3029" s="2" t="s">
        <v>23368</v>
      </c>
      <c r="M3029" s="2" t="s">
        <v>8469</v>
      </c>
      <c r="N3029" s="2"/>
      <c r="O3029" s="2" t="s">
        <v>23364</v>
      </c>
      <c r="P3029" s="2"/>
      <c r="Q3029" s="2"/>
    </row>
    <row r="3030" spans="1:17" ht="230.4" x14ac:dyDescent="0.3">
      <c r="A3030" s="2" t="s">
        <v>23369</v>
      </c>
      <c r="B3030" s="2" t="s">
        <v>16</v>
      </c>
      <c r="C3030" s="2">
        <v>2024</v>
      </c>
      <c r="D3030" s="2" t="s">
        <v>23370</v>
      </c>
      <c r="E3030" s="1" t="s">
        <v>23371</v>
      </c>
      <c r="F3030" s="5" t="s">
        <v>23374</v>
      </c>
      <c r="G3030" s="2" t="s">
        <v>23372</v>
      </c>
      <c r="H3030" s="2"/>
      <c r="I3030" s="2" t="s">
        <v>23373</v>
      </c>
      <c r="J3030" s="2">
        <v>2024</v>
      </c>
      <c r="K3030" s="2" t="s">
        <v>23375</v>
      </c>
      <c r="L3030" s="2"/>
      <c r="M3030" s="2" t="s">
        <v>330</v>
      </c>
      <c r="N3030" s="2">
        <v>27101606</v>
      </c>
      <c r="O3030" s="2"/>
      <c r="P3030" s="2"/>
      <c r="Q3030" s="2"/>
    </row>
    <row r="3031" spans="1:17" ht="409.6" x14ac:dyDescent="0.3">
      <c r="A3031" s="2" t="s">
        <v>23376</v>
      </c>
      <c r="B3031" s="2" t="s">
        <v>16</v>
      </c>
      <c r="C3031" s="2">
        <v>2024</v>
      </c>
      <c r="D3031" s="2" t="s">
        <v>23377</v>
      </c>
      <c r="E3031" s="1" t="s">
        <v>23378</v>
      </c>
      <c r="F3031" s="5" t="s">
        <v>23382</v>
      </c>
      <c r="G3031" s="2" t="s">
        <v>23379</v>
      </c>
      <c r="H3031" s="2" t="s">
        <v>23380</v>
      </c>
      <c r="I3031" s="2" t="s">
        <v>23381</v>
      </c>
      <c r="J3031" s="2">
        <v>2024</v>
      </c>
      <c r="K3031" s="2" t="s">
        <v>23383</v>
      </c>
      <c r="L3031" s="2" t="s">
        <v>23384</v>
      </c>
      <c r="M3031" s="2" t="s">
        <v>330</v>
      </c>
      <c r="N3031" s="2">
        <v>1692607</v>
      </c>
      <c r="O3031" s="2"/>
      <c r="P3031" s="2"/>
      <c r="Q3031" s="2"/>
    </row>
    <row r="3032" spans="1:17" ht="409.6" x14ac:dyDescent="0.3">
      <c r="A3032" s="2" t="s">
        <v>23385</v>
      </c>
      <c r="B3032" s="2" t="s">
        <v>16</v>
      </c>
      <c r="C3032" s="2">
        <v>2025</v>
      </c>
      <c r="D3032" s="2" t="s">
        <v>23386</v>
      </c>
      <c r="E3032" s="1" t="s">
        <v>23387</v>
      </c>
      <c r="F3032" s="5" t="s">
        <v>23389</v>
      </c>
      <c r="G3032" s="2" t="s">
        <v>18247</v>
      </c>
      <c r="H3032" s="2"/>
      <c r="I3032" s="2" t="s">
        <v>23388</v>
      </c>
      <c r="J3032" s="2">
        <v>2025</v>
      </c>
      <c r="K3032" s="2" t="s">
        <v>18247</v>
      </c>
      <c r="L3032" s="2"/>
      <c r="M3032" s="2" t="s">
        <v>330</v>
      </c>
      <c r="N3032" s="2">
        <v>28358856</v>
      </c>
      <c r="O3032" s="2"/>
      <c r="P3032" s="2"/>
      <c r="Q3032" s="2"/>
    </row>
    <row r="3033" spans="1:17" ht="374.4" x14ac:dyDescent="0.3">
      <c r="A3033" s="2" t="s">
        <v>23390</v>
      </c>
      <c r="B3033" s="2" t="s">
        <v>47</v>
      </c>
      <c r="C3033" s="2">
        <v>2024</v>
      </c>
      <c r="D3033" s="2" t="s">
        <v>23391</v>
      </c>
      <c r="E3033" s="1" t="s">
        <v>23392</v>
      </c>
      <c r="F3033" s="5" t="s">
        <v>23395</v>
      </c>
      <c r="G3033" s="2" t="s">
        <v>21250</v>
      </c>
      <c r="H3033" s="2" t="s">
        <v>23393</v>
      </c>
      <c r="I3033" s="2" t="s">
        <v>23394</v>
      </c>
      <c r="J3033" s="2">
        <v>2024</v>
      </c>
      <c r="K3033" s="2" t="s">
        <v>15653</v>
      </c>
      <c r="L3033" s="2" t="s">
        <v>23396</v>
      </c>
      <c r="M3033" s="2" t="s">
        <v>8469</v>
      </c>
      <c r="N3033" s="2"/>
      <c r="O3033" s="2" t="s">
        <v>21251</v>
      </c>
      <c r="P3033" s="2"/>
      <c r="Q3033" s="2"/>
    </row>
    <row r="3034" spans="1:17" ht="403.2" x14ac:dyDescent="0.3">
      <c r="A3034" s="2" t="s">
        <v>23397</v>
      </c>
      <c r="B3034" s="2" t="s">
        <v>16</v>
      </c>
      <c r="C3034" s="2">
        <v>2024</v>
      </c>
      <c r="D3034" s="2" t="s">
        <v>23398</v>
      </c>
      <c r="E3034" s="1" t="s">
        <v>23399</v>
      </c>
      <c r="F3034" s="5" t="s">
        <v>23402</v>
      </c>
      <c r="G3034" s="2" t="s">
        <v>19</v>
      </c>
      <c r="H3034" s="2" t="s">
        <v>23400</v>
      </c>
      <c r="I3034" s="2" t="s">
        <v>23401</v>
      </c>
      <c r="J3034" s="2">
        <v>2024</v>
      </c>
      <c r="K3034" s="2" t="s">
        <v>8556</v>
      </c>
      <c r="L3034" s="2" t="s">
        <v>23403</v>
      </c>
      <c r="M3034" s="2" t="s">
        <v>330</v>
      </c>
      <c r="N3034" s="2">
        <v>21693536</v>
      </c>
      <c r="O3034" s="2"/>
      <c r="P3034" s="2"/>
      <c r="Q3034" s="2"/>
    </row>
    <row r="3035" spans="1:17" ht="201.6" x14ac:dyDescent="0.3">
      <c r="A3035" s="2" t="s">
        <v>23404</v>
      </c>
      <c r="B3035" s="2" t="s">
        <v>47</v>
      </c>
      <c r="C3035" s="2">
        <v>2025</v>
      </c>
      <c r="D3035" s="2" t="s">
        <v>23405</v>
      </c>
      <c r="E3035" s="1" t="s">
        <v>23406</v>
      </c>
      <c r="F3035" s="5" t="s">
        <v>23409</v>
      </c>
      <c r="G3035" s="2" t="s">
        <v>23085</v>
      </c>
      <c r="H3035" s="2" t="s">
        <v>23407</v>
      </c>
      <c r="I3035" s="2" t="s">
        <v>23408</v>
      </c>
      <c r="J3035" s="2">
        <v>2025</v>
      </c>
      <c r="K3035" s="2" t="s">
        <v>8758</v>
      </c>
      <c r="L3035" s="2" t="s">
        <v>23410</v>
      </c>
      <c r="M3035" s="2" t="s">
        <v>8469</v>
      </c>
      <c r="N3035" s="2">
        <v>15301605</v>
      </c>
      <c r="O3035" s="2" t="s">
        <v>23086</v>
      </c>
      <c r="P3035" s="2"/>
      <c r="Q3035" s="2"/>
    </row>
    <row r="3036" spans="1:17" ht="172.8" x14ac:dyDescent="0.3">
      <c r="A3036" s="2" t="s">
        <v>23411</v>
      </c>
      <c r="B3036" s="2" t="s">
        <v>47</v>
      </c>
      <c r="C3036" s="2">
        <v>2025</v>
      </c>
      <c r="D3036" s="2" t="s">
        <v>23412</v>
      </c>
      <c r="E3036" s="1" t="s">
        <v>23413</v>
      </c>
      <c r="F3036" s="5" t="s">
        <v>23416</v>
      </c>
      <c r="G3036" s="2" t="s">
        <v>23085</v>
      </c>
      <c r="H3036" s="2" t="s">
        <v>23414</v>
      </c>
      <c r="I3036" s="2" t="s">
        <v>23415</v>
      </c>
      <c r="J3036" s="2">
        <v>2025</v>
      </c>
      <c r="K3036" s="2" t="s">
        <v>8758</v>
      </c>
      <c r="L3036" s="2" t="s">
        <v>23417</v>
      </c>
      <c r="M3036" s="2" t="s">
        <v>8469</v>
      </c>
      <c r="N3036" s="2">
        <v>15301605</v>
      </c>
      <c r="O3036" s="2" t="s">
        <v>23086</v>
      </c>
      <c r="P3036" s="2"/>
      <c r="Q3036" s="2"/>
    </row>
    <row r="3037" spans="1:17" ht="409.6" x14ac:dyDescent="0.3">
      <c r="A3037" s="2" t="s">
        <v>23418</v>
      </c>
      <c r="B3037" s="2" t="s">
        <v>16</v>
      </c>
      <c r="C3037" s="2">
        <v>2023</v>
      </c>
      <c r="D3037" s="2" t="s">
        <v>23419</v>
      </c>
      <c r="E3037" s="1" t="s">
        <v>23420</v>
      </c>
      <c r="F3037" s="5" t="s">
        <v>23423</v>
      </c>
      <c r="G3037" s="2" t="s">
        <v>22112</v>
      </c>
      <c r="H3037" s="2" t="s">
        <v>23421</v>
      </c>
      <c r="I3037" s="2" t="s">
        <v>23422</v>
      </c>
      <c r="J3037" s="2">
        <v>2023</v>
      </c>
      <c r="K3037" s="2" t="s">
        <v>15605</v>
      </c>
      <c r="L3037" s="2" t="s">
        <v>23424</v>
      </c>
      <c r="M3037" s="2" t="s">
        <v>330</v>
      </c>
      <c r="N3037" s="2">
        <v>9500618</v>
      </c>
      <c r="O3037" s="2"/>
      <c r="P3037" s="2"/>
      <c r="Q3037" s="2"/>
    </row>
    <row r="3038" spans="1:17" ht="129.6" x14ac:dyDescent="0.3">
      <c r="A3038" s="2" t="s">
        <v>23425</v>
      </c>
      <c r="B3038" s="2" t="s">
        <v>47</v>
      </c>
      <c r="C3038" s="2">
        <v>2025</v>
      </c>
      <c r="D3038" s="2"/>
      <c r="E3038" s="1" t="s">
        <v>23426</v>
      </c>
      <c r="F3038" s="5" t="s">
        <v>23428</v>
      </c>
      <c r="G3038" s="2" t="s">
        <v>15727</v>
      </c>
      <c r="H3038" s="2"/>
      <c r="I3038" s="2" t="s">
        <v>23427</v>
      </c>
      <c r="J3038" s="2">
        <v>2025</v>
      </c>
      <c r="K3038" s="2" t="s">
        <v>15730</v>
      </c>
      <c r="L3038" s="2"/>
      <c r="M3038" s="2" t="s">
        <v>15797</v>
      </c>
      <c r="N3038" s="2">
        <v>16130073</v>
      </c>
      <c r="O3038" s="2"/>
      <c r="P3038" s="2"/>
      <c r="Q3038" s="2"/>
    </row>
    <row r="3039" spans="1:17" ht="403.2" x14ac:dyDescent="0.3">
      <c r="A3039" s="2" t="s">
        <v>23429</v>
      </c>
      <c r="B3039" s="2" t="s">
        <v>16</v>
      </c>
      <c r="C3039" s="2">
        <v>2024</v>
      </c>
      <c r="D3039" s="2" t="s">
        <v>23430</v>
      </c>
      <c r="E3039" s="1" t="s">
        <v>23431</v>
      </c>
      <c r="F3039" s="5" t="s">
        <v>23435</v>
      </c>
      <c r="G3039" s="2" t="s">
        <v>23432</v>
      </c>
      <c r="H3039" s="2" t="s">
        <v>23433</v>
      </c>
      <c r="I3039" s="2" t="s">
        <v>23434</v>
      </c>
      <c r="J3039" s="2">
        <v>2024</v>
      </c>
      <c r="K3039" s="2" t="s">
        <v>16007</v>
      </c>
      <c r="L3039" s="2" t="s">
        <v>23436</v>
      </c>
      <c r="M3039" s="2" t="s">
        <v>330</v>
      </c>
      <c r="N3039" s="2">
        <v>15564959</v>
      </c>
      <c r="O3039" s="2"/>
      <c r="P3039" s="2"/>
      <c r="Q3039" s="2"/>
    </row>
    <row r="3040" spans="1:17" ht="331.2" x14ac:dyDescent="0.3">
      <c r="A3040" s="2" t="s">
        <v>23437</v>
      </c>
      <c r="B3040" s="2" t="s">
        <v>16</v>
      </c>
      <c r="C3040" s="2">
        <v>2024</v>
      </c>
      <c r="D3040" s="2" t="s">
        <v>23438</v>
      </c>
      <c r="E3040" s="1" t="s">
        <v>23439</v>
      </c>
      <c r="F3040" s="5" t="s">
        <v>23442</v>
      </c>
      <c r="G3040" s="2" t="s">
        <v>15753</v>
      </c>
      <c r="H3040" s="2" t="s">
        <v>23440</v>
      </c>
      <c r="I3040" s="2" t="s">
        <v>23441</v>
      </c>
      <c r="J3040" s="2">
        <v>2024</v>
      </c>
      <c r="K3040" s="2" t="s">
        <v>15757</v>
      </c>
      <c r="L3040" s="2" t="s">
        <v>23443</v>
      </c>
      <c r="M3040" s="2" t="s">
        <v>330</v>
      </c>
      <c r="N3040" s="2">
        <v>139351</v>
      </c>
      <c r="O3040" s="2"/>
      <c r="P3040" s="2"/>
      <c r="Q3040" s="2"/>
    </row>
    <row r="3041" spans="1:17" ht="230.4" x14ac:dyDescent="0.3">
      <c r="A3041" s="2" t="s">
        <v>23444</v>
      </c>
      <c r="B3041" s="2" t="s">
        <v>47</v>
      </c>
      <c r="C3041" s="2">
        <v>2024</v>
      </c>
      <c r="D3041" s="2" t="s">
        <v>23445</v>
      </c>
      <c r="E3041" s="1" t="s">
        <v>9807</v>
      </c>
      <c r="F3041" s="5" t="s">
        <v>23450</v>
      </c>
      <c r="G3041" s="2" t="s">
        <v>23446</v>
      </c>
      <c r="H3041" s="2" t="s">
        <v>23448</v>
      </c>
      <c r="I3041" s="2" t="s">
        <v>23449</v>
      </c>
      <c r="J3041" s="2">
        <v>2024</v>
      </c>
      <c r="K3041" s="2" t="s">
        <v>8468</v>
      </c>
      <c r="L3041" s="2" t="s">
        <v>23451</v>
      </c>
      <c r="M3041" s="2" t="s">
        <v>8469</v>
      </c>
      <c r="N3041" s="2"/>
      <c r="O3041" s="2" t="s">
        <v>23447</v>
      </c>
      <c r="P3041" s="2"/>
      <c r="Q3041" s="2"/>
    </row>
    <row r="3042" spans="1:17" ht="158.4" x14ac:dyDescent="0.3">
      <c r="A3042" s="2" t="s">
        <v>23452</v>
      </c>
      <c r="B3042" s="2" t="s">
        <v>47</v>
      </c>
      <c r="C3042" s="2">
        <v>2025</v>
      </c>
      <c r="D3042" s="2"/>
      <c r="E3042" s="1" t="s">
        <v>23453</v>
      </c>
      <c r="F3042" s="5" t="s">
        <v>23457</v>
      </c>
      <c r="G3042" s="2" t="s">
        <v>23454</v>
      </c>
      <c r="H3042" s="2"/>
      <c r="I3042" s="2" t="s">
        <v>23456</v>
      </c>
      <c r="J3042" s="2">
        <v>2025</v>
      </c>
      <c r="K3042" s="2" t="s">
        <v>8758</v>
      </c>
      <c r="L3042" s="2"/>
      <c r="M3042" s="2" t="s">
        <v>15797</v>
      </c>
      <c r="N3042" s="2">
        <v>26437147</v>
      </c>
      <c r="O3042" s="2" t="s">
        <v>23455</v>
      </c>
      <c r="P3042" s="2"/>
      <c r="Q3042" s="2"/>
    </row>
    <row r="3043" spans="1:17" ht="273.60000000000002" x14ac:dyDescent="0.3">
      <c r="A3043" s="2" t="s">
        <v>23458</v>
      </c>
      <c r="B3043" s="2" t="s">
        <v>16</v>
      </c>
      <c r="C3043" s="2">
        <v>2024</v>
      </c>
      <c r="D3043" s="2" t="s">
        <v>23459</v>
      </c>
      <c r="E3043" s="1" t="s">
        <v>23460</v>
      </c>
      <c r="F3043" s="5" t="s">
        <v>23465</v>
      </c>
      <c r="G3043" s="2" t="s">
        <v>23461</v>
      </c>
      <c r="H3043" s="2" t="s">
        <v>23463</v>
      </c>
      <c r="I3043" s="2" t="s">
        <v>23464</v>
      </c>
      <c r="J3043" s="2">
        <v>2024</v>
      </c>
      <c r="K3043" s="2" t="s">
        <v>23466</v>
      </c>
      <c r="L3043" s="2"/>
      <c r="M3043" s="2" t="s">
        <v>330</v>
      </c>
      <c r="N3043" s="2" t="s">
        <v>23462</v>
      </c>
      <c r="O3043" s="2"/>
      <c r="P3043" s="2"/>
      <c r="Q3043" s="2"/>
    </row>
    <row r="3044" spans="1:17" ht="216" x14ac:dyDescent="0.3">
      <c r="A3044" s="2" t="s">
        <v>23467</v>
      </c>
      <c r="B3044" s="2" t="s">
        <v>47</v>
      </c>
      <c r="C3044" s="2">
        <v>2024</v>
      </c>
      <c r="D3044" s="2" t="s">
        <v>23468</v>
      </c>
      <c r="E3044" s="1" t="s">
        <v>23469</v>
      </c>
      <c r="F3044" s="5" t="s">
        <v>23473</v>
      </c>
      <c r="G3044" s="2" t="s">
        <v>23470</v>
      </c>
      <c r="H3044" s="2" t="s">
        <v>23471</v>
      </c>
      <c r="I3044" s="2" t="s">
        <v>23472</v>
      </c>
      <c r="J3044" s="2">
        <v>2024</v>
      </c>
      <c r="K3044" s="2" t="s">
        <v>8556</v>
      </c>
      <c r="L3044" s="2" t="s">
        <v>23474</v>
      </c>
      <c r="M3044" s="2" t="s">
        <v>8469</v>
      </c>
      <c r="N3044" s="2">
        <v>15506525</v>
      </c>
      <c r="O3044" s="2" t="s">
        <v>7188</v>
      </c>
      <c r="P3044" s="2"/>
      <c r="Q3044" s="2"/>
    </row>
    <row r="3045" spans="1:17" ht="273.60000000000002" x14ac:dyDescent="0.3">
      <c r="A3045" s="2" t="s">
        <v>23475</v>
      </c>
      <c r="B3045" s="2" t="s">
        <v>16</v>
      </c>
      <c r="C3045" s="2">
        <v>2024</v>
      </c>
      <c r="D3045" s="2" t="s">
        <v>23476</v>
      </c>
      <c r="E3045" s="1" t="s">
        <v>23477</v>
      </c>
      <c r="F3045" s="5" t="s">
        <v>23480</v>
      </c>
      <c r="G3045" s="2" t="s">
        <v>15850</v>
      </c>
      <c r="H3045" s="2" t="s">
        <v>23478</v>
      </c>
      <c r="I3045" s="2" t="s">
        <v>23479</v>
      </c>
      <c r="J3045" s="2">
        <v>2024</v>
      </c>
      <c r="K3045" s="2" t="s">
        <v>15854</v>
      </c>
      <c r="L3045" s="2"/>
      <c r="M3045" s="2" t="s">
        <v>25</v>
      </c>
      <c r="N3045" s="2">
        <v>26248212</v>
      </c>
      <c r="O3045" s="2"/>
      <c r="P3045" s="2"/>
      <c r="Q3045" s="2"/>
    </row>
    <row r="3046" spans="1:17" ht="259.2" x14ac:dyDescent="0.3">
      <c r="A3046" s="2" t="s">
        <v>23481</v>
      </c>
      <c r="B3046" s="2" t="s">
        <v>16</v>
      </c>
      <c r="C3046" s="2">
        <v>2024</v>
      </c>
      <c r="D3046" s="2" t="s">
        <v>23482</v>
      </c>
      <c r="E3046" s="1" t="s">
        <v>23483</v>
      </c>
      <c r="F3046" s="5" t="s">
        <v>23487</v>
      </c>
      <c r="G3046" s="2" t="s">
        <v>23484</v>
      </c>
      <c r="H3046" s="2" t="s">
        <v>23485</v>
      </c>
      <c r="I3046" s="2" t="s">
        <v>23486</v>
      </c>
      <c r="J3046" s="2">
        <v>2024</v>
      </c>
      <c r="K3046" s="2" t="s">
        <v>23488</v>
      </c>
      <c r="L3046" s="2"/>
      <c r="M3046" s="2" t="s">
        <v>330</v>
      </c>
      <c r="N3046" s="2">
        <v>139696</v>
      </c>
      <c r="O3046" s="2"/>
      <c r="P3046" s="2"/>
      <c r="Q3046" s="2"/>
    </row>
    <row r="3047" spans="1:17" ht="316.8" x14ac:dyDescent="0.3">
      <c r="A3047" s="2" t="s">
        <v>23489</v>
      </c>
      <c r="B3047" s="2" t="s">
        <v>16</v>
      </c>
      <c r="C3047" s="2">
        <v>2023</v>
      </c>
      <c r="D3047" s="2" t="s">
        <v>23490</v>
      </c>
      <c r="E3047" s="1" t="s">
        <v>23491</v>
      </c>
      <c r="F3047" s="5" t="s">
        <v>23494</v>
      </c>
      <c r="G3047" s="2" t="s">
        <v>20094</v>
      </c>
      <c r="H3047" s="2" t="s">
        <v>23492</v>
      </c>
      <c r="I3047" s="2" t="s">
        <v>23493</v>
      </c>
      <c r="J3047" s="2">
        <v>2023</v>
      </c>
      <c r="K3047" s="2" t="s">
        <v>15605</v>
      </c>
      <c r="L3047" s="2" t="s">
        <v>23495</v>
      </c>
      <c r="M3047" s="2" t="s">
        <v>330</v>
      </c>
      <c r="N3047" s="2">
        <v>22145095</v>
      </c>
      <c r="O3047" s="2"/>
      <c r="P3047" s="2"/>
      <c r="Q3047" s="2"/>
    </row>
    <row r="3048" spans="1:17" ht="158.4" x14ac:dyDescent="0.3">
      <c r="A3048" s="2" t="s">
        <v>23496</v>
      </c>
      <c r="B3048" s="2" t="s">
        <v>47</v>
      </c>
      <c r="C3048" s="2">
        <v>2025</v>
      </c>
      <c r="D3048" s="2"/>
      <c r="E3048" s="1" t="s">
        <v>23497</v>
      </c>
      <c r="F3048" s="5" t="s">
        <v>23499</v>
      </c>
      <c r="G3048" s="2" t="s">
        <v>23497</v>
      </c>
      <c r="H3048" s="2"/>
      <c r="I3048" s="2" t="s">
        <v>23498</v>
      </c>
      <c r="J3048" s="2">
        <v>2025</v>
      </c>
      <c r="K3048" s="2" t="s">
        <v>8556</v>
      </c>
      <c r="L3048" s="2"/>
      <c r="M3048" s="2" t="s">
        <v>15797</v>
      </c>
      <c r="N3048" s="2"/>
      <c r="O3048" s="2" t="s">
        <v>336</v>
      </c>
      <c r="P3048" s="2"/>
      <c r="Q3048" s="2"/>
    </row>
    <row r="3049" spans="1:17" ht="316.8" x14ac:dyDescent="0.3">
      <c r="A3049" s="2" t="s">
        <v>23500</v>
      </c>
      <c r="B3049" s="2" t="s">
        <v>16</v>
      </c>
      <c r="C3049" s="2">
        <v>2024</v>
      </c>
      <c r="D3049" s="2" t="s">
        <v>23501</v>
      </c>
      <c r="E3049" s="1" t="s">
        <v>23502</v>
      </c>
      <c r="F3049" s="5" t="s">
        <v>23506</v>
      </c>
      <c r="G3049" s="2" t="s">
        <v>23503</v>
      </c>
      <c r="H3049" s="2" t="s">
        <v>23504</v>
      </c>
      <c r="I3049" s="2" t="s">
        <v>23505</v>
      </c>
      <c r="J3049" s="2">
        <v>2024</v>
      </c>
      <c r="K3049" s="2" t="s">
        <v>15872</v>
      </c>
      <c r="L3049" s="2" t="s">
        <v>23507</v>
      </c>
      <c r="M3049" s="2" t="s">
        <v>330</v>
      </c>
      <c r="N3049" s="2">
        <v>10736085</v>
      </c>
      <c r="O3049" s="2"/>
      <c r="P3049" s="2"/>
      <c r="Q3049" s="2"/>
    </row>
    <row r="3050" spans="1:17" ht="115.2" x14ac:dyDescent="0.3">
      <c r="A3050" s="2" t="s">
        <v>23508</v>
      </c>
      <c r="B3050" s="2" t="s">
        <v>47</v>
      </c>
      <c r="C3050" s="2">
        <v>2022</v>
      </c>
      <c r="D3050" s="2" t="s">
        <v>23509</v>
      </c>
      <c r="E3050" s="1" t="s">
        <v>23510</v>
      </c>
      <c r="F3050" s="5" t="s">
        <v>23514</v>
      </c>
      <c r="G3050" s="2" t="s">
        <v>23511</v>
      </c>
      <c r="H3050" s="2" t="s">
        <v>23512</v>
      </c>
      <c r="I3050" s="2" t="s">
        <v>23513</v>
      </c>
      <c r="J3050" s="2">
        <v>2022</v>
      </c>
      <c r="K3050" s="2"/>
      <c r="L3050" s="2" t="s">
        <v>23515</v>
      </c>
      <c r="M3050" s="2" t="s">
        <v>8469</v>
      </c>
      <c r="N3050" s="2">
        <v>23052023</v>
      </c>
      <c r="O3050" s="2"/>
      <c r="P3050" s="2"/>
      <c r="Q3050" s="2"/>
    </row>
    <row r="3051" spans="1:17" ht="302.39999999999998" x14ac:dyDescent="0.3">
      <c r="A3051" s="2" t="s">
        <v>23516</v>
      </c>
      <c r="B3051" s="2" t="s">
        <v>47</v>
      </c>
      <c r="C3051" s="2">
        <v>2022</v>
      </c>
      <c r="D3051" s="2" t="s">
        <v>23517</v>
      </c>
      <c r="E3051" s="1" t="s">
        <v>23518</v>
      </c>
      <c r="F3051" s="5" t="s">
        <v>23523</v>
      </c>
      <c r="G3051" s="2" t="s">
        <v>23519</v>
      </c>
      <c r="H3051" s="2" t="s">
        <v>23521</v>
      </c>
      <c r="I3051" s="2" t="s">
        <v>23522</v>
      </c>
      <c r="J3051" s="2">
        <v>2022</v>
      </c>
      <c r="K3051" s="2" t="s">
        <v>8556</v>
      </c>
      <c r="L3051" s="2" t="s">
        <v>23524</v>
      </c>
      <c r="M3051" s="2" t="s">
        <v>8469</v>
      </c>
      <c r="N3051" s="2"/>
      <c r="O3051" s="2" t="s">
        <v>23520</v>
      </c>
      <c r="P3051" s="2"/>
      <c r="Q3051" s="2"/>
    </row>
    <row r="3052" spans="1:17" ht="388.8" x14ac:dyDescent="0.3">
      <c r="A3052" s="2" t="s">
        <v>23525</v>
      </c>
      <c r="B3052" s="2" t="s">
        <v>16</v>
      </c>
      <c r="C3052" s="2">
        <v>2022</v>
      </c>
      <c r="D3052" s="2" t="s">
        <v>23526</v>
      </c>
      <c r="E3052" s="1" t="s">
        <v>23527</v>
      </c>
      <c r="F3052" s="5" t="s">
        <v>23531</v>
      </c>
      <c r="G3052" s="2" t="s">
        <v>23528</v>
      </c>
      <c r="H3052" s="2" t="s">
        <v>23529</v>
      </c>
      <c r="I3052" s="2" t="s">
        <v>23530</v>
      </c>
      <c r="J3052" s="2">
        <v>2022</v>
      </c>
      <c r="K3052" s="2" t="s">
        <v>16041</v>
      </c>
      <c r="L3052" s="2" t="s">
        <v>23532</v>
      </c>
      <c r="M3052" s="2" t="s">
        <v>330</v>
      </c>
      <c r="N3052" s="2">
        <v>10603271</v>
      </c>
      <c r="O3052" s="2"/>
      <c r="P3052" s="2"/>
      <c r="Q3052" s="2"/>
    </row>
    <row r="3053" spans="1:17" ht="409.6" x14ac:dyDescent="0.3">
      <c r="A3053" s="2" t="s">
        <v>23533</v>
      </c>
      <c r="B3053" s="2" t="s">
        <v>47</v>
      </c>
      <c r="C3053" s="2">
        <v>2023</v>
      </c>
      <c r="D3053" s="2" t="s">
        <v>23534</v>
      </c>
      <c r="E3053" s="1" t="s">
        <v>23535</v>
      </c>
      <c r="F3053" s="5" t="s">
        <v>23540</v>
      </c>
      <c r="G3053" s="2" t="s">
        <v>23536</v>
      </c>
      <c r="H3053" s="2" t="s">
        <v>23538</v>
      </c>
      <c r="I3053" s="2" t="s">
        <v>23539</v>
      </c>
      <c r="J3053" s="2">
        <v>2023</v>
      </c>
      <c r="K3053" s="2" t="s">
        <v>23541</v>
      </c>
      <c r="L3053" s="2" t="s">
        <v>23542</v>
      </c>
      <c r="M3053" s="2" t="s">
        <v>8469</v>
      </c>
      <c r="N3053" s="2"/>
      <c r="O3053" s="2" t="s">
        <v>23537</v>
      </c>
      <c r="P3053" s="2"/>
      <c r="Q3053" s="2"/>
    </row>
    <row r="3054" spans="1:17" ht="288" x14ac:dyDescent="0.3">
      <c r="A3054" s="2" t="s">
        <v>23543</v>
      </c>
      <c r="B3054" s="2" t="s">
        <v>16</v>
      </c>
      <c r="C3054" s="2">
        <v>2022</v>
      </c>
      <c r="D3054" s="2" t="s">
        <v>23544</v>
      </c>
      <c r="E3054" s="1" t="s">
        <v>23545</v>
      </c>
      <c r="F3054" s="5" t="s">
        <v>23548</v>
      </c>
      <c r="G3054" s="2" t="s">
        <v>20094</v>
      </c>
      <c r="H3054" s="2" t="s">
        <v>23546</v>
      </c>
      <c r="I3054" s="2" t="s">
        <v>23547</v>
      </c>
      <c r="J3054" s="2">
        <v>2022</v>
      </c>
      <c r="K3054" s="2" t="s">
        <v>15605</v>
      </c>
      <c r="L3054" s="2" t="s">
        <v>23549</v>
      </c>
      <c r="M3054" s="2" t="s">
        <v>330</v>
      </c>
      <c r="N3054" s="2">
        <v>22145095</v>
      </c>
      <c r="O3054" s="2"/>
      <c r="P3054" s="2"/>
      <c r="Q3054" s="2"/>
    </row>
    <row r="3055" spans="1:17" ht="273.60000000000002" x14ac:dyDescent="0.3">
      <c r="A3055" s="2" t="s">
        <v>23550</v>
      </c>
      <c r="B3055" s="2" t="s">
        <v>47</v>
      </c>
      <c r="C3055" s="2">
        <v>2022</v>
      </c>
      <c r="D3055" s="2" t="s">
        <v>23551</v>
      </c>
      <c r="E3055" s="1" t="s">
        <v>23552</v>
      </c>
      <c r="F3055" s="5" t="s">
        <v>23554</v>
      </c>
      <c r="G3055" s="2" t="s">
        <v>15727</v>
      </c>
      <c r="H3055" s="2"/>
      <c r="I3055" s="2" t="s">
        <v>23553</v>
      </c>
      <c r="J3055" s="2">
        <v>2022</v>
      </c>
      <c r="K3055" s="2" t="s">
        <v>15730</v>
      </c>
      <c r="L3055" s="2" t="s">
        <v>23555</v>
      </c>
      <c r="M3055" s="2" t="s">
        <v>8469</v>
      </c>
      <c r="N3055" s="2">
        <v>16130073</v>
      </c>
      <c r="O3055" s="2"/>
      <c r="P3055" s="2"/>
      <c r="Q3055" s="2"/>
    </row>
    <row r="3056" spans="1:17" ht="302.39999999999998" x14ac:dyDescent="0.3">
      <c r="A3056" s="2" t="s">
        <v>23556</v>
      </c>
      <c r="B3056" s="2" t="s">
        <v>16</v>
      </c>
      <c r="C3056" s="2">
        <v>2023</v>
      </c>
      <c r="D3056" s="2" t="s">
        <v>23557</v>
      </c>
      <c r="E3056" s="1" t="s">
        <v>23558</v>
      </c>
      <c r="F3056" s="5" t="s">
        <v>23561</v>
      </c>
      <c r="G3056" s="2" t="s">
        <v>18285</v>
      </c>
      <c r="H3056" s="2" t="s">
        <v>23559</v>
      </c>
      <c r="I3056" s="2" t="s">
        <v>23560</v>
      </c>
      <c r="J3056" s="2">
        <v>2023</v>
      </c>
      <c r="K3056" s="2" t="s">
        <v>16041</v>
      </c>
      <c r="L3056" s="2" t="s">
        <v>23562</v>
      </c>
      <c r="M3056" s="2" t="s">
        <v>330</v>
      </c>
      <c r="N3056" s="2">
        <v>13645072</v>
      </c>
      <c r="O3056" s="2"/>
      <c r="P3056" s="2"/>
      <c r="Q3056" s="2"/>
    </row>
    <row r="3057" spans="1:17" ht="244.8" x14ac:dyDescent="0.3">
      <c r="A3057" s="2" t="s">
        <v>23563</v>
      </c>
      <c r="B3057" s="2" t="s">
        <v>16</v>
      </c>
      <c r="C3057" s="2">
        <v>2023</v>
      </c>
      <c r="D3057" s="2" t="s">
        <v>23564</v>
      </c>
      <c r="E3057" s="1" t="s">
        <v>23565</v>
      </c>
      <c r="F3057" s="5" t="s">
        <v>23569</v>
      </c>
      <c r="G3057" s="2" t="s">
        <v>23566</v>
      </c>
      <c r="H3057" s="2" t="s">
        <v>23567</v>
      </c>
      <c r="I3057" s="2" t="s">
        <v>23568</v>
      </c>
      <c r="J3057" s="2">
        <v>2023</v>
      </c>
      <c r="K3057" s="2" t="s">
        <v>15605</v>
      </c>
      <c r="L3057" s="2" t="s">
        <v>23570</v>
      </c>
      <c r="M3057" s="2" t="s">
        <v>330</v>
      </c>
      <c r="N3057" s="2">
        <v>23524677</v>
      </c>
      <c r="O3057" s="2"/>
      <c r="P3057" s="2"/>
      <c r="Q3057" s="2"/>
    </row>
    <row r="3058" spans="1:17" ht="409.6" x14ac:dyDescent="0.3">
      <c r="A3058" s="2" t="s">
        <v>23571</v>
      </c>
      <c r="B3058" s="2" t="s">
        <v>16</v>
      </c>
      <c r="C3058" s="2">
        <v>2022</v>
      </c>
      <c r="D3058" s="2" t="s">
        <v>23572</v>
      </c>
      <c r="E3058" s="1" t="s">
        <v>23573</v>
      </c>
      <c r="F3058" s="5" t="s">
        <v>23577</v>
      </c>
      <c r="G3058" s="2" t="s">
        <v>23574</v>
      </c>
      <c r="H3058" s="2" t="s">
        <v>23575</v>
      </c>
      <c r="I3058" s="2" t="s">
        <v>23576</v>
      </c>
      <c r="J3058" s="2">
        <v>2022</v>
      </c>
      <c r="K3058" s="2" t="s">
        <v>23578</v>
      </c>
      <c r="L3058" s="2" t="s">
        <v>23579</v>
      </c>
      <c r="M3058" s="2" t="s">
        <v>330</v>
      </c>
      <c r="N3058" s="2">
        <v>406015</v>
      </c>
      <c r="O3058" s="2"/>
      <c r="P3058" s="2"/>
      <c r="Q3058" s="2"/>
    </row>
    <row r="3059" spans="1:17" ht="374.4" x14ac:dyDescent="0.3">
      <c r="A3059" s="2" t="s">
        <v>23580</v>
      </c>
      <c r="B3059" s="2" t="s">
        <v>16</v>
      </c>
      <c r="C3059" s="2">
        <v>2022</v>
      </c>
      <c r="D3059" s="2" t="s">
        <v>23581</v>
      </c>
      <c r="E3059" s="1" t="s">
        <v>23582</v>
      </c>
      <c r="F3059" s="5" t="s">
        <v>23586</v>
      </c>
      <c r="G3059" s="2" t="s">
        <v>23583</v>
      </c>
      <c r="H3059" s="2" t="s">
        <v>23584</v>
      </c>
      <c r="I3059" s="2" t="s">
        <v>23585</v>
      </c>
      <c r="J3059" s="2">
        <v>2022</v>
      </c>
      <c r="K3059" s="2" t="s">
        <v>15605</v>
      </c>
      <c r="L3059" s="2" t="s">
        <v>23587</v>
      </c>
      <c r="M3059" s="2" t="s">
        <v>330</v>
      </c>
      <c r="N3059" s="2">
        <v>9565663</v>
      </c>
      <c r="O3059" s="2"/>
      <c r="P3059" s="2"/>
      <c r="Q3059" s="2"/>
    </row>
    <row r="3060" spans="1:17" ht="158.4" x14ac:dyDescent="0.3">
      <c r="A3060" s="2" t="s">
        <v>23588</v>
      </c>
      <c r="B3060" s="2" t="s">
        <v>47</v>
      </c>
      <c r="C3060" s="2">
        <v>2023</v>
      </c>
      <c r="D3060" s="2" t="s">
        <v>23589</v>
      </c>
      <c r="E3060" s="1" t="s">
        <v>23590</v>
      </c>
      <c r="F3060" s="5" t="s">
        <v>23595</v>
      </c>
      <c r="G3060" s="2" t="s">
        <v>23591</v>
      </c>
      <c r="H3060" s="2" t="s">
        <v>23593</v>
      </c>
      <c r="I3060" s="2" t="s">
        <v>23594</v>
      </c>
      <c r="J3060" s="2">
        <v>2023</v>
      </c>
      <c r="K3060" s="2" t="s">
        <v>8556</v>
      </c>
      <c r="L3060" s="2" t="s">
        <v>23596</v>
      </c>
      <c r="M3060" s="2" t="s">
        <v>8469</v>
      </c>
      <c r="N3060" s="2"/>
      <c r="O3060" s="2" t="s">
        <v>23592</v>
      </c>
      <c r="P3060" s="2"/>
      <c r="Q3060" s="2"/>
    </row>
    <row r="3061" spans="1:17" ht="259.2" x14ac:dyDescent="0.3">
      <c r="A3061" s="2" t="s">
        <v>23597</v>
      </c>
      <c r="B3061" s="2" t="s">
        <v>16</v>
      </c>
      <c r="C3061" s="2">
        <v>2023</v>
      </c>
      <c r="D3061" s="2" t="s">
        <v>23598</v>
      </c>
      <c r="E3061" s="1" t="s">
        <v>23599</v>
      </c>
      <c r="F3061" s="5" t="s">
        <v>23603</v>
      </c>
      <c r="G3061" s="2" t="s">
        <v>23600</v>
      </c>
      <c r="H3061" s="2" t="s">
        <v>23601</v>
      </c>
      <c r="I3061" s="2" t="s">
        <v>23602</v>
      </c>
      <c r="J3061" s="2">
        <v>2023</v>
      </c>
      <c r="K3061" s="2" t="s">
        <v>15845</v>
      </c>
      <c r="L3061" s="2" t="s">
        <v>23604</v>
      </c>
      <c r="M3061" s="2" t="s">
        <v>330</v>
      </c>
      <c r="N3061" s="2">
        <v>963003</v>
      </c>
      <c r="O3061" s="2"/>
      <c r="P3061" s="2"/>
      <c r="Q3061" s="2"/>
    </row>
    <row r="3062" spans="1:17" ht="331.2" x14ac:dyDescent="0.3">
      <c r="A3062" s="2" t="s">
        <v>23605</v>
      </c>
      <c r="B3062" s="2" t="s">
        <v>16</v>
      </c>
      <c r="C3062" s="2">
        <v>2023</v>
      </c>
      <c r="D3062" s="2" t="s">
        <v>23606</v>
      </c>
      <c r="E3062" s="1" t="s">
        <v>23607</v>
      </c>
      <c r="F3062" s="5" t="s">
        <v>23610</v>
      </c>
      <c r="G3062" s="2" t="s">
        <v>16555</v>
      </c>
      <c r="H3062" s="2" t="s">
        <v>23608</v>
      </c>
      <c r="I3062" s="2" t="s">
        <v>23609</v>
      </c>
      <c r="J3062" s="2">
        <v>2023</v>
      </c>
      <c r="K3062" s="2" t="s">
        <v>15605</v>
      </c>
      <c r="L3062" s="2" t="s">
        <v>23611</v>
      </c>
      <c r="M3062" s="2" t="s">
        <v>330</v>
      </c>
      <c r="N3062" s="2">
        <v>431354</v>
      </c>
      <c r="O3062" s="2"/>
      <c r="P3062" s="2"/>
      <c r="Q3062" s="2"/>
    </row>
    <row r="3063" spans="1:17" ht="158.4" x14ac:dyDescent="0.3">
      <c r="A3063" s="2" t="s">
        <v>23612</v>
      </c>
      <c r="B3063" s="2" t="s">
        <v>47</v>
      </c>
      <c r="C3063" s="2">
        <v>2022</v>
      </c>
      <c r="D3063" s="2" t="s">
        <v>23613</v>
      </c>
      <c r="E3063" s="1" t="s">
        <v>23614</v>
      </c>
      <c r="F3063" s="5" t="s">
        <v>23619</v>
      </c>
      <c r="G3063" s="2" t="s">
        <v>23615</v>
      </c>
      <c r="H3063" s="2" t="s">
        <v>23617</v>
      </c>
      <c r="I3063" s="2" t="s">
        <v>23618</v>
      </c>
      <c r="J3063" s="2">
        <v>2022</v>
      </c>
      <c r="K3063" s="2" t="s">
        <v>8556</v>
      </c>
      <c r="L3063" s="2" t="s">
        <v>23620</v>
      </c>
      <c r="M3063" s="2" t="s">
        <v>8469</v>
      </c>
      <c r="N3063" s="2"/>
      <c r="O3063" s="2" t="s">
        <v>23616</v>
      </c>
      <c r="P3063" s="2"/>
      <c r="Q3063" s="2"/>
    </row>
    <row r="3064" spans="1:17" ht="158.4" x14ac:dyDescent="0.3">
      <c r="A3064" s="2" t="s">
        <v>23621</v>
      </c>
      <c r="B3064" s="2" t="s">
        <v>47</v>
      </c>
      <c r="C3064" s="2">
        <v>2022</v>
      </c>
      <c r="D3064" s="2"/>
      <c r="E3064" s="1" t="s">
        <v>23622</v>
      </c>
      <c r="F3064" s="5" t="s">
        <v>23624</v>
      </c>
      <c r="G3064" s="2" t="s">
        <v>15727</v>
      </c>
      <c r="H3064" s="2"/>
      <c r="I3064" s="2" t="s">
        <v>23623</v>
      </c>
      <c r="J3064" s="2">
        <v>2022</v>
      </c>
      <c r="K3064" s="2" t="s">
        <v>15730</v>
      </c>
      <c r="L3064" s="2"/>
      <c r="M3064" s="2" t="s">
        <v>15797</v>
      </c>
      <c r="N3064" s="2">
        <v>16130073</v>
      </c>
      <c r="O3064" s="2"/>
      <c r="P3064" s="2"/>
      <c r="Q3064" s="2"/>
    </row>
    <row r="3065" spans="1:17" ht="115.2" x14ac:dyDescent="0.3">
      <c r="A3065" s="2" t="s">
        <v>23625</v>
      </c>
      <c r="B3065" s="2" t="s">
        <v>47</v>
      </c>
      <c r="C3065" s="2">
        <v>2022</v>
      </c>
      <c r="D3065" s="2" t="s">
        <v>23626</v>
      </c>
      <c r="E3065" s="1" t="s">
        <v>23627</v>
      </c>
      <c r="F3065" s="5" t="s">
        <v>23632</v>
      </c>
      <c r="G3065" s="2" t="s">
        <v>23628</v>
      </c>
      <c r="H3065" s="2" t="s">
        <v>23630</v>
      </c>
      <c r="I3065" s="2" t="s">
        <v>23631</v>
      </c>
      <c r="J3065" s="2">
        <v>2022</v>
      </c>
      <c r="K3065" s="2" t="s">
        <v>8556</v>
      </c>
      <c r="L3065" s="2" t="s">
        <v>23633</v>
      </c>
      <c r="M3065" s="2" t="s">
        <v>8469</v>
      </c>
      <c r="N3065" s="2"/>
      <c r="O3065" s="2" t="s">
        <v>23629</v>
      </c>
      <c r="P3065" s="2"/>
      <c r="Q3065" s="2"/>
    </row>
    <row r="3066" spans="1:17" ht="331.2" x14ac:dyDescent="0.3">
      <c r="A3066" s="2" t="s">
        <v>23634</v>
      </c>
      <c r="B3066" s="2" t="s">
        <v>16</v>
      </c>
      <c r="C3066" s="2">
        <v>2022</v>
      </c>
      <c r="D3066" s="2" t="s">
        <v>23635</v>
      </c>
      <c r="E3066" s="1" t="s">
        <v>23636</v>
      </c>
      <c r="F3066" s="5" t="s">
        <v>23640</v>
      </c>
      <c r="G3066" s="2" t="s">
        <v>23637</v>
      </c>
      <c r="H3066" s="2" t="s">
        <v>23638</v>
      </c>
      <c r="I3066" s="2" t="s">
        <v>23639</v>
      </c>
      <c r="J3066" s="2">
        <v>2022</v>
      </c>
      <c r="K3066" s="2" t="s">
        <v>17012</v>
      </c>
      <c r="L3066" s="2" t="s">
        <v>23641</v>
      </c>
      <c r="M3066" s="2" t="s">
        <v>330</v>
      </c>
      <c r="N3066" s="2">
        <v>20734441</v>
      </c>
      <c r="O3066" s="2"/>
      <c r="P3066" s="2"/>
      <c r="Q3066" s="2"/>
    </row>
    <row r="3067" spans="1:17" ht="230.4" x14ac:dyDescent="0.3">
      <c r="A3067" s="2" t="s">
        <v>23642</v>
      </c>
      <c r="B3067" s="2" t="s">
        <v>47</v>
      </c>
      <c r="C3067" s="2">
        <v>2022</v>
      </c>
      <c r="D3067" s="2" t="s">
        <v>23643</v>
      </c>
      <c r="E3067" s="1" t="s">
        <v>23644</v>
      </c>
      <c r="F3067" s="5" t="s">
        <v>23649</v>
      </c>
      <c r="G3067" s="2" t="s">
        <v>23645</v>
      </c>
      <c r="H3067" s="2" t="s">
        <v>23647</v>
      </c>
      <c r="I3067" s="2" t="s">
        <v>23648</v>
      </c>
      <c r="J3067" s="2">
        <v>2022</v>
      </c>
      <c r="K3067" s="2" t="s">
        <v>15981</v>
      </c>
      <c r="L3067" s="2" t="s">
        <v>23650</v>
      </c>
      <c r="M3067" s="2" t="s">
        <v>8469</v>
      </c>
      <c r="N3067" s="2">
        <v>16800737</v>
      </c>
      <c r="O3067" s="2" t="s">
        <v>23646</v>
      </c>
      <c r="P3067" s="2"/>
      <c r="Q3067" s="2"/>
    </row>
    <row r="3068" spans="1:17" ht="388.8" x14ac:dyDescent="0.3">
      <c r="A3068" s="2" t="s">
        <v>23651</v>
      </c>
      <c r="B3068" s="2" t="s">
        <v>16</v>
      </c>
      <c r="C3068" s="2">
        <v>2023</v>
      </c>
      <c r="D3068" s="2" t="s">
        <v>23652</v>
      </c>
      <c r="E3068" s="1" t="s">
        <v>23653</v>
      </c>
      <c r="F3068" s="5" t="s">
        <v>23656</v>
      </c>
      <c r="G3068" s="2" t="s">
        <v>22539</v>
      </c>
      <c r="H3068" s="2" t="s">
        <v>23654</v>
      </c>
      <c r="I3068" s="2" t="s">
        <v>23655</v>
      </c>
      <c r="J3068" s="2">
        <v>2023</v>
      </c>
      <c r="K3068" s="2" t="s">
        <v>17684</v>
      </c>
      <c r="L3068" s="2" t="s">
        <v>23657</v>
      </c>
      <c r="M3068" s="2" t="s">
        <v>330</v>
      </c>
      <c r="N3068" s="2">
        <v>14712105</v>
      </c>
      <c r="O3068" s="2"/>
      <c r="P3068" s="2"/>
      <c r="Q3068" s="2"/>
    </row>
    <row r="3069" spans="1:17" ht="129.6" x14ac:dyDescent="0.3">
      <c r="A3069" s="2" t="s">
        <v>23658</v>
      </c>
      <c r="B3069" s="2" t="s">
        <v>47</v>
      </c>
      <c r="C3069" s="2">
        <v>2023</v>
      </c>
      <c r="D3069" s="2" t="s">
        <v>23659</v>
      </c>
      <c r="E3069" s="1" t="s">
        <v>23660</v>
      </c>
      <c r="F3069" s="5" t="s">
        <v>23664</v>
      </c>
      <c r="G3069" s="2" t="s">
        <v>23661</v>
      </c>
      <c r="H3069" s="2"/>
      <c r="I3069" s="2" t="s">
        <v>23663</v>
      </c>
      <c r="J3069" s="2">
        <v>2023</v>
      </c>
      <c r="K3069" s="2" t="s">
        <v>23665</v>
      </c>
      <c r="L3069" s="2" t="s">
        <v>23666</v>
      </c>
      <c r="M3069" s="2" t="s">
        <v>8469</v>
      </c>
      <c r="N3069" s="2"/>
      <c r="O3069" s="2" t="s">
        <v>23662</v>
      </c>
      <c r="P3069" s="2"/>
      <c r="Q3069" s="2"/>
    </row>
    <row r="3070" spans="1:17" ht="259.2" x14ac:dyDescent="0.3">
      <c r="A3070" s="2" t="s">
        <v>23667</v>
      </c>
      <c r="B3070" s="2" t="s">
        <v>16</v>
      </c>
      <c r="C3070" s="2">
        <v>2022</v>
      </c>
      <c r="D3070" s="2" t="s">
        <v>23668</v>
      </c>
      <c r="E3070" s="1" t="s">
        <v>23669</v>
      </c>
      <c r="F3070" s="5" t="s">
        <v>23674</v>
      </c>
      <c r="G3070" s="2" t="s">
        <v>23670</v>
      </c>
      <c r="H3070" s="2" t="s">
        <v>23672</v>
      </c>
      <c r="I3070" s="2" t="s">
        <v>23673</v>
      </c>
      <c r="J3070" s="2">
        <v>2022</v>
      </c>
      <c r="K3070" s="2" t="s">
        <v>16235</v>
      </c>
      <c r="L3070" s="2" t="s">
        <v>23675</v>
      </c>
      <c r="M3070" s="2" t="s">
        <v>330</v>
      </c>
      <c r="N3070" s="2" t="s">
        <v>23671</v>
      </c>
      <c r="O3070" s="2"/>
      <c r="P3070" s="2"/>
      <c r="Q3070" s="2"/>
    </row>
    <row r="3071" spans="1:17" ht="230.4" x14ac:dyDescent="0.3">
      <c r="A3071" s="2" t="s">
        <v>23676</v>
      </c>
      <c r="B3071" s="2" t="s">
        <v>47</v>
      </c>
      <c r="C3071" s="2">
        <v>2022</v>
      </c>
      <c r="D3071" s="2" t="s">
        <v>23677</v>
      </c>
      <c r="E3071" s="1" t="s">
        <v>23678</v>
      </c>
      <c r="F3071" s="5" t="s">
        <v>23680</v>
      </c>
      <c r="G3071" s="2" t="s">
        <v>15727</v>
      </c>
      <c r="H3071" s="2"/>
      <c r="I3071" s="2" t="s">
        <v>23679</v>
      </c>
      <c r="J3071" s="2">
        <v>2022</v>
      </c>
      <c r="K3071" s="2" t="s">
        <v>15730</v>
      </c>
      <c r="L3071" s="2" t="s">
        <v>23681</v>
      </c>
      <c r="M3071" s="2" t="s">
        <v>8469</v>
      </c>
      <c r="N3071" s="2">
        <v>16130073</v>
      </c>
      <c r="O3071" s="2"/>
      <c r="P3071" s="2"/>
      <c r="Q3071" s="2"/>
    </row>
    <row r="3072" spans="1:17" ht="201.6" x14ac:dyDescent="0.3">
      <c r="A3072" s="2" t="s">
        <v>23682</v>
      </c>
      <c r="B3072" s="2" t="s">
        <v>47</v>
      </c>
      <c r="C3072" s="2">
        <v>2022</v>
      </c>
      <c r="D3072" s="2"/>
      <c r="E3072" s="1" t="s">
        <v>23683</v>
      </c>
      <c r="F3072" s="5" t="s">
        <v>23686</v>
      </c>
      <c r="G3072" s="2" t="s">
        <v>23684</v>
      </c>
      <c r="H3072" s="2"/>
      <c r="I3072" s="2" t="s">
        <v>23685</v>
      </c>
      <c r="J3072" s="2">
        <v>2022</v>
      </c>
      <c r="K3072" s="2" t="s">
        <v>8556</v>
      </c>
      <c r="L3072" s="2"/>
      <c r="M3072" s="2" t="s">
        <v>15797</v>
      </c>
      <c r="N3072" s="2"/>
      <c r="O3072" s="2" t="s">
        <v>3689</v>
      </c>
      <c r="P3072" s="2"/>
      <c r="Q3072" s="2"/>
    </row>
    <row r="3073" spans="1:17" ht="316.8" x14ac:dyDescent="0.3">
      <c r="A3073" s="2" t="s">
        <v>23687</v>
      </c>
      <c r="B3073" s="2" t="s">
        <v>16</v>
      </c>
      <c r="C3073" s="2">
        <v>2023</v>
      </c>
      <c r="D3073" s="2" t="s">
        <v>23688</v>
      </c>
      <c r="E3073" s="1" t="s">
        <v>23689</v>
      </c>
      <c r="F3073" s="5" t="s">
        <v>23693</v>
      </c>
      <c r="G3073" s="2" t="s">
        <v>23690</v>
      </c>
      <c r="H3073" s="2" t="s">
        <v>23691</v>
      </c>
      <c r="I3073" s="2" t="s">
        <v>23692</v>
      </c>
      <c r="J3073" s="2">
        <v>2023</v>
      </c>
      <c r="K3073" s="2" t="s">
        <v>15605</v>
      </c>
      <c r="L3073" s="2" t="s">
        <v>23694</v>
      </c>
      <c r="M3073" s="2" t="s">
        <v>330</v>
      </c>
      <c r="N3073" s="2">
        <v>25901745</v>
      </c>
      <c r="O3073" s="2"/>
      <c r="P3073" s="2"/>
      <c r="Q3073" s="2"/>
    </row>
    <row r="3074" spans="1:17" ht="302.39999999999998" x14ac:dyDescent="0.3">
      <c r="A3074" s="2" t="s">
        <v>23695</v>
      </c>
      <c r="B3074" s="2" t="s">
        <v>47</v>
      </c>
      <c r="C3074" s="2">
        <v>2023</v>
      </c>
      <c r="D3074" s="2" t="s">
        <v>23696</v>
      </c>
      <c r="E3074" s="1" t="s">
        <v>23697</v>
      </c>
      <c r="F3074" s="5" t="s">
        <v>23699</v>
      </c>
      <c r="G3074" s="2" t="s">
        <v>15727</v>
      </c>
      <c r="H3074" s="2"/>
      <c r="I3074" s="2" t="s">
        <v>23698</v>
      </c>
      <c r="J3074" s="2">
        <v>2023</v>
      </c>
      <c r="K3074" s="2" t="s">
        <v>15730</v>
      </c>
      <c r="L3074" s="2" t="s">
        <v>23700</v>
      </c>
      <c r="M3074" s="2" t="s">
        <v>8469</v>
      </c>
      <c r="N3074" s="2">
        <v>16130073</v>
      </c>
      <c r="O3074" s="2"/>
      <c r="P3074" s="2"/>
      <c r="Q3074" s="2"/>
    </row>
    <row r="3075" spans="1:17" ht="409.6" x14ac:dyDescent="0.3">
      <c r="A3075" s="2" t="s">
        <v>23701</v>
      </c>
      <c r="B3075" s="2" t="s">
        <v>16</v>
      </c>
      <c r="C3075" s="2">
        <v>2023</v>
      </c>
      <c r="D3075" s="2" t="s">
        <v>23702</v>
      </c>
      <c r="E3075" s="1" t="s">
        <v>23703</v>
      </c>
      <c r="F3075" s="5" t="s">
        <v>23706</v>
      </c>
      <c r="G3075" s="2" t="s">
        <v>4102</v>
      </c>
      <c r="H3075" s="2" t="s">
        <v>23704</v>
      </c>
      <c r="I3075" s="2" t="s">
        <v>23705</v>
      </c>
      <c r="J3075" s="2">
        <v>2023</v>
      </c>
      <c r="K3075" s="2" t="s">
        <v>8556</v>
      </c>
      <c r="L3075" s="2" t="s">
        <v>23707</v>
      </c>
      <c r="M3075" s="2" t="s">
        <v>330</v>
      </c>
      <c r="N3075" s="2">
        <v>15361233</v>
      </c>
      <c r="O3075" s="2"/>
      <c r="P3075" s="2"/>
      <c r="Q3075" s="2"/>
    </row>
    <row r="3076" spans="1:17" ht="187.2" x14ac:dyDescent="0.3">
      <c r="A3076" s="2" t="s">
        <v>23708</v>
      </c>
      <c r="B3076" s="2" t="s">
        <v>47</v>
      </c>
      <c r="C3076" s="2">
        <v>2023</v>
      </c>
      <c r="D3076" s="2"/>
      <c r="E3076" s="1" t="s">
        <v>23709</v>
      </c>
      <c r="F3076" s="5" t="s">
        <v>23712</v>
      </c>
      <c r="G3076" s="2" t="s">
        <v>23709</v>
      </c>
      <c r="H3076" s="2"/>
      <c r="I3076" s="2" t="s">
        <v>23711</v>
      </c>
      <c r="J3076" s="2">
        <v>2023</v>
      </c>
      <c r="K3076" s="2" t="s">
        <v>23713</v>
      </c>
      <c r="L3076" s="2"/>
      <c r="M3076" s="2" t="s">
        <v>15797</v>
      </c>
      <c r="N3076" s="2"/>
      <c r="O3076" s="2" t="s">
        <v>23710</v>
      </c>
      <c r="P3076" s="2"/>
      <c r="Q3076" s="2"/>
    </row>
    <row r="3077" spans="1:17" ht="409.6" x14ac:dyDescent="0.3">
      <c r="A3077" s="2" t="s">
        <v>23714</v>
      </c>
      <c r="B3077" s="2" t="s">
        <v>16</v>
      </c>
      <c r="C3077" s="2">
        <v>2022</v>
      </c>
      <c r="D3077" s="2" t="s">
        <v>23715</v>
      </c>
      <c r="E3077" s="1" t="s">
        <v>23716</v>
      </c>
      <c r="F3077" s="5" t="s">
        <v>23720</v>
      </c>
      <c r="G3077" s="2" t="s">
        <v>23717</v>
      </c>
      <c r="H3077" s="2" t="s">
        <v>23718</v>
      </c>
      <c r="I3077" s="2" t="s">
        <v>23719</v>
      </c>
      <c r="J3077" s="2">
        <v>2022</v>
      </c>
      <c r="K3077" s="2" t="s">
        <v>23721</v>
      </c>
      <c r="L3077" s="2" t="s">
        <v>23722</v>
      </c>
      <c r="M3077" s="2" t="s">
        <v>330</v>
      </c>
      <c r="N3077" s="2">
        <v>20446055</v>
      </c>
      <c r="O3077" s="2"/>
      <c r="P3077" s="2"/>
      <c r="Q3077" s="2"/>
    </row>
    <row r="3078" spans="1:17" ht="409.6" x14ac:dyDescent="0.3">
      <c r="A3078" s="2" t="s">
        <v>23723</v>
      </c>
      <c r="B3078" s="2" t="s">
        <v>16</v>
      </c>
      <c r="C3078" s="2">
        <v>2022</v>
      </c>
      <c r="D3078" s="2" t="s">
        <v>23724</v>
      </c>
      <c r="E3078" s="1" t="s">
        <v>23725</v>
      </c>
      <c r="F3078" s="5" t="s">
        <v>23729</v>
      </c>
      <c r="G3078" s="2" t="s">
        <v>23726</v>
      </c>
      <c r="H3078" s="2" t="s">
        <v>23727</v>
      </c>
      <c r="I3078" s="2" t="s">
        <v>23728</v>
      </c>
      <c r="J3078" s="2">
        <v>2022</v>
      </c>
      <c r="K3078" s="2" t="s">
        <v>21153</v>
      </c>
      <c r="L3078" s="2" t="s">
        <v>23730</v>
      </c>
      <c r="M3078" s="2" t="s">
        <v>330</v>
      </c>
      <c r="N3078" s="2">
        <v>19326203</v>
      </c>
      <c r="O3078" s="2"/>
      <c r="P3078" s="2"/>
      <c r="Q3078" s="2"/>
    </row>
    <row r="3079" spans="1:17" ht="331.2" x14ac:dyDescent="0.3">
      <c r="A3079" s="2" t="s">
        <v>23731</v>
      </c>
      <c r="B3079" s="2" t="s">
        <v>16</v>
      </c>
      <c r="C3079" s="2">
        <v>2022</v>
      </c>
      <c r="D3079" s="2" t="s">
        <v>23732</v>
      </c>
      <c r="E3079" s="1" t="s">
        <v>23733</v>
      </c>
      <c r="F3079" s="5" t="s">
        <v>23737</v>
      </c>
      <c r="G3079" s="2" t="s">
        <v>23734</v>
      </c>
      <c r="H3079" s="2" t="s">
        <v>23735</v>
      </c>
      <c r="I3079" s="2" t="s">
        <v>23736</v>
      </c>
      <c r="J3079" s="2">
        <v>2022</v>
      </c>
      <c r="K3079" s="2" t="s">
        <v>15981</v>
      </c>
      <c r="L3079" s="2" t="s">
        <v>23738</v>
      </c>
      <c r="M3079" s="2" t="s">
        <v>330</v>
      </c>
      <c r="N3079" s="2">
        <v>9410643</v>
      </c>
      <c r="O3079" s="2"/>
      <c r="P3079" s="2"/>
      <c r="Q3079" s="2"/>
    </row>
    <row r="3080" spans="1:17" ht="288" x14ac:dyDescent="0.3">
      <c r="A3080" s="2" t="s">
        <v>23739</v>
      </c>
      <c r="B3080" s="2" t="s">
        <v>16</v>
      </c>
      <c r="C3080" s="2">
        <v>2022</v>
      </c>
      <c r="D3080" s="2" t="s">
        <v>23740</v>
      </c>
      <c r="E3080" s="1" t="s">
        <v>23741</v>
      </c>
      <c r="F3080" s="5" t="s">
        <v>23745</v>
      </c>
      <c r="G3080" s="2" t="s">
        <v>23742</v>
      </c>
      <c r="H3080" s="2" t="s">
        <v>23743</v>
      </c>
      <c r="I3080" s="2" t="s">
        <v>23744</v>
      </c>
      <c r="J3080" s="2">
        <v>2022</v>
      </c>
      <c r="K3080" s="2" t="s">
        <v>23746</v>
      </c>
      <c r="L3080" s="2" t="s">
        <v>23747</v>
      </c>
      <c r="M3080" s="2" t="s">
        <v>330</v>
      </c>
      <c r="N3080" s="2">
        <v>15701808</v>
      </c>
      <c r="O3080" s="2"/>
      <c r="P3080" s="2"/>
      <c r="Q3080" s="2"/>
    </row>
    <row r="3081" spans="1:17" ht="72" x14ac:dyDescent="0.3">
      <c r="A3081" s="2" t="s">
        <v>23748</v>
      </c>
      <c r="B3081" s="2" t="s">
        <v>47</v>
      </c>
      <c r="C3081" s="2">
        <v>2023</v>
      </c>
      <c r="D3081" s="2" t="s">
        <v>23749</v>
      </c>
      <c r="E3081" s="1" t="s">
        <v>23750</v>
      </c>
      <c r="F3081" s="5" t="s">
        <v>23755</v>
      </c>
      <c r="G3081" s="2" t="s">
        <v>23751</v>
      </c>
      <c r="H3081" s="2" t="s">
        <v>23753</v>
      </c>
      <c r="I3081" s="2" t="s">
        <v>23754</v>
      </c>
      <c r="J3081" s="2">
        <v>2023</v>
      </c>
      <c r="K3081" s="2" t="s">
        <v>8556</v>
      </c>
      <c r="L3081" s="2" t="s">
        <v>23756</v>
      </c>
      <c r="M3081" s="2" t="s">
        <v>8469</v>
      </c>
      <c r="N3081" s="2"/>
      <c r="O3081" s="2" t="s">
        <v>23752</v>
      </c>
      <c r="P3081" s="2"/>
      <c r="Q3081" s="2"/>
    </row>
    <row r="3082" spans="1:17" ht="216" x14ac:dyDescent="0.3">
      <c r="A3082" s="2" t="s">
        <v>23757</v>
      </c>
      <c r="B3082" s="2" t="s">
        <v>47</v>
      </c>
      <c r="C3082" s="2">
        <v>2023</v>
      </c>
      <c r="D3082" s="2"/>
      <c r="E3082" s="1" t="s">
        <v>23758</v>
      </c>
      <c r="F3082" s="5" t="s">
        <v>23761</v>
      </c>
      <c r="G3082" s="2" t="s">
        <v>23758</v>
      </c>
      <c r="H3082" s="2"/>
      <c r="I3082" s="2" t="s">
        <v>23760</v>
      </c>
      <c r="J3082" s="2">
        <v>2023</v>
      </c>
      <c r="K3082" s="2" t="s">
        <v>8556</v>
      </c>
      <c r="L3082" s="2"/>
      <c r="M3082" s="2" t="s">
        <v>15797</v>
      </c>
      <c r="N3082" s="2"/>
      <c r="O3082" s="2" t="s">
        <v>23759</v>
      </c>
      <c r="P3082" s="2"/>
      <c r="Q3082" s="2"/>
    </row>
    <row r="3083" spans="1:17" ht="360" x14ac:dyDescent="0.3">
      <c r="A3083" s="2" t="s">
        <v>23762</v>
      </c>
      <c r="B3083" s="2" t="s">
        <v>16</v>
      </c>
      <c r="C3083" s="2">
        <v>2022</v>
      </c>
      <c r="D3083" s="2" t="s">
        <v>23763</v>
      </c>
      <c r="E3083" s="1" t="s">
        <v>23764</v>
      </c>
      <c r="F3083" s="5" t="s">
        <v>23768</v>
      </c>
      <c r="G3083" s="2" t="s">
        <v>23765</v>
      </c>
      <c r="H3083" s="2" t="s">
        <v>23766</v>
      </c>
      <c r="I3083" s="2" t="s">
        <v>23767</v>
      </c>
      <c r="J3083" s="2">
        <v>2022</v>
      </c>
      <c r="K3083" s="2" t="s">
        <v>17861</v>
      </c>
      <c r="L3083" s="2" t="s">
        <v>23769</v>
      </c>
      <c r="M3083" s="2" t="s">
        <v>330</v>
      </c>
      <c r="N3083" s="2">
        <v>3611981</v>
      </c>
      <c r="O3083" s="2"/>
      <c r="P3083" s="2"/>
      <c r="Q3083" s="2"/>
    </row>
    <row r="3084" spans="1:17" ht="345.6" x14ac:dyDescent="0.3">
      <c r="A3084" s="2" t="s">
        <v>23770</v>
      </c>
      <c r="B3084" s="2" t="s">
        <v>16</v>
      </c>
      <c r="C3084" s="2">
        <v>2022</v>
      </c>
      <c r="D3084" s="2" t="s">
        <v>23771</v>
      </c>
      <c r="E3084" s="1" t="s">
        <v>23772</v>
      </c>
      <c r="F3084" s="5" t="s">
        <v>23775</v>
      </c>
      <c r="G3084" s="2" t="s">
        <v>15826</v>
      </c>
      <c r="H3084" s="2" t="s">
        <v>23773</v>
      </c>
      <c r="I3084" s="2" t="s">
        <v>23774</v>
      </c>
      <c r="J3084" s="2">
        <v>2022</v>
      </c>
      <c r="K3084" s="2" t="s">
        <v>17012</v>
      </c>
      <c r="L3084" s="2" t="s">
        <v>23776</v>
      </c>
      <c r="M3084" s="2" t="s">
        <v>330</v>
      </c>
      <c r="N3084" s="2">
        <v>19961073</v>
      </c>
      <c r="O3084" s="2"/>
      <c r="P3084" s="2"/>
      <c r="Q3084" s="2"/>
    </row>
    <row r="3085" spans="1:17" ht="409.6" x14ac:dyDescent="0.3">
      <c r="A3085" s="2" t="s">
        <v>23777</v>
      </c>
      <c r="B3085" s="2" t="s">
        <v>16</v>
      </c>
      <c r="C3085" s="2">
        <v>2023</v>
      </c>
      <c r="D3085" s="2" t="s">
        <v>23778</v>
      </c>
      <c r="E3085" s="1" t="s">
        <v>23779</v>
      </c>
      <c r="F3085" s="5" t="s">
        <v>23783</v>
      </c>
      <c r="G3085" s="2" t="s">
        <v>23780</v>
      </c>
      <c r="H3085" s="2" t="s">
        <v>23781</v>
      </c>
      <c r="I3085" s="2" t="s">
        <v>23782</v>
      </c>
      <c r="J3085" s="2">
        <v>2023</v>
      </c>
      <c r="K3085" s="2" t="s">
        <v>23784</v>
      </c>
      <c r="L3085" s="2"/>
      <c r="M3085" s="2" t="s">
        <v>330</v>
      </c>
      <c r="N3085" s="2">
        <v>18144225</v>
      </c>
      <c r="O3085" s="2"/>
      <c r="P3085" s="2"/>
      <c r="Q3085" s="2"/>
    </row>
    <row r="3086" spans="1:17" ht="403.2" x14ac:dyDescent="0.3">
      <c r="A3086" s="2" t="s">
        <v>23785</v>
      </c>
      <c r="B3086" s="2" t="s">
        <v>16</v>
      </c>
      <c r="C3086" s="2">
        <v>2022</v>
      </c>
      <c r="D3086" s="2" t="s">
        <v>23786</v>
      </c>
      <c r="E3086" s="1" t="s">
        <v>23787</v>
      </c>
      <c r="F3086" s="5" t="s">
        <v>23790</v>
      </c>
      <c r="G3086" s="2" t="s">
        <v>23301</v>
      </c>
      <c r="H3086" s="2" t="s">
        <v>23788</v>
      </c>
      <c r="I3086" s="2" t="s">
        <v>23789</v>
      </c>
      <c r="J3086" s="2">
        <v>2022</v>
      </c>
      <c r="K3086" s="2" t="s">
        <v>16235</v>
      </c>
      <c r="L3086" s="2" t="s">
        <v>23791</v>
      </c>
      <c r="M3086" s="2" t="s">
        <v>330</v>
      </c>
      <c r="N3086" s="2">
        <v>15376494</v>
      </c>
      <c r="O3086" s="2"/>
      <c r="P3086" s="2"/>
      <c r="Q3086" s="2"/>
    </row>
    <row r="3087" spans="1:17" ht="129.6" x14ac:dyDescent="0.3">
      <c r="A3087" s="2" t="s">
        <v>23792</v>
      </c>
      <c r="B3087" s="2" t="s">
        <v>47</v>
      </c>
      <c r="C3087" s="2">
        <v>2023</v>
      </c>
      <c r="D3087" s="2"/>
      <c r="E3087" s="1" t="s">
        <v>23793</v>
      </c>
      <c r="F3087" s="5" t="s">
        <v>23795</v>
      </c>
      <c r="G3087" s="2" t="s">
        <v>23793</v>
      </c>
      <c r="H3087" s="2"/>
      <c r="I3087" s="2" t="s">
        <v>23794</v>
      </c>
      <c r="J3087" s="2">
        <v>2023</v>
      </c>
      <c r="K3087" s="2" t="s">
        <v>8556</v>
      </c>
      <c r="L3087" s="2"/>
      <c r="M3087" s="2" t="s">
        <v>15797</v>
      </c>
      <c r="N3087" s="2"/>
      <c r="O3087" s="2" t="s">
        <v>51</v>
      </c>
      <c r="P3087" s="2"/>
      <c r="Q3087" s="2"/>
    </row>
    <row r="3088" spans="1:17" ht="216" x14ac:dyDescent="0.3">
      <c r="A3088" s="2" t="s">
        <v>23796</v>
      </c>
      <c r="B3088" s="2" t="s">
        <v>16</v>
      </c>
      <c r="C3088" s="2">
        <v>2022</v>
      </c>
      <c r="D3088" s="2" t="s">
        <v>23797</v>
      </c>
      <c r="E3088" s="1" t="s">
        <v>23798</v>
      </c>
      <c r="F3088" s="5" t="s">
        <v>23802</v>
      </c>
      <c r="G3088" s="2" t="s">
        <v>23799</v>
      </c>
      <c r="H3088" s="2" t="s">
        <v>23800</v>
      </c>
      <c r="I3088" s="2" t="s">
        <v>23801</v>
      </c>
      <c r="J3088" s="2">
        <v>2022</v>
      </c>
      <c r="K3088" s="2" t="s">
        <v>16235</v>
      </c>
      <c r="L3088" s="2" t="s">
        <v>23803</v>
      </c>
      <c r="M3088" s="2" t="s">
        <v>330</v>
      </c>
      <c r="N3088" s="2">
        <v>17477778</v>
      </c>
      <c r="O3088" s="2"/>
      <c r="P3088" s="2"/>
      <c r="Q3088" s="2"/>
    </row>
    <row r="3089" spans="1:17" ht="216" x14ac:dyDescent="0.3">
      <c r="A3089" s="2" t="s">
        <v>23804</v>
      </c>
      <c r="B3089" s="2" t="s">
        <v>16</v>
      </c>
      <c r="C3089" s="2">
        <v>2022</v>
      </c>
      <c r="D3089" s="2" t="s">
        <v>23805</v>
      </c>
      <c r="E3089" s="1" t="s">
        <v>23806</v>
      </c>
      <c r="F3089" s="5" t="s">
        <v>23810</v>
      </c>
      <c r="G3089" s="2" t="s">
        <v>23807</v>
      </c>
      <c r="H3089" s="2" t="s">
        <v>23808</v>
      </c>
      <c r="I3089" s="2" t="s">
        <v>23809</v>
      </c>
      <c r="J3089" s="2">
        <v>2022</v>
      </c>
      <c r="K3089" s="2" t="s">
        <v>23811</v>
      </c>
      <c r="L3089" s="2" t="s">
        <v>23813</v>
      </c>
      <c r="M3089" s="2" t="s">
        <v>23812</v>
      </c>
      <c r="N3089" s="2">
        <v>15308669</v>
      </c>
      <c r="O3089" s="2"/>
      <c r="P3089" s="2"/>
      <c r="Q3089" s="2"/>
    </row>
    <row r="3090" spans="1:17" ht="316.8" x14ac:dyDescent="0.3">
      <c r="A3090" s="2" t="s">
        <v>23814</v>
      </c>
      <c r="B3090" s="2" t="s">
        <v>16</v>
      </c>
      <c r="C3090" s="2">
        <v>2022</v>
      </c>
      <c r="D3090" s="2" t="s">
        <v>23815</v>
      </c>
      <c r="E3090" s="1" t="s">
        <v>23816</v>
      </c>
      <c r="F3090" s="5" t="s">
        <v>23820</v>
      </c>
      <c r="G3090" s="2" t="s">
        <v>23817</v>
      </c>
      <c r="H3090" s="2" t="s">
        <v>23818</v>
      </c>
      <c r="I3090" s="2" t="s">
        <v>23819</v>
      </c>
      <c r="J3090" s="2">
        <v>2022</v>
      </c>
      <c r="K3090" s="2" t="s">
        <v>23821</v>
      </c>
      <c r="L3090" s="2"/>
      <c r="M3090" s="2" t="s">
        <v>330</v>
      </c>
      <c r="N3090" s="2">
        <v>23221437</v>
      </c>
      <c r="O3090" s="2"/>
      <c r="P3090" s="2"/>
      <c r="Q3090" s="2"/>
    </row>
    <row r="3091" spans="1:17" ht="230.4" x14ac:dyDescent="0.3">
      <c r="A3091" s="2" t="s">
        <v>23822</v>
      </c>
      <c r="B3091" s="2" t="s">
        <v>47</v>
      </c>
      <c r="C3091" s="2">
        <v>2022</v>
      </c>
      <c r="D3091" s="2" t="s">
        <v>23823</v>
      </c>
      <c r="E3091" s="1" t="s">
        <v>23824</v>
      </c>
      <c r="F3091" s="5" t="s">
        <v>23828</v>
      </c>
      <c r="G3091" s="2" t="s">
        <v>23825</v>
      </c>
      <c r="H3091" s="2" t="s">
        <v>23826</v>
      </c>
      <c r="I3091" s="2" t="s">
        <v>23827</v>
      </c>
      <c r="J3091" s="2">
        <v>2022</v>
      </c>
      <c r="K3091" s="2" t="s">
        <v>8556</v>
      </c>
      <c r="L3091" s="2" t="s">
        <v>23829</v>
      </c>
      <c r="M3091" s="2" t="s">
        <v>8469</v>
      </c>
      <c r="N3091" s="2">
        <v>10504729</v>
      </c>
      <c r="O3091" s="2" t="s">
        <v>15100</v>
      </c>
      <c r="P3091" s="2"/>
      <c r="Q3091" s="2"/>
    </row>
    <row r="3092" spans="1:17" ht="259.2" x14ac:dyDescent="0.3">
      <c r="A3092" s="2" t="s">
        <v>23830</v>
      </c>
      <c r="B3092" s="2" t="s">
        <v>16</v>
      </c>
      <c r="C3092" s="2">
        <v>2023</v>
      </c>
      <c r="D3092" s="2" t="s">
        <v>23831</v>
      </c>
      <c r="E3092" s="1" t="s">
        <v>23832</v>
      </c>
      <c r="F3092" s="5" t="s">
        <v>23835</v>
      </c>
      <c r="G3092" s="2" t="s">
        <v>15986</v>
      </c>
      <c r="H3092" s="2" t="s">
        <v>23833</v>
      </c>
      <c r="I3092" s="2" t="s">
        <v>23834</v>
      </c>
      <c r="J3092" s="2">
        <v>2023</v>
      </c>
      <c r="K3092" s="2" t="s">
        <v>17012</v>
      </c>
      <c r="L3092" s="2"/>
      <c r="M3092" s="2" t="s">
        <v>25</v>
      </c>
      <c r="N3092" s="2">
        <v>20763417</v>
      </c>
      <c r="O3092" s="2"/>
      <c r="P3092" s="2"/>
      <c r="Q3092" s="2"/>
    </row>
    <row r="3093" spans="1:17" ht="331.2" x14ac:dyDescent="0.3">
      <c r="A3093" s="2" t="s">
        <v>23836</v>
      </c>
      <c r="B3093" s="2" t="s">
        <v>47</v>
      </c>
      <c r="C3093" s="2">
        <v>2022</v>
      </c>
      <c r="D3093" s="2" t="s">
        <v>23837</v>
      </c>
      <c r="E3093" s="1" t="s">
        <v>23838</v>
      </c>
      <c r="F3093" s="5" t="s">
        <v>23840</v>
      </c>
      <c r="G3093" s="2" t="s">
        <v>15727</v>
      </c>
      <c r="H3093" s="2"/>
      <c r="I3093" s="2" t="s">
        <v>23839</v>
      </c>
      <c r="J3093" s="2">
        <v>2022</v>
      </c>
      <c r="K3093" s="2" t="s">
        <v>15730</v>
      </c>
      <c r="L3093" s="2" t="s">
        <v>23841</v>
      </c>
      <c r="M3093" s="2" t="s">
        <v>8469</v>
      </c>
      <c r="N3093" s="2">
        <v>16130073</v>
      </c>
      <c r="O3093" s="2"/>
      <c r="P3093" s="2"/>
      <c r="Q3093" s="2"/>
    </row>
    <row r="3094" spans="1:17" ht="158.4" x14ac:dyDescent="0.3">
      <c r="A3094" s="2" t="s">
        <v>23842</v>
      </c>
      <c r="B3094" s="2" t="s">
        <v>47</v>
      </c>
      <c r="C3094" s="2">
        <v>2022</v>
      </c>
      <c r="D3094" s="2" t="s">
        <v>23843</v>
      </c>
      <c r="E3094" s="1" t="s">
        <v>23844</v>
      </c>
      <c r="F3094" s="5" t="s">
        <v>23849</v>
      </c>
      <c r="G3094" s="2" t="s">
        <v>23845</v>
      </c>
      <c r="H3094" s="2" t="s">
        <v>23847</v>
      </c>
      <c r="I3094" s="2" t="s">
        <v>23848</v>
      </c>
      <c r="J3094" s="2">
        <v>2022</v>
      </c>
      <c r="K3094" s="2" t="s">
        <v>8556</v>
      </c>
      <c r="L3094" s="2" t="s">
        <v>23850</v>
      </c>
      <c r="M3094" s="2" t="s">
        <v>8469</v>
      </c>
      <c r="N3094" s="2"/>
      <c r="O3094" s="2" t="s">
        <v>23846</v>
      </c>
      <c r="P3094" s="2"/>
      <c r="Q3094" s="2"/>
    </row>
    <row r="3095" spans="1:17" ht="403.2" x14ac:dyDescent="0.3">
      <c r="A3095" s="2" t="s">
        <v>23851</v>
      </c>
      <c r="B3095" s="2" t="s">
        <v>47</v>
      </c>
      <c r="C3095" s="2">
        <v>2023</v>
      </c>
      <c r="D3095" s="2" t="s">
        <v>23852</v>
      </c>
      <c r="E3095" s="1" t="s">
        <v>23853</v>
      </c>
      <c r="F3095" s="5" t="s">
        <v>23855</v>
      </c>
      <c r="G3095" s="2" t="s">
        <v>19586</v>
      </c>
      <c r="H3095" s="2"/>
      <c r="I3095" s="2" t="s">
        <v>23854</v>
      </c>
      <c r="J3095" s="2">
        <v>2023</v>
      </c>
      <c r="K3095" s="2" t="s">
        <v>19590</v>
      </c>
      <c r="L3095" s="2" t="s">
        <v>23856</v>
      </c>
      <c r="M3095" s="2" t="s">
        <v>8469</v>
      </c>
      <c r="N3095" s="2">
        <v>21535965</v>
      </c>
      <c r="O3095" s="2"/>
      <c r="P3095" s="2"/>
      <c r="Q3095" s="2"/>
    </row>
    <row r="3096" spans="1:17" ht="388.8" x14ac:dyDescent="0.3">
      <c r="A3096" s="2" t="s">
        <v>23857</v>
      </c>
      <c r="B3096" s="2" t="s">
        <v>16</v>
      </c>
      <c r="C3096" s="2">
        <v>2022</v>
      </c>
      <c r="D3096" s="2" t="s">
        <v>23858</v>
      </c>
      <c r="E3096" s="1" t="s">
        <v>23859</v>
      </c>
      <c r="F3096" s="5" t="s">
        <v>23862</v>
      </c>
      <c r="G3096" s="2" t="s">
        <v>22466</v>
      </c>
      <c r="H3096" s="2" t="s">
        <v>23860</v>
      </c>
      <c r="I3096" s="2" t="s">
        <v>23861</v>
      </c>
      <c r="J3096" s="2">
        <v>2022</v>
      </c>
      <c r="K3096" s="2" t="s">
        <v>15642</v>
      </c>
      <c r="L3096" s="2" t="s">
        <v>23863</v>
      </c>
      <c r="M3096" s="2" t="s">
        <v>330</v>
      </c>
      <c r="N3096" s="2">
        <v>489697</v>
      </c>
      <c r="O3096" s="2"/>
      <c r="P3096" s="2"/>
      <c r="Q3096" s="2"/>
    </row>
    <row r="3097" spans="1:17" ht="360" x14ac:dyDescent="0.3">
      <c r="A3097" s="2" t="s">
        <v>23864</v>
      </c>
      <c r="B3097" s="2" t="s">
        <v>47</v>
      </c>
      <c r="C3097" s="2">
        <v>2023</v>
      </c>
      <c r="D3097" s="2" t="s">
        <v>23865</v>
      </c>
      <c r="E3097" s="1" t="s">
        <v>23866</v>
      </c>
      <c r="F3097" s="5" t="s">
        <v>23869</v>
      </c>
      <c r="G3097" s="2" t="s">
        <v>16648</v>
      </c>
      <c r="H3097" s="2" t="s">
        <v>23867</v>
      </c>
      <c r="I3097" s="2" t="s">
        <v>23868</v>
      </c>
      <c r="J3097" s="2">
        <v>2023</v>
      </c>
      <c r="K3097" s="2" t="s">
        <v>16652</v>
      </c>
      <c r="L3097" s="2" t="s">
        <v>23870</v>
      </c>
      <c r="M3097" s="2" t="s">
        <v>8469</v>
      </c>
      <c r="N3097" s="2">
        <v>1487191</v>
      </c>
      <c r="O3097" s="2"/>
      <c r="P3097" s="2"/>
      <c r="Q3097" s="2"/>
    </row>
    <row r="3098" spans="1:17" ht="129.6" x14ac:dyDescent="0.3">
      <c r="A3098" s="2" t="s">
        <v>23871</v>
      </c>
      <c r="B3098" s="2" t="s">
        <v>47</v>
      </c>
      <c r="C3098" s="2">
        <v>2022</v>
      </c>
      <c r="D3098" s="2" t="s">
        <v>23872</v>
      </c>
      <c r="E3098" s="1" t="s">
        <v>23873</v>
      </c>
      <c r="F3098" s="5" t="s">
        <v>23875</v>
      </c>
      <c r="G3098" s="2" t="s">
        <v>15727</v>
      </c>
      <c r="H3098" s="2"/>
      <c r="I3098" s="2" t="s">
        <v>23874</v>
      </c>
      <c r="J3098" s="2">
        <v>2022</v>
      </c>
      <c r="K3098" s="2" t="s">
        <v>15730</v>
      </c>
      <c r="L3098" s="2" t="s">
        <v>23876</v>
      </c>
      <c r="M3098" s="2" t="s">
        <v>8469</v>
      </c>
      <c r="N3098" s="2">
        <v>16130073</v>
      </c>
      <c r="O3098" s="2"/>
      <c r="P3098" s="2"/>
      <c r="Q3098" s="2"/>
    </row>
    <row r="3099" spans="1:17" ht="187.2" x14ac:dyDescent="0.3">
      <c r="A3099" s="2" t="s">
        <v>23877</v>
      </c>
      <c r="B3099" s="2" t="s">
        <v>47</v>
      </c>
      <c r="C3099" s="2">
        <v>2023</v>
      </c>
      <c r="D3099" s="2"/>
      <c r="E3099" s="1" t="s">
        <v>23878</v>
      </c>
      <c r="F3099" s="5" t="s">
        <v>23882</v>
      </c>
      <c r="G3099" s="2" t="s">
        <v>23879</v>
      </c>
      <c r="H3099" s="2"/>
      <c r="I3099" s="2" t="s">
        <v>23881</v>
      </c>
      <c r="J3099" s="2">
        <v>2023</v>
      </c>
      <c r="K3099" s="2" t="s">
        <v>8758</v>
      </c>
      <c r="L3099" s="2"/>
      <c r="M3099" s="2" t="s">
        <v>15797</v>
      </c>
      <c r="N3099" s="2">
        <v>21572305</v>
      </c>
      <c r="O3099" s="2" t="s">
        <v>23880</v>
      </c>
      <c r="P3099" s="2"/>
      <c r="Q3099" s="2"/>
    </row>
    <row r="3100" spans="1:17" ht="360" x14ac:dyDescent="0.3">
      <c r="A3100" s="2" t="s">
        <v>23883</v>
      </c>
      <c r="B3100" s="2" t="s">
        <v>47</v>
      </c>
      <c r="C3100" s="2">
        <v>2023</v>
      </c>
      <c r="D3100" s="2" t="s">
        <v>23884</v>
      </c>
      <c r="E3100" s="1" t="s">
        <v>23885</v>
      </c>
      <c r="F3100" s="5" t="s">
        <v>23889</v>
      </c>
      <c r="G3100" s="2" t="s">
        <v>20627</v>
      </c>
      <c r="H3100" s="2" t="s">
        <v>23887</v>
      </c>
      <c r="I3100" s="2" t="s">
        <v>23888</v>
      </c>
      <c r="J3100" s="2">
        <v>2023</v>
      </c>
      <c r="K3100" s="2" t="s">
        <v>15615</v>
      </c>
      <c r="L3100" s="2" t="s">
        <v>23890</v>
      </c>
      <c r="M3100" s="2" t="s">
        <v>8469</v>
      </c>
      <c r="N3100" s="2"/>
      <c r="O3100" s="2" t="s">
        <v>23886</v>
      </c>
      <c r="P3100" s="2"/>
      <c r="Q3100" s="2"/>
    </row>
    <row r="3101" spans="1:17" ht="302.39999999999998" x14ac:dyDescent="0.3">
      <c r="A3101" s="2" t="s">
        <v>23891</v>
      </c>
      <c r="B3101" s="2" t="s">
        <v>16</v>
      </c>
      <c r="C3101" s="2">
        <v>2022</v>
      </c>
      <c r="D3101" s="2" t="s">
        <v>23892</v>
      </c>
      <c r="E3101" s="1" t="s">
        <v>23893</v>
      </c>
      <c r="F3101" s="5" t="s">
        <v>23897</v>
      </c>
      <c r="G3101" s="2" t="s">
        <v>23894</v>
      </c>
      <c r="H3101" s="2" t="s">
        <v>23895</v>
      </c>
      <c r="I3101" s="2" t="s">
        <v>23896</v>
      </c>
      <c r="J3101" s="2">
        <v>2022</v>
      </c>
      <c r="K3101" s="2" t="s">
        <v>15845</v>
      </c>
      <c r="L3101" s="2" t="s">
        <v>23898</v>
      </c>
      <c r="M3101" s="2" t="s">
        <v>330</v>
      </c>
      <c r="N3101" s="2">
        <v>3015629</v>
      </c>
      <c r="O3101" s="2"/>
      <c r="P3101" s="2"/>
      <c r="Q3101" s="2"/>
    </row>
    <row r="3102" spans="1:17" ht="360" x14ac:dyDescent="0.3">
      <c r="A3102" s="2" t="s">
        <v>23899</v>
      </c>
      <c r="B3102" s="2" t="s">
        <v>47</v>
      </c>
      <c r="C3102" s="2">
        <v>2022</v>
      </c>
      <c r="D3102" s="2" t="s">
        <v>23900</v>
      </c>
      <c r="E3102" s="1" t="s">
        <v>23901</v>
      </c>
      <c r="F3102" s="5" t="s">
        <v>23906</v>
      </c>
      <c r="G3102" s="2" t="s">
        <v>23902</v>
      </c>
      <c r="H3102" s="2" t="s">
        <v>23904</v>
      </c>
      <c r="I3102" s="2" t="s">
        <v>23905</v>
      </c>
      <c r="J3102" s="2">
        <v>2022</v>
      </c>
      <c r="K3102" s="2" t="s">
        <v>8556</v>
      </c>
      <c r="L3102" s="2" t="s">
        <v>23907</v>
      </c>
      <c r="M3102" s="2" t="s">
        <v>8469</v>
      </c>
      <c r="N3102" s="2">
        <v>21614393</v>
      </c>
      <c r="O3102" s="2" t="s">
        <v>23903</v>
      </c>
      <c r="P3102" s="2"/>
      <c r="Q3102" s="2"/>
    </row>
    <row r="3103" spans="1:17" ht="216" x14ac:dyDescent="0.3">
      <c r="A3103" s="2" t="s">
        <v>23908</v>
      </c>
      <c r="B3103" s="2" t="s">
        <v>47</v>
      </c>
      <c r="C3103" s="2">
        <v>2023</v>
      </c>
      <c r="D3103" s="2"/>
      <c r="E3103" s="1" t="s">
        <v>23909</v>
      </c>
      <c r="F3103" s="5" t="s">
        <v>23911</v>
      </c>
      <c r="G3103" s="2" t="s">
        <v>23909</v>
      </c>
      <c r="H3103" s="2"/>
      <c r="I3103" s="2" t="s">
        <v>23910</v>
      </c>
      <c r="J3103" s="2">
        <v>2023</v>
      </c>
      <c r="K3103" s="2" t="s">
        <v>8556</v>
      </c>
      <c r="L3103" s="2"/>
      <c r="M3103" s="2" t="s">
        <v>15797</v>
      </c>
      <c r="N3103" s="2"/>
      <c r="O3103" s="2" t="s">
        <v>4798</v>
      </c>
      <c r="P3103" s="2"/>
      <c r="Q3103" s="2"/>
    </row>
    <row r="3104" spans="1:17" ht="216" x14ac:dyDescent="0.3">
      <c r="A3104" s="2" t="s">
        <v>23912</v>
      </c>
      <c r="B3104" s="2" t="s">
        <v>47</v>
      </c>
      <c r="C3104" s="2">
        <v>2022</v>
      </c>
      <c r="D3104" s="2" t="s">
        <v>23913</v>
      </c>
      <c r="E3104" s="1" t="s">
        <v>23914</v>
      </c>
      <c r="F3104" s="5" t="s">
        <v>23916</v>
      </c>
      <c r="G3104" s="2" t="s">
        <v>15727</v>
      </c>
      <c r="H3104" s="2"/>
      <c r="I3104" s="2" t="s">
        <v>23915</v>
      </c>
      <c r="J3104" s="2">
        <v>2022</v>
      </c>
      <c r="K3104" s="2" t="s">
        <v>15730</v>
      </c>
      <c r="L3104" s="2" t="s">
        <v>23917</v>
      </c>
      <c r="M3104" s="2" t="s">
        <v>8469</v>
      </c>
      <c r="N3104" s="2">
        <v>16130073</v>
      </c>
      <c r="O3104" s="2"/>
      <c r="P3104" s="2"/>
      <c r="Q3104" s="2"/>
    </row>
    <row r="3105" spans="1:17" ht="331.2" x14ac:dyDescent="0.3">
      <c r="A3105" s="2" t="s">
        <v>23918</v>
      </c>
      <c r="B3105" s="2" t="s">
        <v>16</v>
      </c>
      <c r="C3105" s="2">
        <v>2023</v>
      </c>
      <c r="D3105" s="2" t="s">
        <v>23919</v>
      </c>
      <c r="E3105" s="1" t="s">
        <v>23920</v>
      </c>
      <c r="F3105" s="5" t="s">
        <v>23924</v>
      </c>
      <c r="G3105" s="2" t="s">
        <v>23921</v>
      </c>
      <c r="H3105" s="2" t="s">
        <v>23922</v>
      </c>
      <c r="I3105" s="2" t="s">
        <v>23923</v>
      </c>
      <c r="J3105" s="2">
        <v>2023</v>
      </c>
      <c r="K3105" s="2" t="s">
        <v>15872</v>
      </c>
      <c r="L3105" s="2" t="s">
        <v>23925</v>
      </c>
      <c r="M3105" s="2" t="s">
        <v>330</v>
      </c>
      <c r="N3105" s="2">
        <v>10220038</v>
      </c>
      <c r="O3105" s="2"/>
      <c r="P3105" s="2"/>
      <c r="Q3105" s="2"/>
    </row>
    <row r="3106" spans="1:17" ht="216" x14ac:dyDescent="0.3">
      <c r="A3106" s="2" t="s">
        <v>23926</v>
      </c>
      <c r="B3106" s="2" t="s">
        <v>47</v>
      </c>
      <c r="C3106" s="2">
        <v>2022</v>
      </c>
      <c r="D3106" s="2" t="s">
        <v>23927</v>
      </c>
      <c r="E3106" s="1" t="s">
        <v>23928</v>
      </c>
      <c r="F3106" s="5" t="s">
        <v>23933</v>
      </c>
      <c r="G3106" s="2" t="s">
        <v>23929</v>
      </c>
      <c r="H3106" s="2" t="s">
        <v>23931</v>
      </c>
      <c r="I3106" s="2" t="s">
        <v>23932</v>
      </c>
      <c r="J3106" s="2">
        <v>2022</v>
      </c>
      <c r="K3106" s="2" t="s">
        <v>8556</v>
      </c>
      <c r="L3106" s="2" t="s">
        <v>23934</v>
      </c>
      <c r="M3106" s="2" t="s">
        <v>8469</v>
      </c>
      <c r="N3106" s="2">
        <v>21600511</v>
      </c>
      <c r="O3106" s="2" t="s">
        <v>23930</v>
      </c>
      <c r="P3106" s="2"/>
      <c r="Q3106" s="2"/>
    </row>
    <row r="3107" spans="1:17" ht="273.60000000000002" x14ac:dyDescent="0.3">
      <c r="A3107" s="2" t="s">
        <v>23935</v>
      </c>
      <c r="B3107" s="2" t="s">
        <v>47</v>
      </c>
      <c r="C3107" s="2">
        <v>2023</v>
      </c>
      <c r="D3107" s="2" t="s">
        <v>23936</v>
      </c>
      <c r="E3107" s="1" t="s">
        <v>23937</v>
      </c>
      <c r="F3107" s="5" t="s">
        <v>23942</v>
      </c>
      <c r="G3107" s="2" t="s">
        <v>23938</v>
      </c>
      <c r="H3107" s="2" t="s">
        <v>23940</v>
      </c>
      <c r="I3107" s="2" t="s">
        <v>23941</v>
      </c>
      <c r="J3107" s="2">
        <v>2023</v>
      </c>
      <c r="K3107" s="2" t="s">
        <v>8556</v>
      </c>
      <c r="L3107" s="2" t="s">
        <v>23943</v>
      </c>
      <c r="M3107" s="2" t="s">
        <v>8469</v>
      </c>
      <c r="N3107" s="2"/>
      <c r="O3107" s="2" t="s">
        <v>23939</v>
      </c>
      <c r="P3107" s="2"/>
      <c r="Q3107" s="2"/>
    </row>
    <row r="3108" spans="1:17" ht="216" x14ac:dyDescent="0.3">
      <c r="A3108" s="2" t="s">
        <v>23944</v>
      </c>
      <c r="B3108" s="2" t="s">
        <v>16</v>
      </c>
      <c r="C3108" s="2">
        <v>2022</v>
      </c>
      <c r="D3108" s="2" t="s">
        <v>23945</v>
      </c>
      <c r="E3108" s="1" t="s">
        <v>23946</v>
      </c>
      <c r="F3108" s="5" t="s">
        <v>23950</v>
      </c>
      <c r="G3108" s="2" t="s">
        <v>23947</v>
      </c>
      <c r="H3108" s="2" t="s">
        <v>23948</v>
      </c>
      <c r="I3108" s="2" t="s">
        <v>23949</v>
      </c>
      <c r="J3108" s="2">
        <v>2022</v>
      </c>
      <c r="K3108" s="2" t="s">
        <v>15872</v>
      </c>
      <c r="L3108" s="2" t="s">
        <v>23951</v>
      </c>
      <c r="M3108" s="2" t="s">
        <v>330</v>
      </c>
      <c r="N3108" s="2">
        <v>8856125</v>
      </c>
      <c r="O3108" s="2"/>
      <c r="P3108" s="2"/>
      <c r="Q3108" s="2"/>
    </row>
    <row r="3109" spans="1:17" ht="230.4" x14ac:dyDescent="0.3">
      <c r="A3109" s="2" t="s">
        <v>23952</v>
      </c>
      <c r="B3109" s="2" t="s">
        <v>47</v>
      </c>
      <c r="C3109" s="2">
        <v>2022</v>
      </c>
      <c r="D3109" s="2"/>
      <c r="E3109" s="1" t="s">
        <v>23953</v>
      </c>
      <c r="F3109" s="5" t="s">
        <v>23956</v>
      </c>
      <c r="G3109" s="2" t="s">
        <v>23953</v>
      </c>
      <c r="H3109" s="2"/>
      <c r="I3109" s="2" t="s">
        <v>23955</v>
      </c>
      <c r="J3109" s="2">
        <v>2022</v>
      </c>
      <c r="K3109" s="2" t="s">
        <v>8556</v>
      </c>
      <c r="L3109" s="2"/>
      <c r="M3109" s="2" t="s">
        <v>15797</v>
      </c>
      <c r="N3109" s="2"/>
      <c r="O3109" s="2" t="s">
        <v>23954</v>
      </c>
      <c r="P3109" s="2"/>
      <c r="Q3109" s="2"/>
    </row>
    <row r="3110" spans="1:17" ht="409.6" x14ac:dyDescent="0.3">
      <c r="A3110" s="2" t="s">
        <v>23957</v>
      </c>
      <c r="B3110" s="2" t="s">
        <v>47</v>
      </c>
      <c r="C3110" s="2">
        <v>2023</v>
      </c>
      <c r="D3110" s="2" t="s">
        <v>23958</v>
      </c>
      <c r="E3110" s="1" t="s">
        <v>23959</v>
      </c>
      <c r="F3110" s="5" t="s">
        <v>23963</v>
      </c>
      <c r="G3110" s="2" t="s">
        <v>23960</v>
      </c>
      <c r="H3110" s="2" t="s">
        <v>23961</v>
      </c>
      <c r="I3110" s="2" t="s">
        <v>23962</v>
      </c>
      <c r="J3110" s="2">
        <v>2023</v>
      </c>
      <c r="K3110" s="2" t="s">
        <v>23541</v>
      </c>
      <c r="L3110" s="2" t="s">
        <v>23964</v>
      </c>
      <c r="M3110" s="2" t="s">
        <v>8469</v>
      </c>
      <c r="N3110" s="2"/>
      <c r="O3110" s="2"/>
      <c r="P3110" s="2"/>
      <c r="Q3110" s="2"/>
    </row>
    <row r="3111" spans="1:17" ht="388.8" x14ac:dyDescent="0.3">
      <c r="A3111" s="2" t="s">
        <v>23965</v>
      </c>
      <c r="B3111" s="2" t="s">
        <v>16</v>
      </c>
      <c r="C3111" s="2">
        <v>2023</v>
      </c>
      <c r="D3111" s="2" t="s">
        <v>23966</v>
      </c>
      <c r="E3111" s="1" t="s">
        <v>23967</v>
      </c>
      <c r="F3111" s="5" t="s">
        <v>23971</v>
      </c>
      <c r="G3111" s="2" t="s">
        <v>23968</v>
      </c>
      <c r="H3111" s="2" t="s">
        <v>23969</v>
      </c>
      <c r="I3111" s="2" t="s">
        <v>23970</v>
      </c>
      <c r="J3111" s="2">
        <v>2023</v>
      </c>
      <c r="K3111" s="2" t="s">
        <v>15739</v>
      </c>
      <c r="L3111" s="2" t="s">
        <v>23972</v>
      </c>
      <c r="M3111" s="2" t="s">
        <v>330</v>
      </c>
      <c r="N3111" s="2">
        <v>19961944</v>
      </c>
      <c r="O3111" s="2"/>
      <c r="P3111" s="2"/>
      <c r="Q3111" s="2"/>
    </row>
    <row r="3112" spans="1:17" ht="216" x14ac:dyDescent="0.3">
      <c r="A3112" s="2" t="s">
        <v>23973</v>
      </c>
      <c r="B3112" s="2" t="s">
        <v>16</v>
      </c>
      <c r="C3112" s="2">
        <v>2022</v>
      </c>
      <c r="D3112" s="2" t="s">
        <v>23974</v>
      </c>
      <c r="E3112" s="1" t="s">
        <v>23975</v>
      </c>
      <c r="F3112" s="5" t="s">
        <v>23978</v>
      </c>
      <c r="G3112" s="2" t="s">
        <v>15601</v>
      </c>
      <c r="H3112" s="2" t="s">
        <v>23976</v>
      </c>
      <c r="I3112" s="2" t="s">
        <v>23977</v>
      </c>
      <c r="J3112" s="2">
        <v>2022</v>
      </c>
      <c r="K3112" s="2" t="s">
        <v>15605</v>
      </c>
      <c r="L3112" s="2" t="s">
        <v>23979</v>
      </c>
      <c r="M3112" s="2" t="s">
        <v>330</v>
      </c>
      <c r="N3112" s="2">
        <v>15684946</v>
      </c>
      <c r="O3112" s="2"/>
      <c r="P3112" s="2"/>
      <c r="Q3112" s="2"/>
    </row>
    <row r="3113" spans="1:17" ht="144" x14ac:dyDescent="0.3">
      <c r="A3113" s="2" t="s">
        <v>23980</v>
      </c>
      <c r="B3113" s="2" t="s">
        <v>47</v>
      </c>
      <c r="C3113" s="2">
        <v>2023</v>
      </c>
      <c r="D3113" s="2"/>
      <c r="E3113" s="1" t="s">
        <v>23981</v>
      </c>
      <c r="F3113" s="5" t="s">
        <v>23983</v>
      </c>
      <c r="G3113" s="2" t="s">
        <v>23981</v>
      </c>
      <c r="H3113" s="2"/>
      <c r="I3113" s="2" t="s">
        <v>23982</v>
      </c>
      <c r="J3113" s="2">
        <v>2023</v>
      </c>
      <c r="K3113" s="2" t="s">
        <v>8556</v>
      </c>
      <c r="L3113" s="2"/>
      <c r="M3113" s="2" t="s">
        <v>15797</v>
      </c>
      <c r="N3113" s="2"/>
      <c r="O3113" s="2" t="s">
        <v>1801</v>
      </c>
      <c r="P3113" s="2"/>
      <c r="Q3113" s="2"/>
    </row>
    <row r="3114" spans="1:17" ht="388.8" x14ac:dyDescent="0.3">
      <c r="A3114" s="2" t="s">
        <v>23984</v>
      </c>
      <c r="B3114" s="2" t="s">
        <v>16</v>
      </c>
      <c r="C3114" s="2">
        <v>2022</v>
      </c>
      <c r="D3114" s="2" t="s">
        <v>23985</v>
      </c>
      <c r="E3114" s="1" t="s">
        <v>23986</v>
      </c>
      <c r="F3114" s="5" t="s">
        <v>23990</v>
      </c>
      <c r="G3114" s="2" t="s">
        <v>23987</v>
      </c>
      <c r="H3114" s="2" t="s">
        <v>23988</v>
      </c>
      <c r="I3114" s="2" t="s">
        <v>23989</v>
      </c>
      <c r="J3114" s="2">
        <v>2022</v>
      </c>
      <c r="K3114" s="2" t="s">
        <v>16235</v>
      </c>
      <c r="L3114" s="2" t="s">
        <v>23991</v>
      </c>
      <c r="M3114" s="2" t="s">
        <v>330</v>
      </c>
      <c r="N3114" s="2">
        <v>19401493</v>
      </c>
      <c r="O3114" s="2"/>
      <c r="P3114" s="2"/>
      <c r="Q3114" s="2"/>
    </row>
    <row r="3115" spans="1:17" ht="288" x14ac:dyDescent="0.3">
      <c r="A3115" s="2" t="s">
        <v>23992</v>
      </c>
      <c r="B3115" s="2" t="s">
        <v>16</v>
      </c>
      <c r="C3115" s="2">
        <v>2023</v>
      </c>
      <c r="D3115" s="2" t="s">
        <v>23993</v>
      </c>
      <c r="E3115" s="1" t="s">
        <v>23994</v>
      </c>
      <c r="F3115" s="5" t="s">
        <v>23998</v>
      </c>
      <c r="G3115" s="2" t="s">
        <v>23995</v>
      </c>
      <c r="H3115" s="2" t="s">
        <v>23996</v>
      </c>
      <c r="I3115" s="2" t="s">
        <v>23997</v>
      </c>
      <c r="J3115" s="2">
        <v>2023</v>
      </c>
      <c r="K3115" s="2" t="s">
        <v>23999</v>
      </c>
      <c r="L3115" s="2" t="s">
        <v>24000</v>
      </c>
      <c r="M3115" s="2" t="s">
        <v>330</v>
      </c>
      <c r="N3115" s="2">
        <v>20904479</v>
      </c>
      <c r="O3115" s="2"/>
      <c r="P3115" s="2"/>
      <c r="Q3115" s="2"/>
    </row>
    <row r="3116" spans="1:17" ht="187.2" x14ac:dyDescent="0.3">
      <c r="A3116" s="2" t="s">
        <v>24001</v>
      </c>
      <c r="B3116" s="2" t="s">
        <v>47</v>
      </c>
      <c r="C3116" s="2">
        <v>2022</v>
      </c>
      <c r="D3116" s="2" t="s">
        <v>24002</v>
      </c>
      <c r="E3116" s="1" t="s">
        <v>24003</v>
      </c>
      <c r="F3116" s="5" t="s">
        <v>24007</v>
      </c>
      <c r="G3116" s="2" t="s">
        <v>22684</v>
      </c>
      <c r="H3116" s="2" t="s">
        <v>24005</v>
      </c>
      <c r="I3116" s="2" t="s">
        <v>24006</v>
      </c>
      <c r="J3116" s="2">
        <v>2022</v>
      </c>
      <c r="K3116" s="2" t="s">
        <v>22688</v>
      </c>
      <c r="L3116" s="2" t="s">
        <v>24008</v>
      </c>
      <c r="M3116" s="2" t="s">
        <v>8469</v>
      </c>
      <c r="N3116" s="2">
        <v>10450823</v>
      </c>
      <c r="O3116" s="2" t="s">
        <v>24004</v>
      </c>
      <c r="P3116" s="2"/>
      <c r="Q3116" s="2"/>
    </row>
    <row r="3117" spans="1:17" ht="409.6" x14ac:dyDescent="0.3">
      <c r="A3117" s="2" t="s">
        <v>24009</v>
      </c>
      <c r="B3117" s="2" t="s">
        <v>16</v>
      </c>
      <c r="C3117" s="2">
        <v>2022</v>
      </c>
      <c r="D3117" s="2" t="s">
        <v>24010</v>
      </c>
      <c r="E3117" s="1" t="s">
        <v>24011</v>
      </c>
      <c r="F3117" s="5" t="s">
        <v>24015</v>
      </c>
      <c r="G3117" s="2" t="s">
        <v>24012</v>
      </c>
      <c r="H3117" s="2" t="s">
        <v>24013</v>
      </c>
      <c r="I3117" s="2" t="s">
        <v>24014</v>
      </c>
      <c r="J3117" s="2">
        <v>2022</v>
      </c>
      <c r="K3117" s="2" t="s">
        <v>24016</v>
      </c>
      <c r="L3117" s="2" t="s">
        <v>24017</v>
      </c>
      <c r="M3117" s="2" t="s">
        <v>330</v>
      </c>
      <c r="N3117" s="2">
        <v>21678359</v>
      </c>
      <c r="O3117" s="2"/>
      <c r="P3117" s="2"/>
      <c r="Q3117" s="2"/>
    </row>
    <row r="3118" spans="1:17" ht="259.2" x14ac:dyDescent="0.3">
      <c r="A3118" s="2" t="s">
        <v>24018</v>
      </c>
      <c r="B3118" s="2" t="s">
        <v>16</v>
      </c>
      <c r="C3118" s="2">
        <v>2023</v>
      </c>
      <c r="D3118" s="2" t="s">
        <v>24019</v>
      </c>
      <c r="E3118" s="1" t="s">
        <v>24020</v>
      </c>
      <c r="F3118" s="5" t="s">
        <v>24024</v>
      </c>
      <c r="G3118" s="2" t="s">
        <v>24021</v>
      </c>
      <c r="H3118" s="2" t="s">
        <v>24022</v>
      </c>
      <c r="I3118" s="2" t="s">
        <v>24023</v>
      </c>
      <c r="J3118" s="2">
        <v>2023</v>
      </c>
      <c r="K3118" s="2" t="s">
        <v>24025</v>
      </c>
      <c r="L3118" s="2" t="s">
        <v>24026</v>
      </c>
      <c r="M3118" s="2" t="s">
        <v>330</v>
      </c>
      <c r="N3118" s="2">
        <v>13359150</v>
      </c>
      <c r="O3118" s="2"/>
      <c r="P3118" s="2"/>
      <c r="Q3118" s="2"/>
    </row>
    <row r="3119" spans="1:17" ht="403.2" x14ac:dyDescent="0.3">
      <c r="A3119" s="2" t="s">
        <v>24027</v>
      </c>
      <c r="B3119" s="2" t="s">
        <v>47</v>
      </c>
      <c r="C3119" s="2">
        <v>2022</v>
      </c>
      <c r="D3119" s="2" t="s">
        <v>24028</v>
      </c>
      <c r="E3119" s="1" t="s">
        <v>24029</v>
      </c>
      <c r="F3119" s="5" t="s">
        <v>24032</v>
      </c>
      <c r="G3119" s="2" t="s">
        <v>16129</v>
      </c>
      <c r="H3119" s="2" t="s">
        <v>24030</v>
      </c>
      <c r="I3119" s="2" t="s">
        <v>24031</v>
      </c>
      <c r="J3119" s="2">
        <v>2022</v>
      </c>
      <c r="K3119" s="2" t="s">
        <v>15642</v>
      </c>
      <c r="L3119" s="2" t="s">
        <v>24033</v>
      </c>
      <c r="M3119" s="2" t="s">
        <v>8469</v>
      </c>
      <c r="N3119" s="2">
        <v>18770509</v>
      </c>
      <c r="O3119" s="2"/>
      <c r="P3119" s="2"/>
      <c r="Q3119" s="2"/>
    </row>
    <row r="3120" spans="1:17" ht="172.8" x14ac:dyDescent="0.3">
      <c r="A3120" s="2" t="s">
        <v>24034</v>
      </c>
      <c r="B3120" s="2" t="s">
        <v>16</v>
      </c>
      <c r="C3120" s="2">
        <v>2023</v>
      </c>
      <c r="D3120" s="2" t="s">
        <v>24035</v>
      </c>
      <c r="E3120" s="1" t="s">
        <v>24036</v>
      </c>
      <c r="F3120" s="5" t="s">
        <v>24039</v>
      </c>
      <c r="G3120" s="2" t="s">
        <v>18886</v>
      </c>
      <c r="H3120" s="2" t="s">
        <v>24037</v>
      </c>
      <c r="I3120" s="2" t="s">
        <v>24038</v>
      </c>
      <c r="J3120" s="2">
        <v>2023</v>
      </c>
      <c r="K3120" s="2" t="s">
        <v>15845</v>
      </c>
      <c r="L3120" s="2" t="s">
        <v>24040</v>
      </c>
      <c r="M3120" s="2" t="s">
        <v>330</v>
      </c>
      <c r="N3120" s="2">
        <v>200255</v>
      </c>
      <c r="O3120" s="2"/>
      <c r="P3120" s="2"/>
      <c r="Q3120" s="2"/>
    </row>
    <row r="3121" spans="1:17" ht="403.2" x14ac:dyDescent="0.3">
      <c r="A3121" s="2" t="s">
        <v>24041</v>
      </c>
      <c r="B3121" s="2" t="s">
        <v>16</v>
      </c>
      <c r="C3121" s="2">
        <v>2023</v>
      </c>
      <c r="D3121" s="2" t="s">
        <v>24042</v>
      </c>
      <c r="E3121" s="1" t="s">
        <v>24043</v>
      </c>
      <c r="F3121" s="5" t="s">
        <v>24046</v>
      </c>
      <c r="G3121" s="2" t="s">
        <v>23528</v>
      </c>
      <c r="H3121" s="2" t="s">
        <v>24044</v>
      </c>
      <c r="I3121" s="2" t="s">
        <v>24045</v>
      </c>
      <c r="J3121" s="2">
        <v>2023</v>
      </c>
      <c r="K3121" s="2" t="s">
        <v>16041</v>
      </c>
      <c r="L3121" s="2" t="s">
        <v>24047</v>
      </c>
      <c r="M3121" s="2" t="s">
        <v>330</v>
      </c>
      <c r="N3121" s="2">
        <v>10603271</v>
      </c>
      <c r="O3121" s="2"/>
      <c r="P3121" s="2"/>
      <c r="Q3121" s="2"/>
    </row>
    <row r="3122" spans="1:17" ht="409.6" x14ac:dyDescent="0.3">
      <c r="A3122" s="2" t="s">
        <v>24048</v>
      </c>
      <c r="B3122" s="2" t="s">
        <v>47</v>
      </c>
      <c r="C3122" s="2">
        <v>2022</v>
      </c>
      <c r="D3122" s="2" t="s">
        <v>24049</v>
      </c>
      <c r="E3122" s="1" t="s">
        <v>24050</v>
      </c>
      <c r="F3122" s="5" t="s">
        <v>24055</v>
      </c>
      <c r="G3122" s="2" t="s">
        <v>24051</v>
      </c>
      <c r="H3122" s="2" t="s">
        <v>24053</v>
      </c>
      <c r="I3122" s="2" t="s">
        <v>24054</v>
      </c>
      <c r="J3122" s="2">
        <v>2022</v>
      </c>
      <c r="K3122" s="2" t="s">
        <v>8556</v>
      </c>
      <c r="L3122" s="2" t="s">
        <v>24056</v>
      </c>
      <c r="M3122" s="2" t="s">
        <v>8469</v>
      </c>
      <c r="N3122" s="2"/>
      <c r="O3122" s="2" t="s">
        <v>24052</v>
      </c>
      <c r="P3122" s="2"/>
      <c r="Q3122" s="2"/>
    </row>
    <row r="3123" spans="1:17" ht="273.60000000000002" x14ac:dyDescent="0.3">
      <c r="A3123" s="2" t="s">
        <v>24057</v>
      </c>
      <c r="B3123" s="2" t="s">
        <v>47</v>
      </c>
      <c r="C3123" s="2">
        <v>2022</v>
      </c>
      <c r="D3123" s="2" t="s">
        <v>24058</v>
      </c>
      <c r="E3123" s="1" t="s">
        <v>24059</v>
      </c>
      <c r="F3123" s="5" t="s">
        <v>24064</v>
      </c>
      <c r="G3123" s="2" t="s">
        <v>24060</v>
      </c>
      <c r="H3123" s="2" t="s">
        <v>24062</v>
      </c>
      <c r="I3123" s="2" t="s">
        <v>24063</v>
      </c>
      <c r="J3123" s="2">
        <v>2022</v>
      </c>
      <c r="K3123" s="2" t="s">
        <v>8468</v>
      </c>
      <c r="L3123" s="2" t="s">
        <v>24065</v>
      </c>
      <c r="M3123" s="2" t="s">
        <v>8469</v>
      </c>
      <c r="N3123" s="2"/>
      <c r="O3123" s="2" t="s">
        <v>24061</v>
      </c>
      <c r="P3123" s="2"/>
      <c r="Q3123" s="2"/>
    </row>
    <row r="3124" spans="1:17" ht="409.6" x14ac:dyDescent="0.3">
      <c r="A3124" s="2" t="s">
        <v>24066</v>
      </c>
      <c r="B3124" s="2" t="s">
        <v>16</v>
      </c>
      <c r="C3124" s="2">
        <v>2022</v>
      </c>
      <c r="D3124" s="2" t="s">
        <v>24067</v>
      </c>
      <c r="E3124" s="1" t="s">
        <v>24068</v>
      </c>
      <c r="F3124" s="5" t="s">
        <v>24072</v>
      </c>
      <c r="G3124" s="2" t="s">
        <v>24069</v>
      </c>
      <c r="H3124" s="2" t="s">
        <v>24070</v>
      </c>
      <c r="I3124" s="2" t="s">
        <v>24071</v>
      </c>
      <c r="J3124" s="2">
        <v>2022</v>
      </c>
      <c r="K3124" s="2" t="s">
        <v>24073</v>
      </c>
      <c r="L3124" s="2"/>
      <c r="M3124" s="2" t="s">
        <v>25</v>
      </c>
      <c r="N3124" s="2">
        <v>22974687</v>
      </c>
      <c r="O3124" s="2"/>
      <c r="P3124" s="2"/>
      <c r="Q3124" s="2"/>
    </row>
    <row r="3125" spans="1:17" ht="259.2" x14ac:dyDescent="0.3">
      <c r="A3125" s="2" t="s">
        <v>24074</v>
      </c>
      <c r="B3125" s="2" t="s">
        <v>47</v>
      </c>
      <c r="C3125" s="2">
        <v>2023</v>
      </c>
      <c r="D3125" s="2" t="s">
        <v>24075</v>
      </c>
      <c r="E3125" s="1" t="s">
        <v>24076</v>
      </c>
      <c r="F3125" s="5" t="s">
        <v>24081</v>
      </c>
      <c r="G3125" s="2" t="s">
        <v>24077</v>
      </c>
      <c r="H3125" s="2" t="s">
        <v>24079</v>
      </c>
      <c r="I3125" s="2" t="s">
        <v>24080</v>
      </c>
      <c r="J3125" s="2">
        <v>2023</v>
      </c>
      <c r="K3125" s="2" t="s">
        <v>15653</v>
      </c>
      <c r="L3125" s="2" t="s">
        <v>24082</v>
      </c>
      <c r="M3125" s="2" t="s">
        <v>8469</v>
      </c>
      <c r="N3125" s="2"/>
      <c r="O3125" s="2" t="s">
        <v>24078</v>
      </c>
      <c r="P3125" s="2"/>
      <c r="Q3125" s="2"/>
    </row>
    <row r="3126" spans="1:17" ht="216" x14ac:dyDescent="0.3">
      <c r="A3126" s="2" t="s">
        <v>24083</v>
      </c>
      <c r="B3126" s="2" t="s">
        <v>16</v>
      </c>
      <c r="C3126" s="2">
        <v>2022</v>
      </c>
      <c r="D3126" s="2" t="s">
        <v>24084</v>
      </c>
      <c r="E3126" s="1" t="s">
        <v>24085</v>
      </c>
      <c r="F3126" s="5" t="s">
        <v>24089</v>
      </c>
      <c r="G3126" s="2" t="s">
        <v>24086</v>
      </c>
      <c r="H3126" s="2" t="s">
        <v>24087</v>
      </c>
      <c r="I3126" s="2" t="s">
        <v>24088</v>
      </c>
      <c r="J3126" s="2">
        <v>2022</v>
      </c>
      <c r="K3126" s="2" t="s">
        <v>17555</v>
      </c>
      <c r="L3126" s="2" t="s">
        <v>24090</v>
      </c>
      <c r="M3126" s="2" t="s">
        <v>25</v>
      </c>
      <c r="N3126" s="2">
        <v>23752548</v>
      </c>
      <c r="O3126" s="2"/>
      <c r="P3126" s="2"/>
      <c r="Q3126" s="2"/>
    </row>
    <row r="3127" spans="1:17" ht="172.8" x14ac:dyDescent="0.3">
      <c r="A3127" s="2" t="s">
        <v>24091</v>
      </c>
      <c r="B3127" s="2" t="s">
        <v>47</v>
      </c>
      <c r="C3127" s="2">
        <v>2022</v>
      </c>
      <c r="D3127" s="2"/>
      <c r="E3127" s="1" t="s">
        <v>24092</v>
      </c>
      <c r="F3127" s="5" t="s">
        <v>24095</v>
      </c>
      <c r="G3127" s="2" t="s">
        <v>19980</v>
      </c>
      <c r="H3127" s="2"/>
      <c r="I3127" s="2" t="s">
        <v>24094</v>
      </c>
      <c r="J3127" s="2">
        <v>2022</v>
      </c>
      <c r="K3127" s="2" t="s">
        <v>19985</v>
      </c>
      <c r="L3127" s="2"/>
      <c r="M3127" s="2" t="s">
        <v>15797</v>
      </c>
      <c r="N3127" s="2" t="s">
        <v>19982</v>
      </c>
      <c r="O3127" s="2" t="s">
        <v>24093</v>
      </c>
      <c r="P3127" s="2"/>
      <c r="Q3127" s="2"/>
    </row>
    <row r="3128" spans="1:17" ht="288" x14ac:dyDescent="0.3">
      <c r="A3128" s="2" t="s">
        <v>24096</v>
      </c>
      <c r="B3128" s="2" t="s">
        <v>16</v>
      </c>
      <c r="C3128" s="2">
        <v>2022</v>
      </c>
      <c r="D3128" s="2" t="s">
        <v>24097</v>
      </c>
      <c r="E3128" s="1" t="s">
        <v>24098</v>
      </c>
      <c r="F3128" s="5" t="s">
        <v>24102</v>
      </c>
      <c r="G3128" s="2" t="s">
        <v>24099</v>
      </c>
      <c r="H3128" s="2" t="s">
        <v>24100</v>
      </c>
      <c r="I3128" s="2" t="s">
        <v>24101</v>
      </c>
      <c r="J3128" s="2">
        <v>2022</v>
      </c>
      <c r="K3128" s="2" t="s">
        <v>24016</v>
      </c>
      <c r="L3128" s="2" t="s">
        <v>24103</v>
      </c>
      <c r="M3128" s="2" t="s">
        <v>330</v>
      </c>
      <c r="N3128" s="2">
        <v>23765992</v>
      </c>
      <c r="O3128" s="2"/>
      <c r="P3128" s="2"/>
      <c r="Q3128" s="2"/>
    </row>
    <row r="3129" spans="1:17" ht="144" x14ac:dyDescent="0.3">
      <c r="A3129" s="2" t="s">
        <v>24104</v>
      </c>
      <c r="B3129" s="2" t="s">
        <v>47</v>
      </c>
      <c r="C3129" s="2">
        <v>2022</v>
      </c>
      <c r="D3129" s="2" t="s">
        <v>24105</v>
      </c>
      <c r="E3129" s="1" t="s">
        <v>24106</v>
      </c>
      <c r="F3129" s="5" t="s">
        <v>24111</v>
      </c>
      <c r="G3129" s="2" t="s">
        <v>24107</v>
      </c>
      <c r="H3129" s="2" t="s">
        <v>24109</v>
      </c>
      <c r="I3129" s="2" t="s">
        <v>24110</v>
      </c>
      <c r="J3129" s="2">
        <v>2022</v>
      </c>
      <c r="K3129" s="2" t="s">
        <v>21323</v>
      </c>
      <c r="L3129" s="2" t="s">
        <v>24112</v>
      </c>
      <c r="M3129" s="2" t="s">
        <v>8469</v>
      </c>
      <c r="N3129" s="2">
        <v>21843228</v>
      </c>
      <c r="O3129" s="2" t="s">
        <v>24108</v>
      </c>
      <c r="P3129" s="2"/>
      <c r="Q3129" s="2"/>
    </row>
    <row r="3130" spans="1:17" ht="230.4" x14ac:dyDescent="0.3">
      <c r="A3130" s="2" t="s">
        <v>24113</v>
      </c>
      <c r="B3130" s="2" t="s">
        <v>47</v>
      </c>
      <c r="C3130" s="2">
        <v>2022</v>
      </c>
      <c r="D3130" s="2" t="s">
        <v>24114</v>
      </c>
      <c r="E3130" s="1" t="s">
        <v>24115</v>
      </c>
      <c r="F3130" s="5" t="s">
        <v>24120</v>
      </c>
      <c r="G3130" s="2" t="s">
        <v>24116</v>
      </c>
      <c r="H3130" s="2" t="s">
        <v>24118</v>
      </c>
      <c r="I3130" s="2" t="s">
        <v>24119</v>
      </c>
      <c r="J3130" s="2">
        <v>2022</v>
      </c>
      <c r="K3130" s="2" t="s">
        <v>8556</v>
      </c>
      <c r="L3130" s="2" t="s">
        <v>24121</v>
      </c>
      <c r="M3130" s="2" t="s">
        <v>8469</v>
      </c>
      <c r="N3130" s="2"/>
      <c r="O3130" s="2" t="s">
        <v>24117</v>
      </c>
      <c r="P3130" s="2"/>
      <c r="Q3130" s="2"/>
    </row>
    <row r="3131" spans="1:17" ht="374.4" x14ac:dyDescent="0.3">
      <c r="A3131" s="2" t="s">
        <v>24122</v>
      </c>
      <c r="B3131" s="2" t="s">
        <v>47</v>
      </c>
      <c r="C3131" s="2">
        <v>2022</v>
      </c>
      <c r="D3131" s="2" t="s">
        <v>24123</v>
      </c>
      <c r="E3131" s="1" t="s">
        <v>24124</v>
      </c>
      <c r="F3131" s="5" t="s">
        <v>24130</v>
      </c>
      <c r="G3131" s="2" t="s">
        <v>24125</v>
      </c>
      <c r="H3131" s="2" t="s">
        <v>24128</v>
      </c>
      <c r="I3131" s="2" t="s">
        <v>24129</v>
      </c>
      <c r="J3131" s="2">
        <v>2022</v>
      </c>
      <c r="K3131" s="2" t="s">
        <v>8758</v>
      </c>
      <c r="L3131" s="2" t="s">
        <v>24131</v>
      </c>
      <c r="M3131" s="2" t="s">
        <v>8469</v>
      </c>
      <c r="N3131" s="2" t="s">
        <v>24127</v>
      </c>
      <c r="O3131" s="2" t="s">
        <v>24126</v>
      </c>
      <c r="P3131" s="2"/>
      <c r="Q3131" s="2"/>
    </row>
    <row r="3132" spans="1:17" ht="172.8" x14ac:dyDescent="0.3">
      <c r="A3132" s="2" t="s">
        <v>24132</v>
      </c>
      <c r="B3132" s="2" t="s">
        <v>47</v>
      </c>
      <c r="C3132" s="2">
        <v>2022</v>
      </c>
      <c r="D3132" s="2"/>
      <c r="E3132" s="1" t="s">
        <v>24133</v>
      </c>
      <c r="F3132" s="5" t="s">
        <v>24135</v>
      </c>
      <c r="G3132" s="2" t="s">
        <v>21686</v>
      </c>
      <c r="H3132" s="2"/>
      <c r="I3132" s="2" t="s">
        <v>24134</v>
      </c>
      <c r="J3132" s="2">
        <v>2022</v>
      </c>
      <c r="K3132" s="2" t="s">
        <v>8758</v>
      </c>
      <c r="L3132" s="2"/>
      <c r="M3132" s="2" t="s">
        <v>15797</v>
      </c>
      <c r="N3132" s="2">
        <v>15301362</v>
      </c>
      <c r="O3132" s="2" t="s">
        <v>4011</v>
      </c>
      <c r="P3132" s="2"/>
      <c r="Q3132" s="2"/>
    </row>
    <row r="3133" spans="1:17" ht="216" x14ac:dyDescent="0.3">
      <c r="A3133" s="2" t="s">
        <v>24136</v>
      </c>
      <c r="B3133" s="2" t="s">
        <v>16</v>
      </c>
      <c r="C3133" s="2">
        <v>2023</v>
      </c>
      <c r="D3133" s="2" t="s">
        <v>24137</v>
      </c>
      <c r="E3133" s="1" t="s">
        <v>24138</v>
      </c>
      <c r="F3133" s="5" t="s">
        <v>24142</v>
      </c>
      <c r="G3133" s="2" t="s">
        <v>24139</v>
      </c>
      <c r="H3133" s="2" t="s">
        <v>24140</v>
      </c>
      <c r="I3133" s="2" t="s">
        <v>24141</v>
      </c>
      <c r="J3133" s="2">
        <v>2023</v>
      </c>
      <c r="K3133" s="2" t="s">
        <v>15642</v>
      </c>
      <c r="L3133" s="2" t="s">
        <v>24143</v>
      </c>
      <c r="M3133" s="2" t="s">
        <v>330</v>
      </c>
      <c r="N3133" s="2">
        <v>13891286</v>
      </c>
      <c r="O3133" s="2"/>
      <c r="P3133" s="2"/>
      <c r="Q3133" s="2"/>
    </row>
    <row r="3134" spans="1:17" ht="201.6" x14ac:dyDescent="0.3">
      <c r="A3134" s="2" t="s">
        <v>24144</v>
      </c>
      <c r="B3134" s="2" t="s">
        <v>16</v>
      </c>
      <c r="C3134" s="2">
        <v>2023</v>
      </c>
      <c r="D3134" s="2" t="s">
        <v>24145</v>
      </c>
      <c r="E3134" s="1" t="s">
        <v>24146</v>
      </c>
      <c r="F3134" s="5" t="s">
        <v>24150</v>
      </c>
      <c r="G3134" s="2" t="s">
        <v>24147</v>
      </c>
      <c r="H3134" s="2" t="s">
        <v>24148</v>
      </c>
      <c r="I3134" s="2" t="s">
        <v>24149</v>
      </c>
      <c r="J3134" s="2">
        <v>2023</v>
      </c>
      <c r="K3134" s="2" t="s">
        <v>24151</v>
      </c>
      <c r="L3134" s="2" t="s">
        <v>24152</v>
      </c>
      <c r="M3134" s="2" t="s">
        <v>330</v>
      </c>
      <c r="N3134" s="2">
        <v>15741702</v>
      </c>
      <c r="O3134" s="2"/>
      <c r="P3134" s="2"/>
      <c r="Q3134" s="2"/>
    </row>
    <row r="3135" spans="1:17" ht="244.8" x14ac:dyDescent="0.3">
      <c r="A3135" s="2" t="s">
        <v>24153</v>
      </c>
      <c r="B3135" s="2" t="s">
        <v>16</v>
      </c>
      <c r="C3135" s="2">
        <v>2022</v>
      </c>
      <c r="D3135" s="2" t="s">
        <v>24154</v>
      </c>
      <c r="E3135" s="1" t="s">
        <v>24155</v>
      </c>
      <c r="F3135" s="5" t="s">
        <v>24159</v>
      </c>
      <c r="G3135" s="2" t="s">
        <v>24156</v>
      </c>
      <c r="H3135" s="2" t="s">
        <v>24157</v>
      </c>
      <c r="I3135" s="2" t="s">
        <v>24158</v>
      </c>
      <c r="J3135" s="2">
        <v>2022</v>
      </c>
      <c r="K3135" s="2" t="s">
        <v>18584</v>
      </c>
      <c r="L3135" s="2"/>
      <c r="M3135" s="2" t="s">
        <v>21063</v>
      </c>
      <c r="N3135" s="2">
        <v>25112104</v>
      </c>
      <c r="O3135" s="2"/>
      <c r="P3135" s="2"/>
      <c r="Q3135" s="2"/>
    </row>
    <row r="3136" spans="1:17" ht="409.6" x14ac:dyDescent="0.3">
      <c r="A3136" s="2" t="s">
        <v>24160</v>
      </c>
      <c r="B3136" s="2" t="s">
        <v>47</v>
      </c>
      <c r="C3136" s="2">
        <v>2022</v>
      </c>
      <c r="D3136" s="2" t="s">
        <v>24161</v>
      </c>
      <c r="E3136" s="1" t="s">
        <v>24162</v>
      </c>
      <c r="F3136" s="5" t="s">
        <v>24168</v>
      </c>
      <c r="G3136" s="2" t="s">
        <v>24163</v>
      </c>
      <c r="H3136" s="2" t="s">
        <v>24166</v>
      </c>
      <c r="I3136" s="2" t="s">
        <v>24167</v>
      </c>
      <c r="J3136" s="2">
        <v>2022</v>
      </c>
      <c r="K3136" s="2" t="s">
        <v>24169</v>
      </c>
      <c r="L3136" s="2"/>
      <c r="M3136" s="2" t="s">
        <v>8469</v>
      </c>
      <c r="N3136" s="2" t="s">
        <v>24165</v>
      </c>
      <c r="O3136" s="2" t="s">
        <v>24164</v>
      </c>
      <c r="P3136" s="2"/>
      <c r="Q3136" s="2"/>
    </row>
    <row r="3137" spans="1:17" ht="288" x14ac:dyDescent="0.3">
      <c r="A3137" s="2" t="s">
        <v>24170</v>
      </c>
      <c r="B3137" s="2" t="s">
        <v>47</v>
      </c>
      <c r="C3137" s="2">
        <v>2023</v>
      </c>
      <c r="D3137" s="2" t="s">
        <v>24171</v>
      </c>
      <c r="E3137" s="1" t="s">
        <v>24172</v>
      </c>
      <c r="F3137" s="5" t="s">
        <v>24176</v>
      </c>
      <c r="G3137" s="2" t="s">
        <v>24173</v>
      </c>
      <c r="H3137" s="2" t="s">
        <v>24174</v>
      </c>
      <c r="I3137" s="2" t="s">
        <v>24175</v>
      </c>
      <c r="J3137" s="2">
        <v>2023</v>
      </c>
      <c r="K3137" s="2" t="s">
        <v>24177</v>
      </c>
      <c r="L3137" s="2"/>
      <c r="M3137" s="2" t="s">
        <v>8469</v>
      </c>
      <c r="N3137" s="2">
        <v>25550403</v>
      </c>
      <c r="O3137" s="2"/>
      <c r="P3137" s="2"/>
      <c r="Q3137" s="2"/>
    </row>
    <row r="3138" spans="1:17" ht="331.2" x14ac:dyDescent="0.3">
      <c r="A3138" s="2" t="s">
        <v>24178</v>
      </c>
      <c r="B3138" s="2" t="s">
        <v>16</v>
      </c>
      <c r="C3138" s="2">
        <v>2023</v>
      </c>
      <c r="D3138" s="2" t="s">
        <v>24179</v>
      </c>
      <c r="E3138" s="1" t="s">
        <v>24180</v>
      </c>
      <c r="F3138" s="5" t="s">
        <v>24184</v>
      </c>
      <c r="G3138" s="2" t="s">
        <v>24181</v>
      </c>
      <c r="H3138" s="2" t="s">
        <v>24182</v>
      </c>
      <c r="I3138" s="2" t="s">
        <v>24183</v>
      </c>
      <c r="J3138" s="2">
        <v>2023</v>
      </c>
      <c r="K3138" s="2" t="s">
        <v>24185</v>
      </c>
      <c r="L3138" s="2" t="s">
        <v>24186</v>
      </c>
      <c r="M3138" s="2" t="s">
        <v>330</v>
      </c>
      <c r="N3138" s="2">
        <v>251909</v>
      </c>
      <c r="O3138" s="2"/>
      <c r="P3138" s="2"/>
      <c r="Q3138" s="2"/>
    </row>
    <row r="3139" spans="1:17" ht="201.6" x14ac:dyDescent="0.3">
      <c r="A3139" s="2" t="s">
        <v>24187</v>
      </c>
      <c r="B3139" s="2" t="s">
        <v>47</v>
      </c>
      <c r="C3139" s="2">
        <v>2023</v>
      </c>
      <c r="D3139" s="2"/>
      <c r="E3139" s="1" t="s">
        <v>24188</v>
      </c>
      <c r="F3139" s="5" t="s">
        <v>24191</v>
      </c>
      <c r="G3139" s="2" t="s">
        <v>24188</v>
      </c>
      <c r="H3139" s="2"/>
      <c r="I3139" s="2" t="s">
        <v>24190</v>
      </c>
      <c r="J3139" s="2">
        <v>2023</v>
      </c>
      <c r="K3139" s="2" t="s">
        <v>8556</v>
      </c>
      <c r="L3139" s="2"/>
      <c r="M3139" s="2" t="s">
        <v>15797</v>
      </c>
      <c r="N3139" s="2"/>
      <c r="O3139" s="2" t="s">
        <v>24189</v>
      </c>
      <c r="P3139" s="2"/>
      <c r="Q3139" s="2"/>
    </row>
    <row r="3140" spans="1:17" ht="409.6" x14ac:dyDescent="0.3">
      <c r="A3140" s="2" t="s">
        <v>24192</v>
      </c>
      <c r="B3140" s="2" t="s">
        <v>47</v>
      </c>
      <c r="C3140" s="2">
        <v>2023</v>
      </c>
      <c r="D3140" s="2" t="s">
        <v>24193</v>
      </c>
      <c r="E3140" s="1" t="s">
        <v>24194</v>
      </c>
      <c r="F3140" s="5" t="s">
        <v>24199</v>
      </c>
      <c r="G3140" s="2" t="s">
        <v>24195</v>
      </c>
      <c r="H3140" s="2" t="s">
        <v>24197</v>
      </c>
      <c r="I3140" s="2" t="s">
        <v>24198</v>
      </c>
      <c r="J3140" s="2">
        <v>2023</v>
      </c>
      <c r="K3140" s="2" t="s">
        <v>20805</v>
      </c>
      <c r="L3140" s="2" t="s">
        <v>24200</v>
      </c>
      <c r="M3140" s="2" t="s">
        <v>8469</v>
      </c>
      <c r="N3140" s="2">
        <v>10461779</v>
      </c>
      <c r="O3140" s="2" t="s">
        <v>24196</v>
      </c>
      <c r="P3140" s="2"/>
      <c r="Q3140" s="2"/>
    </row>
    <row r="3141" spans="1:17" ht="259.2" x14ac:dyDescent="0.3">
      <c r="A3141" s="2" t="s">
        <v>24201</v>
      </c>
      <c r="B3141" s="2" t="s">
        <v>16</v>
      </c>
      <c r="C3141" s="2">
        <v>2022</v>
      </c>
      <c r="D3141" s="2" t="s">
        <v>24202</v>
      </c>
      <c r="E3141" s="1" t="s">
        <v>24203</v>
      </c>
      <c r="F3141" s="5" t="s">
        <v>24207</v>
      </c>
      <c r="G3141" s="2" t="s">
        <v>24204</v>
      </c>
      <c r="H3141" s="2" t="s">
        <v>24205</v>
      </c>
      <c r="I3141" s="2" t="s">
        <v>24206</v>
      </c>
      <c r="J3141" s="2">
        <v>2022</v>
      </c>
      <c r="K3141" s="2" t="s">
        <v>17684</v>
      </c>
      <c r="L3141" s="2" t="s">
        <v>24208</v>
      </c>
      <c r="M3141" s="2" t="s">
        <v>330</v>
      </c>
      <c r="N3141" s="2">
        <v>14726750</v>
      </c>
      <c r="O3141" s="2"/>
      <c r="P3141" s="2"/>
      <c r="Q3141" s="2"/>
    </row>
    <row r="3142" spans="1:17" ht="273.60000000000002" x14ac:dyDescent="0.3">
      <c r="A3142" s="2" t="s">
        <v>24209</v>
      </c>
      <c r="B3142" s="2" t="s">
        <v>47</v>
      </c>
      <c r="C3142" s="2">
        <v>2023</v>
      </c>
      <c r="D3142" s="2" t="s">
        <v>24210</v>
      </c>
      <c r="E3142" s="1" t="s">
        <v>24211</v>
      </c>
      <c r="F3142" s="5" t="s">
        <v>24216</v>
      </c>
      <c r="G3142" s="2" t="s">
        <v>24212</v>
      </c>
      <c r="H3142" s="2" t="s">
        <v>24214</v>
      </c>
      <c r="I3142" s="2" t="s">
        <v>24215</v>
      </c>
      <c r="J3142" s="2">
        <v>2023</v>
      </c>
      <c r="K3142" s="2" t="s">
        <v>8556</v>
      </c>
      <c r="L3142" s="2" t="s">
        <v>24217</v>
      </c>
      <c r="M3142" s="2" t="s">
        <v>8469</v>
      </c>
      <c r="N3142" s="2"/>
      <c r="O3142" s="2" t="s">
        <v>24213</v>
      </c>
      <c r="P3142" s="2"/>
      <c r="Q3142" s="2"/>
    </row>
    <row r="3143" spans="1:17" ht="409.6" x14ac:dyDescent="0.3">
      <c r="A3143" s="2" t="s">
        <v>24218</v>
      </c>
      <c r="B3143" s="2" t="s">
        <v>47</v>
      </c>
      <c r="C3143" s="2">
        <v>2023</v>
      </c>
      <c r="D3143" s="2" t="s">
        <v>24219</v>
      </c>
      <c r="E3143" s="1" t="s">
        <v>24220</v>
      </c>
      <c r="F3143" s="5" t="s">
        <v>24225</v>
      </c>
      <c r="G3143" s="2" t="s">
        <v>24221</v>
      </c>
      <c r="H3143" s="2" t="s">
        <v>24223</v>
      </c>
      <c r="I3143" s="2" t="s">
        <v>24224</v>
      </c>
      <c r="J3143" s="2">
        <v>2023</v>
      </c>
      <c r="K3143" s="2" t="s">
        <v>23541</v>
      </c>
      <c r="L3143" s="2" t="s">
        <v>24226</v>
      </c>
      <c r="M3143" s="2" t="s">
        <v>8469</v>
      </c>
      <c r="N3143" s="2"/>
      <c r="O3143" s="2" t="s">
        <v>24222</v>
      </c>
      <c r="P3143" s="2"/>
      <c r="Q3143" s="2"/>
    </row>
    <row r="3144" spans="1:17" ht="172.8" x14ac:dyDescent="0.3">
      <c r="A3144" s="2" t="s">
        <v>24227</v>
      </c>
      <c r="B3144" s="2" t="s">
        <v>47</v>
      </c>
      <c r="C3144" s="2">
        <v>2023</v>
      </c>
      <c r="D3144" s="2"/>
      <c r="E3144" s="1" t="s">
        <v>24228</v>
      </c>
      <c r="F3144" s="5" t="s">
        <v>24230</v>
      </c>
      <c r="G3144" s="2" t="s">
        <v>15727</v>
      </c>
      <c r="H3144" s="2"/>
      <c r="I3144" s="2" t="s">
        <v>24229</v>
      </c>
      <c r="J3144" s="2">
        <v>2023</v>
      </c>
      <c r="K3144" s="2" t="s">
        <v>15730</v>
      </c>
      <c r="L3144" s="2"/>
      <c r="M3144" s="2" t="s">
        <v>15797</v>
      </c>
      <c r="N3144" s="2">
        <v>16130073</v>
      </c>
      <c r="O3144" s="2"/>
      <c r="P3144" s="2"/>
      <c r="Q3144" s="2"/>
    </row>
    <row r="3145" spans="1:17" ht="273.60000000000002" x14ac:dyDescent="0.3">
      <c r="A3145" s="2" t="s">
        <v>24231</v>
      </c>
      <c r="B3145" s="2" t="s">
        <v>47</v>
      </c>
      <c r="C3145" s="2">
        <v>2022</v>
      </c>
      <c r="D3145" s="2" t="s">
        <v>24232</v>
      </c>
      <c r="E3145" s="1" t="s">
        <v>24233</v>
      </c>
      <c r="F3145" s="5" t="s">
        <v>24235</v>
      </c>
      <c r="G3145" s="2" t="s">
        <v>15727</v>
      </c>
      <c r="H3145" s="2"/>
      <c r="I3145" s="2" t="s">
        <v>24234</v>
      </c>
      <c r="J3145" s="2">
        <v>2022</v>
      </c>
      <c r="K3145" s="2" t="s">
        <v>15730</v>
      </c>
      <c r="L3145" s="2" t="s">
        <v>24236</v>
      </c>
      <c r="M3145" s="2" t="s">
        <v>8469</v>
      </c>
      <c r="N3145" s="2">
        <v>16130073</v>
      </c>
      <c r="O3145" s="2"/>
      <c r="P3145" s="2"/>
      <c r="Q3145" s="2"/>
    </row>
    <row r="3146" spans="1:17" ht="230.4" x14ac:dyDescent="0.3">
      <c r="A3146" s="2" t="s">
        <v>24237</v>
      </c>
      <c r="B3146" s="2" t="s">
        <v>16</v>
      </c>
      <c r="C3146" s="2">
        <v>2022</v>
      </c>
      <c r="D3146" s="2" t="s">
        <v>24238</v>
      </c>
      <c r="E3146" s="1" t="s">
        <v>24239</v>
      </c>
      <c r="F3146" s="5" t="s">
        <v>24243</v>
      </c>
      <c r="G3146" s="2" t="s">
        <v>24240</v>
      </c>
      <c r="H3146" s="2" t="s">
        <v>24241</v>
      </c>
      <c r="I3146" s="2" t="s">
        <v>24242</v>
      </c>
      <c r="J3146" s="2">
        <v>2022</v>
      </c>
      <c r="K3146" s="2" t="s">
        <v>18584</v>
      </c>
      <c r="L3146" s="2" t="s">
        <v>24244</v>
      </c>
      <c r="M3146" s="2" t="s">
        <v>330</v>
      </c>
      <c r="N3146" s="2">
        <v>18754791</v>
      </c>
      <c r="O3146" s="2"/>
      <c r="P3146" s="2"/>
      <c r="Q3146" s="2"/>
    </row>
    <row r="3147" spans="1:17" ht="388.8" x14ac:dyDescent="0.3">
      <c r="A3147" s="2" t="s">
        <v>24245</v>
      </c>
      <c r="B3147" s="2" t="s">
        <v>16</v>
      </c>
      <c r="C3147" s="2">
        <v>2022</v>
      </c>
      <c r="D3147" s="2" t="s">
        <v>24246</v>
      </c>
      <c r="E3147" s="1" t="s">
        <v>24247</v>
      </c>
      <c r="F3147" s="5" t="s">
        <v>24251</v>
      </c>
      <c r="G3147" s="2" t="s">
        <v>24248</v>
      </c>
      <c r="H3147" s="2" t="s">
        <v>24249</v>
      </c>
      <c r="I3147" s="2" t="s">
        <v>24250</v>
      </c>
      <c r="J3147" s="2">
        <v>2022</v>
      </c>
      <c r="K3147" s="2" t="s">
        <v>15845</v>
      </c>
      <c r="L3147" s="2" t="s">
        <v>24252</v>
      </c>
      <c r="M3147" s="2" t="s">
        <v>330</v>
      </c>
      <c r="N3147" s="2">
        <v>24521094</v>
      </c>
      <c r="O3147" s="2"/>
      <c r="P3147" s="2"/>
      <c r="Q3147" s="2"/>
    </row>
    <row r="3148" spans="1:17" ht="302.39999999999998" x14ac:dyDescent="0.3">
      <c r="A3148" s="2" t="s">
        <v>24253</v>
      </c>
      <c r="B3148" s="2" t="s">
        <v>16</v>
      </c>
      <c r="C3148" s="2">
        <v>2022</v>
      </c>
      <c r="D3148" s="2" t="s">
        <v>24254</v>
      </c>
      <c r="E3148" s="1" t="s">
        <v>24255</v>
      </c>
      <c r="F3148" s="5" t="s">
        <v>24259</v>
      </c>
      <c r="G3148" s="2" t="s">
        <v>24256</v>
      </c>
      <c r="H3148" s="2" t="s">
        <v>24257</v>
      </c>
      <c r="I3148" s="2" t="s">
        <v>24258</v>
      </c>
      <c r="J3148" s="2">
        <v>2022</v>
      </c>
      <c r="K3148" s="2" t="s">
        <v>17555</v>
      </c>
      <c r="L3148" s="2" t="s">
        <v>24260</v>
      </c>
      <c r="M3148" s="2" t="s">
        <v>330</v>
      </c>
      <c r="N3148" s="2">
        <v>24709476</v>
      </c>
      <c r="O3148" s="2"/>
      <c r="P3148" s="2"/>
      <c r="Q3148" s="2"/>
    </row>
    <row r="3149" spans="1:17" ht="244.8" x14ac:dyDescent="0.3">
      <c r="A3149" s="2" t="s">
        <v>24261</v>
      </c>
      <c r="B3149" s="2" t="s">
        <v>47</v>
      </c>
      <c r="C3149" s="2">
        <v>2022</v>
      </c>
      <c r="D3149" s="2"/>
      <c r="E3149" s="1" t="s">
        <v>24262</v>
      </c>
      <c r="F3149" s="5" t="s">
        <v>24265</v>
      </c>
      <c r="G3149" s="2" t="s">
        <v>24262</v>
      </c>
      <c r="H3149" s="2"/>
      <c r="I3149" s="2" t="s">
        <v>24264</v>
      </c>
      <c r="J3149" s="2">
        <v>2022</v>
      </c>
      <c r="K3149" s="2" t="s">
        <v>8556</v>
      </c>
      <c r="L3149" s="2"/>
      <c r="M3149" s="2" t="s">
        <v>15797</v>
      </c>
      <c r="N3149" s="2"/>
      <c r="O3149" s="2" t="s">
        <v>24263</v>
      </c>
      <c r="P3149" s="2"/>
      <c r="Q3149" s="2"/>
    </row>
    <row r="3150" spans="1:17" ht="409.6" x14ac:dyDescent="0.3">
      <c r="A3150" s="2" t="s">
        <v>24266</v>
      </c>
      <c r="B3150" s="2" t="s">
        <v>16</v>
      </c>
      <c r="C3150" s="2">
        <v>2022</v>
      </c>
      <c r="D3150" s="2" t="s">
        <v>24267</v>
      </c>
      <c r="E3150" s="1" t="s">
        <v>24268</v>
      </c>
      <c r="F3150" s="5" t="s">
        <v>24271</v>
      </c>
      <c r="G3150" s="2" t="s">
        <v>23379</v>
      </c>
      <c r="H3150" s="2" t="s">
        <v>24269</v>
      </c>
      <c r="I3150" s="2" t="s">
        <v>24270</v>
      </c>
      <c r="J3150" s="2">
        <v>2022</v>
      </c>
      <c r="K3150" s="2" t="s">
        <v>23383</v>
      </c>
      <c r="L3150" s="2" t="s">
        <v>24272</v>
      </c>
      <c r="M3150" s="2" t="s">
        <v>330</v>
      </c>
      <c r="N3150" s="2">
        <v>1692607</v>
      </c>
      <c r="O3150" s="2"/>
      <c r="P3150" s="2"/>
      <c r="Q3150" s="2"/>
    </row>
    <row r="3151" spans="1:17" ht="409.6" x14ac:dyDescent="0.3">
      <c r="A3151" s="2" t="s">
        <v>24273</v>
      </c>
      <c r="B3151" s="2" t="s">
        <v>47</v>
      </c>
      <c r="C3151" s="2">
        <v>2023</v>
      </c>
      <c r="D3151" s="2" t="s">
        <v>24274</v>
      </c>
      <c r="E3151" s="1" t="s">
        <v>24275</v>
      </c>
      <c r="F3151" s="5" t="s">
        <v>24280</v>
      </c>
      <c r="G3151" s="2" t="s">
        <v>24276</v>
      </c>
      <c r="H3151" s="2" t="s">
        <v>24278</v>
      </c>
      <c r="I3151" s="2" t="s">
        <v>24279</v>
      </c>
      <c r="J3151" s="2">
        <v>2023</v>
      </c>
      <c r="K3151" s="2" t="s">
        <v>24281</v>
      </c>
      <c r="L3151" s="2" t="s">
        <v>24282</v>
      </c>
      <c r="M3151" s="2" t="s">
        <v>8469</v>
      </c>
      <c r="N3151" s="2"/>
      <c r="O3151" s="2" t="s">
        <v>24277</v>
      </c>
      <c r="P3151" s="2"/>
      <c r="Q3151" s="2"/>
    </row>
    <row r="3152" spans="1:17" ht="244.8" x14ac:dyDescent="0.3">
      <c r="A3152" s="2" t="s">
        <v>24283</v>
      </c>
      <c r="B3152" s="2" t="s">
        <v>47</v>
      </c>
      <c r="C3152" s="2">
        <v>2022</v>
      </c>
      <c r="D3152" s="2" t="s">
        <v>24284</v>
      </c>
      <c r="E3152" s="1" t="s">
        <v>24285</v>
      </c>
      <c r="F3152" s="5" t="s">
        <v>24287</v>
      </c>
      <c r="G3152" s="2" t="s">
        <v>15727</v>
      </c>
      <c r="H3152" s="2"/>
      <c r="I3152" s="2" t="s">
        <v>24286</v>
      </c>
      <c r="J3152" s="2">
        <v>2022</v>
      </c>
      <c r="K3152" s="2" t="s">
        <v>15730</v>
      </c>
      <c r="L3152" s="2" t="s">
        <v>24288</v>
      </c>
      <c r="M3152" s="2" t="s">
        <v>8469</v>
      </c>
      <c r="N3152" s="2">
        <v>16130073</v>
      </c>
      <c r="O3152" s="2"/>
      <c r="P3152" s="2"/>
      <c r="Q3152" s="2"/>
    </row>
    <row r="3153" spans="1:17" ht="259.2" x14ac:dyDescent="0.3">
      <c r="A3153" s="2" t="s">
        <v>24289</v>
      </c>
      <c r="B3153" s="2" t="s">
        <v>16</v>
      </c>
      <c r="C3153" s="2">
        <v>2022</v>
      </c>
      <c r="D3153" s="2" t="s">
        <v>24290</v>
      </c>
      <c r="E3153" s="1" t="s">
        <v>24291</v>
      </c>
      <c r="F3153" s="5" t="s">
        <v>24295</v>
      </c>
      <c r="G3153" s="2" t="s">
        <v>24292</v>
      </c>
      <c r="H3153" s="2" t="s">
        <v>24293</v>
      </c>
      <c r="I3153" s="2" t="s">
        <v>24294</v>
      </c>
      <c r="J3153" s="2">
        <v>2022</v>
      </c>
      <c r="K3153" s="2" t="s">
        <v>15872</v>
      </c>
      <c r="L3153" s="2" t="s">
        <v>24296</v>
      </c>
      <c r="M3153" s="2" t="s">
        <v>330</v>
      </c>
      <c r="N3153" s="2">
        <v>21953880</v>
      </c>
      <c r="O3153" s="2"/>
      <c r="P3153" s="2"/>
      <c r="Q3153" s="2"/>
    </row>
    <row r="3154" spans="1:17" ht="187.2" x14ac:dyDescent="0.3">
      <c r="A3154" s="2" t="s">
        <v>24297</v>
      </c>
      <c r="B3154" s="2" t="s">
        <v>47</v>
      </c>
      <c r="C3154" s="2">
        <v>2022</v>
      </c>
      <c r="D3154" s="2" t="s">
        <v>24298</v>
      </c>
      <c r="E3154" s="1" t="s">
        <v>24299</v>
      </c>
      <c r="F3154" s="5" t="s">
        <v>24301</v>
      </c>
      <c r="G3154" s="2" t="s">
        <v>15727</v>
      </c>
      <c r="H3154" s="2"/>
      <c r="I3154" s="2" t="s">
        <v>24300</v>
      </c>
      <c r="J3154" s="2">
        <v>2022</v>
      </c>
      <c r="K3154" s="2" t="s">
        <v>15730</v>
      </c>
      <c r="L3154" s="2" t="s">
        <v>24302</v>
      </c>
      <c r="M3154" s="2" t="s">
        <v>8469</v>
      </c>
      <c r="N3154" s="2">
        <v>16130073</v>
      </c>
      <c r="O3154" s="2"/>
      <c r="P3154" s="2"/>
      <c r="Q3154" s="2"/>
    </row>
    <row r="3155" spans="1:17" ht="244.8" x14ac:dyDescent="0.3">
      <c r="A3155" s="2" t="s">
        <v>24303</v>
      </c>
      <c r="B3155" s="2" t="s">
        <v>16</v>
      </c>
      <c r="C3155" s="2">
        <v>2022</v>
      </c>
      <c r="D3155" s="2" t="s">
        <v>24304</v>
      </c>
      <c r="E3155" s="1" t="s">
        <v>24305</v>
      </c>
      <c r="F3155" s="5" t="s">
        <v>24308</v>
      </c>
      <c r="G3155" s="2" t="s">
        <v>3923</v>
      </c>
      <c r="H3155" s="2" t="s">
        <v>24306</v>
      </c>
      <c r="I3155" s="2" t="s">
        <v>24307</v>
      </c>
      <c r="J3155" s="2">
        <v>2022</v>
      </c>
      <c r="K3155" s="2" t="s">
        <v>8556</v>
      </c>
      <c r="L3155" s="2" t="s">
        <v>24309</v>
      </c>
      <c r="M3155" s="2" t="s">
        <v>330</v>
      </c>
      <c r="N3155" s="2">
        <v>24751502</v>
      </c>
      <c r="O3155" s="2"/>
      <c r="P3155" s="2"/>
      <c r="Q3155" s="2"/>
    </row>
    <row r="3156" spans="1:17" ht="409.6" x14ac:dyDescent="0.3">
      <c r="A3156" s="2" t="s">
        <v>24310</v>
      </c>
      <c r="B3156" s="2" t="s">
        <v>47</v>
      </c>
      <c r="C3156" s="2">
        <v>2022</v>
      </c>
      <c r="D3156" s="2"/>
      <c r="E3156" s="1" t="s">
        <v>24311</v>
      </c>
      <c r="F3156" s="5" t="s">
        <v>24313</v>
      </c>
      <c r="G3156" s="2" t="s">
        <v>21319</v>
      </c>
      <c r="H3156" s="2"/>
      <c r="I3156" s="2" t="s">
        <v>24312</v>
      </c>
      <c r="J3156" s="2">
        <v>2022</v>
      </c>
      <c r="K3156" s="2" t="s">
        <v>21323</v>
      </c>
      <c r="L3156" s="2"/>
      <c r="M3156" s="2" t="s">
        <v>15797</v>
      </c>
      <c r="N3156" s="2">
        <v>21843589</v>
      </c>
      <c r="O3156" s="2" t="s">
        <v>17141</v>
      </c>
      <c r="P3156" s="2"/>
      <c r="Q3156" s="2"/>
    </row>
    <row r="3157" spans="1:17" ht="230.4" x14ac:dyDescent="0.3">
      <c r="A3157" s="2" t="s">
        <v>24314</v>
      </c>
      <c r="B3157" s="2" t="s">
        <v>47</v>
      </c>
      <c r="C3157" s="2">
        <v>2023</v>
      </c>
      <c r="D3157" s="2" t="s">
        <v>24315</v>
      </c>
      <c r="E3157" s="1" t="s">
        <v>24316</v>
      </c>
      <c r="F3157" s="5" t="s">
        <v>24319</v>
      </c>
      <c r="G3157" s="2" t="s">
        <v>21741</v>
      </c>
      <c r="H3157" s="2" t="s">
        <v>24317</v>
      </c>
      <c r="I3157" s="2" t="s">
        <v>24318</v>
      </c>
      <c r="J3157" s="2">
        <v>2023</v>
      </c>
      <c r="K3157" s="2" t="s">
        <v>8758</v>
      </c>
      <c r="L3157" s="2" t="s">
        <v>24320</v>
      </c>
      <c r="M3157" s="2" t="s">
        <v>8469</v>
      </c>
      <c r="N3157" s="2">
        <v>23254270</v>
      </c>
      <c r="O3157" s="2" t="s">
        <v>8754</v>
      </c>
      <c r="P3157" s="2"/>
      <c r="Q3157" s="2"/>
    </row>
    <row r="3158" spans="1:17" ht="288" x14ac:dyDescent="0.3">
      <c r="A3158" s="2" t="s">
        <v>24321</v>
      </c>
      <c r="B3158" s="2" t="s">
        <v>16</v>
      </c>
      <c r="C3158" s="2">
        <v>2022</v>
      </c>
      <c r="D3158" s="2" t="s">
        <v>24322</v>
      </c>
      <c r="E3158" s="1" t="s">
        <v>24323</v>
      </c>
      <c r="F3158" s="5" t="s">
        <v>24327</v>
      </c>
      <c r="G3158" s="2" t="s">
        <v>24324</v>
      </c>
      <c r="H3158" s="2" t="s">
        <v>24325</v>
      </c>
      <c r="I3158" s="2" t="s">
        <v>24326</v>
      </c>
      <c r="J3158" s="2">
        <v>2022</v>
      </c>
      <c r="K3158" s="2" t="s">
        <v>15757</v>
      </c>
      <c r="L3158" s="2" t="s">
        <v>24328</v>
      </c>
      <c r="M3158" s="2" t="s">
        <v>330</v>
      </c>
      <c r="N3158" s="2">
        <v>10907807</v>
      </c>
      <c r="O3158" s="2"/>
      <c r="P3158" s="2"/>
      <c r="Q3158" s="2"/>
    </row>
    <row r="3159" spans="1:17" ht="273.60000000000002" x14ac:dyDescent="0.3">
      <c r="A3159" s="2" t="s">
        <v>24329</v>
      </c>
      <c r="B3159" s="2" t="s">
        <v>47</v>
      </c>
      <c r="C3159" s="2">
        <v>2022</v>
      </c>
      <c r="D3159" s="2" t="s">
        <v>24330</v>
      </c>
      <c r="E3159" s="1" t="s">
        <v>24331</v>
      </c>
      <c r="F3159" s="5" t="s">
        <v>24335</v>
      </c>
      <c r="G3159" s="2" t="s">
        <v>20627</v>
      </c>
      <c r="H3159" s="2" t="s">
        <v>24333</v>
      </c>
      <c r="I3159" s="2" t="s">
        <v>24334</v>
      </c>
      <c r="J3159" s="2">
        <v>2022</v>
      </c>
      <c r="K3159" s="2" t="s">
        <v>15615</v>
      </c>
      <c r="L3159" s="2" t="s">
        <v>24336</v>
      </c>
      <c r="M3159" s="2" t="s">
        <v>8469</v>
      </c>
      <c r="N3159" s="2"/>
      <c r="O3159" s="2" t="s">
        <v>24332</v>
      </c>
      <c r="P3159" s="2"/>
      <c r="Q3159" s="2"/>
    </row>
    <row r="3160" spans="1:17" ht="345.6" x14ac:dyDescent="0.3">
      <c r="A3160" s="2" t="s">
        <v>24337</v>
      </c>
      <c r="B3160" s="2" t="s">
        <v>47</v>
      </c>
      <c r="C3160" s="2">
        <v>2022</v>
      </c>
      <c r="D3160" s="2" t="s">
        <v>24338</v>
      </c>
      <c r="E3160" s="1" t="s">
        <v>24339</v>
      </c>
      <c r="F3160" s="5" t="s">
        <v>24343</v>
      </c>
      <c r="G3160" s="2" t="s">
        <v>24340</v>
      </c>
      <c r="H3160" s="2"/>
      <c r="I3160" s="2" t="s">
        <v>24342</v>
      </c>
      <c r="J3160" s="2">
        <v>2022</v>
      </c>
      <c r="K3160" s="2" t="s">
        <v>21323</v>
      </c>
      <c r="L3160" s="2" t="s">
        <v>24344</v>
      </c>
      <c r="M3160" s="2" t="s">
        <v>8469</v>
      </c>
      <c r="N3160" s="2">
        <v>21843244</v>
      </c>
      <c r="O3160" s="2" t="s">
        <v>24341</v>
      </c>
      <c r="P3160" s="2"/>
      <c r="Q3160" s="2"/>
    </row>
    <row r="3161" spans="1:17" ht="259.2" x14ac:dyDescent="0.3">
      <c r="A3161" s="2" t="s">
        <v>24345</v>
      </c>
      <c r="B3161" s="2" t="s">
        <v>47</v>
      </c>
      <c r="C3161" s="2">
        <v>2023</v>
      </c>
      <c r="D3161" s="2" t="s">
        <v>24346</v>
      </c>
      <c r="E3161" s="1" t="s">
        <v>24347</v>
      </c>
      <c r="F3161" s="5" t="s">
        <v>24352</v>
      </c>
      <c r="G3161" s="2" t="s">
        <v>24348</v>
      </c>
      <c r="H3161" s="2" t="s">
        <v>24350</v>
      </c>
      <c r="I3161" s="2" t="s">
        <v>24351</v>
      </c>
      <c r="J3161" s="2">
        <v>2023</v>
      </c>
      <c r="K3161" s="2" t="s">
        <v>8468</v>
      </c>
      <c r="L3161" s="2" t="s">
        <v>24353</v>
      </c>
      <c r="M3161" s="2" t="s">
        <v>8469</v>
      </c>
      <c r="N3161" s="2"/>
      <c r="O3161" s="2" t="s">
        <v>24349</v>
      </c>
      <c r="P3161" s="2"/>
      <c r="Q3161" s="2"/>
    </row>
    <row r="3162" spans="1:17" ht="201.6" x14ac:dyDescent="0.3">
      <c r="A3162" s="2" t="s">
        <v>24354</v>
      </c>
      <c r="B3162" s="2" t="s">
        <v>47</v>
      </c>
      <c r="C3162" s="2">
        <v>2023</v>
      </c>
      <c r="D3162" s="2" t="s">
        <v>24355</v>
      </c>
      <c r="E3162" s="1" t="s">
        <v>24356</v>
      </c>
      <c r="F3162" s="5" t="s">
        <v>24361</v>
      </c>
      <c r="G3162" s="2" t="s">
        <v>24357</v>
      </c>
      <c r="H3162" s="2" t="s">
        <v>24359</v>
      </c>
      <c r="I3162" s="2" t="s">
        <v>24360</v>
      </c>
      <c r="J3162" s="2">
        <v>2023</v>
      </c>
      <c r="K3162" s="2" t="s">
        <v>8556</v>
      </c>
      <c r="L3162" s="2" t="s">
        <v>24362</v>
      </c>
      <c r="M3162" s="2" t="s">
        <v>8469</v>
      </c>
      <c r="N3162" s="2"/>
      <c r="O3162" s="2" t="s">
        <v>24358</v>
      </c>
      <c r="P3162" s="2"/>
      <c r="Q3162" s="2"/>
    </row>
    <row r="3163" spans="1:17" ht="216" x14ac:dyDescent="0.3">
      <c r="A3163" s="2" t="s">
        <v>24363</v>
      </c>
      <c r="B3163" s="2" t="s">
        <v>16</v>
      </c>
      <c r="C3163" s="2">
        <v>2022</v>
      </c>
      <c r="D3163" s="2" t="s">
        <v>24364</v>
      </c>
      <c r="E3163" s="1" t="s">
        <v>24365</v>
      </c>
      <c r="F3163" s="5" t="s">
        <v>24369</v>
      </c>
      <c r="G3163" s="2" t="s">
        <v>24366</v>
      </c>
      <c r="H3163" s="2" t="s">
        <v>24367</v>
      </c>
      <c r="I3163" s="2" t="s">
        <v>24368</v>
      </c>
      <c r="J3163" s="2">
        <v>2022</v>
      </c>
      <c r="K3163" s="2" t="s">
        <v>18614</v>
      </c>
      <c r="L3163" s="2" t="s">
        <v>24370</v>
      </c>
      <c r="M3163" s="2" t="s">
        <v>330</v>
      </c>
      <c r="N3163" s="2">
        <v>26666030</v>
      </c>
      <c r="O3163" s="2"/>
      <c r="P3163" s="2"/>
      <c r="Q3163" s="2"/>
    </row>
    <row r="3164" spans="1:17" ht="72" x14ac:dyDescent="0.3">
      <c r="A3164" s="2" t="s">
        <v>24371</v>
      </c>
      <c r="B3164" s="2" t="s">
        <v>47</v>
      </c>
      <c r="C3164" s="2">
        <v>2023</v>
      </c>
      <c r="D3164" s="2"/>
      <c r="E3164" s="1" t="s">
        <v>24372</v>
      </c>
      <c r="F3164" s="5" t="s">
        <v>24375</v>
      </c>
      <c r="G3164" s="2" t="s">
        <v>24372</v>
      </c>
      <c r="H3164" s="2"/>
      <c r="I3164" s="2" t="s">
        <v>24374</v>
      </c>
      <c r="J3164" s="2">
        <v>2023</v>
      </c>
      <c r="K3164" s="2" t="s">
        <v>8556</v>
      </c>
      <c r="L3164" s="2"/>
      <c r="M3164" s="2" t="s">
        <v>15797</v>
      </c>
      <c r="N3164" s="2"/>
      <c r="O3164" s="2" t="s">
        <v>24373</v>
      </c>
      <c r="P3164" s="2"/>
      <c r="Q3164" s="2"/>
    </row>
    <row r="3165" spans="1:17" ht="302.39999999999998" x14ac:dyDescent="0.3">
      <c r="A3165" s="2" t="s">
        <v>24376</v>
      </c>
      <c r="B3165" s="2" t="s">
        <v>16</v>
      </c>
      <c r="C3165" s="2">
        <v>2022</v>
      </c>
      <c r="D3165" s="2" t="s">
        <v>24377</v>
      </c>
      <c r="E3165" s="1" t="s">
        <v>24378</v>
      </c>
      <c r="F3165" s="5" t="s">
        <v>24382</v>
      </c>
      <c r="G3165" s="2" t="s">
        <v>24379</v>
      </c>
      <c r="H3165" s="2" t="s">
        <v>24380</v>
      </c>
      <c r="I3165" s="2" t="s">
        <v>24381</v>
      </c>
      <c r="J3165" s="2">
        <v>2022</v>
      </c>
      <c r="K3165" s="2" t="s">
        <v>8556</v>
      </c>
      <c r="L3165" s="2" t="s">
        <v>24383</v>
      </c>
      <c r="M3165" s="2" t="s">
        <v>330</v>
      </c>
      <c r="N3165" s="2">
        <v>8858993</v>
      </c>
      <c r="O3165" s="2"/>
      <c r="P3165" s="2"/>
      <c r="Q3165" s="2"/>
    </row>
    <row r="3166" spans="1:17" ht="331.2" x14ac:dyDescent="0.3">
      <c r="A3166" s="2" t="s">
        <v>24384</v>
      </c>
      <c r="B3166" s="2" t="s">
        <v>16</v>
      </c>
      <c r="C3166" s="2">
        <v>2022</v>
      </c>
      <c r="D3166" s="2" t="s">
        <v>24385</v>
      </c>
      <c r="E3166" s="1" t="s">
        <v>24386</v>
      </c>
      <c r="F3166" s="5" t="s">
        <v>24390</v>
      </c>
      <c r="G3166" s="2" t="s">
        <v>24387</v>
      </c>
      <c r="H3166" s="2" t="s">
        <v>24388</v>
      </c>
      <c r="I3166" s="2" t="s">
        <v>24389</v>
      </c>
      <c r="J3166" s="2">
        <v>2022</v>
      </c>
      <c r="K3166" s="2" t="s">
        <v>24391</v>
      </c>
      <c r="L3166" s="2" t="s">
        <v>24392</v>
      </c>
      <c r="M3166" s="2" t="s">
        <v>330</v>
      </c>
      <c r="N3166" s="2">
        <v>3549836</v>
      </c>
      <c r="O3166" s="2"/>
      <c r="P3166" s="2"/>
      <c r="Q3166" s="2"/>
    </row>
    <row r="3167" spans="1:17" ht="57.6" x14ac:dyDescent="0.3">
      <c r="A3167" s="2" t="s">
        <v>24393</v>
      </c>
      <c r="B3167" s="2" t="s">
        <v>16</v>
      </c>
      <c r="C3167" s="2">
        <v>2022</v>
      </c>
      <c r="D3167" s="2" t="s">
        <v>24394</v>
      </c>
      <c r="E3167" s="1" t="s">
        <v>24395</v>
      </c>
      <c r="F3167" s="5" t="s">
        <v>24398</v>
      </c>
      <c r="G3167" s="2" t="s">
        <v>6258</v>
      </c>
      <c r="H3167" s="2" t="s">
        <v>24396</v>
      </c>
      <c r="I3167" s="2" t="s">
        <v>24397</v>
      </c>
      <c r="J3167" s="2">
        <v>2022</v>
      </c>
      <c r="K3167" s="2" t="s">
        <v>8758</v>
      </c>
      <c r="L3167" s="2" t="s">
        <v>24399</v>
      </c>
      <c r="M3167" s="2" t="s">
        <v>330</v>
      </c>
      <c r="N3167" s="2">
        <v>7407459</v>
      </c>
      <c r="O3167" s="2"/>
      <c r="P3167" s="2"/>
      <c r="Q3167" s="2"/>
    </row>
    <row r="3168" spans="1:17" ht="273.60000000000002" x14ac:dyDescent="0.3">
      <c r="A3168" s="2" t="s">
        <v>24400</v>
      </c>
      <c r="B3168" s="2" t="s">
        <v>16</v>
      </c>
      <c r="C3168" s="2">
        <v>2022</v>
      </c>
      <c r="D3168" s="2" t="s">
        <v>24401</v>
      </c>
      <c r="E3168" s="1" t="s">
        <v>24402</v>
      </c>
      <c r="F3168" s="5" t="s">
        <v>24406</v>
      </c>
      <c r="G3168" s="2" t="s">
        <v>24403</v>
      </c>
      <c r="H3168" s="2" t="s">
        <v>24404</v>
      </c>
      <c r="I3168" s="2" t="s">
        <v>24405</v>
      </c>
      <c r="J3168" s="2">
        <v>2022</v>
      </c>
      <c r="K3168" s="2" t="s">
        <v>24407</v>
      </c>
      <c r="L3168" s="2"/>
      <c r="M3168" s="2" t="s">
        <v>330</v>
      </c>
      <c r="N3168" s="2">
        <v>8273383</v>
      </c>
      <c r="O3168" s="2"/>
      <c r="P3168" s="2"/>
      <c r="Q3168" s="2"/>
    </row>
    <row r="3169" spans="1:17" ht="216" x14ac:dyDescent="0.3">
      <c r="A3169" s="2" t="s">
        <v>24408</v>
      </c>
      <c r="B3169" s="2" t="s">
        <v>47</v>
      </c>
      <c r="C3169" s="2">
        <v>2022</v>
      </c>
      <c r="D3169" s="2" t="s">
        <v>24409</v>
      </c>
      <c r="E3169" s="1" t="s">
        <v>24410</v>
      </c>
      <c r="F3169" s="5" t="s">
        <v>24414</v>
      </c>
      <c r="G3169" s="2" t="s">
        <v>24411</v>
      </c>
      <c r="H3169" s="2"/>
      <c r="I3169" s="2" t="s">
        <v>24413</v>
      </c>
      <c r="J3169" s="2">
        <v>2022</v>
      </c>
      <c r="K3169" s="2" t="s">
        <v>24415</v>
      </c>
      <c r="L3169" s="2" t="s">
        <v>24416</v>
      </c>
      <c r="M3169" s="2" t="s">
        <v>8469</v>
      </c>
      <c r="N3169" s="2"/>
      <c r="O3169" s="2" t="s">
        <v>24412</v>
      </c>
      <c r="P3169" s="2"/>
      <c r="Q3169" s="2"/>
    </row>
    <row r="3170" spans="1:17" ht="187.2" x14ac:dyDescent="0.3">
      <c r="A3170" s="2" t="s">
        <v>24417</v>
      </c>
      <c r="B3170" s="2" t="s">
        <v>47</v>
      </c>
      <c r="C3170" s="2">
        <v>2023</v>
      </c>
      <c r="D3170" s="2"/>
      <c r="E3170" s="1" t="s">
        <v>24418</v>
      </c>
      <c r="F3170" s="5" t="s">
        <v>24420</v>
      </c>
      <c r="G3170" s="2" t="s">
        <v>15727</v>
      </c>
      <c r="H3170" s="2"/>
      <c r="I3170" s="2" t="s">
        <v>24419</v>
      </c>
      <c r="J3170" s="2">
        <v>2023</v>
      </c>
      <c r="K3170" s="2" t="s">
        <v>15730</v>
      </c>
      <c r="L3170" s="2"/>
      <c r="M3170" s="2" t="s">
        <v>15797</v>
      </c>
      <c r="N3170" s="2">
        <v>16130073</v>
      </c>
      <c r="O3170" s="2"/>
      <c r="P3170" s="2"/>
      <c r="Q3170" s="2"/>
    </row>
    <row r="3171" spans="1:17" ht="409.6" x14ac:dyDescent="0.3">
      <c r="A3171" s="2" t="s">
        <v>24421</v>
      </c>
      <c r="B3171" s="2" t="s">
        <v>47</v>
      </c>
      <c r="C3171" s="2">
        <v>2023</v>
      </c>
      <c r="D3171" s="2" t="s">
        <v>24422</v>
      </c>
      <c r="E3171" s="1" t="s">
        <v>24423</v>
      </c>
      <c r="F3171" s="5" t="s">
        <v>24427</v>
      </c>
      <c r="G3171" s="2" t="s">
        <v>24424</v>
      </c>
      <c r="H3171" s="2"/>
      <c r="I3171" s="2" t="s">
        <v>24426</v>
      </c>
      <c r="J3171" s="2">
        <v>2023</v>
      </c>
      <c r="K3171" s="2" t="s">
        <v>24428</v>
      </c>
      <c r="L3171" s="2" t="s">
        <v>24429</v>
      </c>
      <c r="M3171" s="2" t="s">
        <v>8469</v>
      </c>
      <c r="N3171" s="2">
        <v>20488963</v>
      </c>
      <c r="O3171" s="2" t="s">
        <v>24425</v>
      </c>
      <c r="P3171" s="2"/>
      <c r="Q3171" s="2"/>
    </row>
    <row r="3172" spans="1:17" ht="129.6" x14ac:dyDescent="0.3">
      <c r="A3172" s="2" t="s">
        <v>24430</v>
      </c>
      <c r="B3172" s="2" t="s">
        <v>47</v>
      </c>
      <c r="C3172" s="2">
        <v>2022</v>
      </c>
      <c r="D3172" s="2"/>
      <c r="E3172" s="1" t="s">
        <v>24431</v>
      </c>
      <c r="F3172" s="5" t="s">
        <v>24434</v>
      </c>
      <c r="G3172" s="2" t="s">
        <v>24432</v>
      </c>
      <c r="H3172" s="2"/>
      <c r="I3172" s="2" t="s">
        <v>24433</v>
      </c>
      <c r="J3172" s="2">
        <v>2022</v>
      </c>
      <c r="K3172" s="2" t="s">
        <v>24435</v>
      </c>
      <c r="L3172" s="2"/>
      <c r="M3172" s="2" t="s">
        <v>15797</v>
      </c>
      <c r="N3172" s="2">
        <v>23987340</v>
      </c>
      <c r="O3172" s="2"/>
      <c r="P3172" s="2"/>
      <c r="Q3172" s="2"/>
    </row>
    <row r="3173" spans="1:17" ht="187.2" x14ac:dyDescent="0.3">
      <c r="A3173" s="2" t="s">
        <v>24436</v>
      </c>
      <c r="B3173" s="2" t="s">
        <v>16</v>
      </c>
      <c r="C3173" s="2">
        <v>2023</v>
      </c>
      <c r="D3173" s="2" t="s">
        <v>24437</v>
      </c>
      <c r="E3173" s="1" t="s">
        <v>24438</v>
      </c>
      <c r="F3173" s="5" t="s">
        <v>24442</v>
      </c>
      <c r="G3173" s="2" t="s">
        <v>24439</v>
      </c>
      <c r="H3173" s="2" t="s">
        <v>24440</v>
      </c>
      <c r="I3173" s="2" t="s">
        <v>24441</v>
      </c>
      <c r="J3173" s="2">
        <v>2023</v>
      </c>
      <c r="K3173" s="2" t="s">
        <v>24443</v>
      </c>
      <c r="L3173" s="2" t="s">
        <v>24444</v>
      </c>
      <c r="M3173" s="2" t="s">
        <v>330</v>
      </c>
      <c r="N3173" s="2">
        <v>10642307</v>
      </c>
      <c r="O3173" s="2"/>
      <c r="P3173" s="2"/>
      <c r="Q3173" s="2"/>
    </row>
    <row r="3174" spans="1:17" ht="158.4" x14ac:dyDescent="0.3">
      <c r="A3174" s="2" t="s">
        <v>24445</v>
      </c>
      <c r="B3174" s="2" t="s">
        <v>16</v>
      </c>
      <c r="C3174" s="2">
        <v>2022</v>
      </c>
      <c r="D3174" s="2" t="s">
        <v>24446</v>
      </c>
      <c r="E3174" s="1" t="s">
        <v>24447</v>
      </c>
      <c r="F3174" s="5" t="s">
        <v>24452</v>
      </c>
      <c r="G3174" s="2" t="s">
        <v>24448</v>
      </c>
      <c r="H3174" s="2" t="s">
        <v>24450</v>
      </c>
      <c r="I3174" s="2" t="s">
        <v>24451</v>
      </c>
      <c r="J3174" s="2">
        <v>2022</v>
      </c>
      <c r="K3174" s="2" t="s">
        <v>15845</v>
      </c>
      <c r="L3174" s="2" t="s">
        <v>24453</v>
      </c>
      <c r="M3174" s="2" t="s">
        <v>330</v>
      </c>
      <c r="N3174" s="2" t="s">
        <v>24449</v>
      </c>
      <c r="O3174" s="2"/>
      <c r="P3174" s="2"/>
      <c r="Q3174" s="2"/>
    </row>
    <row r="3175" spans="1:17" ht="331.2" x14ac:dyDescent="0.3">
      <c r="A3175" s="2" t="s">
        <v>24454</v>
      </c>
      <c r="B3175" s="2" t="s">
        <v>16</v>
      </c>
      <c r="C3175" s="2">
        <v>2022</v>
      </c>
      <c r="D3175" s="2" t="s">
        <v>24455</v>
      </c>
      <c r="E3175" s="1" t="s">
        <v>24456</v>
      </c>
      <c r="F3175" s="5" t="s">
        <v>24459</v>
      </c>
      <c r="G3175" s="2" t="s">
        <v>14333</v>
      </c>
      <c r="H3175" s="2" t="s">
        <v>24457</v>
      </c>
      <c r="I3175" s="2" t="s">
        <v>24458</v>
      </c>
      <c r="J3175" s="2">
        <v>2022</v>
      </c>
      <c r="K3175" s="2" t="s">
        <v>8556</v>
      </c>
      <c r="L3175" s="2" t="s">
        <v>24460</v>
      </c>
      <c r="M3175" s="2" t="s">
        <v>330</v>
      </c>
      <c r="N3175" s="2">
        <v>19328184</v>
      </c>
      <c r="O3175" s="2"/>
      <c r="P3175" s="2"/>
      <c r="Q3175" s="2"/>
    </row>
    <row r="3176" spans="1:17" ht="409.6" x14ac:dyDescent="0.3">
      <c r="A3176" s="2" t="s">
        <v>24461</v>
      </c>
      <c r="B3176" s="2" t="s">
        <v>16</v>
      </c>
      <c r="C3176" s="2">
        <v>2023</v>
      </c>
      <c r="D3176" s="2" t="s">
        <v>24462</v>
      </c>
      <c r="E3176" s="1" t="s">
        <v>24463</v>
      </c>
      <c r="F3176" s="5" t="s">
        <v>24466</v>
      </c>
      <c r="G3176" s="2" t="s">
        <v>22466</v>
      </c>
      <c r="H3176" s="2" t="s">
        <v>24464</v>
      </c>
      <c r="I3176" s="2" t="s">
        <v>24465</v>
      </c>
      <c r="J3176" s="2">
        <v>2023</v>
      </c>
      <c r="K3176" s="2" t="s">
        <v>15642</v>
      </c>
      <c r="L3176" s="2" t="s">
        <v>24467</v>
      </c>
      <c r="M3176" s="2" t="s">
        <v>330</v>
      </c>
      <c r="N3176" s="2">
        <v>489697</v>
      </c>
      <c r="O3176" s="2"/>
      <c r="P3176" s="2"/>
      <c r="Q3176" s="2"/>
    </row>
    <row r="3177" spans="1:17" ht="244.8" x14ac:dyDescent="0.3">
      <c r="A3177" s="2" t="s">
        <v>24468</v>
      </c>
      <c r="B3177" s="2" t="s">
        <v>47</v>
      </c>
      <c r="C3177" s="2">
        <v>2022</v>
      </c>
      <c r="D3177" s="2"/>
      <c r="E3177" s="1" t="s">
        <v>24469</v>
      </c>
      <c r="F3177" s="5" t="s">
        <v>24472</v>
      </c>
      <c r="G3177" s="2" t="s">
        <v>24469</v>
      </c>
      <c r="H3177" s="2"/>
      <c r="I3177" s="2" t="s">
        <v>24471</v>
      </c>
      <c r="J3177" s="2">
        <v>2022</v>
      </c>
      <c r="K3177" s="2" t="s">
        <v>8556</v>
      </c>
      <c r="L3177" s="2"/>
      <c r="M3177" s="2" t="s">
        <v>15797</v>
      </c>
      <c r="N3177" s="2"/>
      <c r="O3177" s="2" t="s">
        <v>24470</v>
      </c>
      <c r="P3177" s="2"/>
      <c r="Q3177" s="2"/>
    </row>
    <row r="3178" spans="1:17" ht="244.8" x14ac:dyDescent="0.3">
      <c r="A3178" s="2" t="s">
        <v>24473</v>
      </c>
      <c r="B3178" s="2" t="s">
        <v>47</v>
      </c>
      <c r="C3178" s="2">
        <v>2022</v>
      </c>
      <c r="D3178" s="2" t="s">
        <v>24474</v>
      </c>
      <c r="E3178" s="1" t="s">
        <v>24475</v>
      </c>
      <c r="F3178" s="5" t="s">
        <v>24479</v>
      </c>
      <c r="G3178" s="2" t="s">
        <v>24476</v>
      </c>
      <c r="H3178" s="2"/>
      <c r="I3178" s="2" t="s">
        <v>24478</v>
      </c>
      <c r="J3178" s="2">
        <v>2022</v>
      </c>
      <c r="K3178" s="2" t="s">
        <v>8556</v>
      </c>
      <c r="L3178" s="2" t="s">
        <v>24480</v>
      </c>
      <c r="M3178" s="2" t="s">
        <v>8469</v>
      </c>
      <c r="N3178" s="2"/>
      <c r="O3178" s="2" t="s">
        <v>24477</v>
      </c>
      <c r="P3178" s="2"/>
      <c r="Q3178" s="2"/>
    </row>
    <row r="3179" spans="1:17" ht="409.6" x14ac:dyDescent="0.3">
      <c r="A3179" s="2" t="s">
        <v>24481</v>
      </c>
      <c r="B3179" s="2" t="s">
        <v>47</v>
      </c>
      <c r="C3179" s="2">
        <v>2023</v>
      </c>
      <c r="D3179" s="2" t="s">
        <v>24482</v>
      </c>
      <c r="E3179" s="1" t="s">
        <v>24483</v>
      </c>
      <c r="F3179" s="5" t="s">
        <v>24486</v>
      </c>
      <c r="G3179" s="2" t="s">
        <v>23536</v>
      </c>
      <c r="H3179" s="2" t="s">
        <v>24484</v>
      </c>
      <c r="I3179" s="2" t="s">
        <v>24485</v>
      </c>
      <c r="J3179" s="2">
        <v>2023</v>
      </c>
      <c r="K3179" s="2" t="s">
        <v>23541</v>
      </c>
      <c r="L3179" s="2" t="s">
        <v>24487</v>
      </c>
      <c r="M3179" s="2" t="s">
        <v>8469</v>
      </c>
      <c r="N3179" s="2"/>
      <c r="O3179" s="2" t="s">
        <v>23537</v>
      </c>
      <c r="P3179" s="2"/>
      <c r="Q3179" s="2"/>
    </row>
    <row r="3180" spans="1:17" ht="288" x14ac:dyDescent="0.3">
      <c r="A3180" s="2" t="s">
        <v>24488</v>
      </c>
      <c r="B3180" s="2" t="s">
        <v>16</v>
      </c>
      <c r="C3180" s="2">
        <v>2023</v>
      </c>
      <c r="D3180" s="2" t="s">
        <v>24489</v>
      </c>
      <c r="E3180" s="1" t="s">
        <v>24490</v>
      </c>
      <c r="F3180" s="5" t="s">
        <v>24494</v>
      </c>
      <c r="G3180" s="2" t="s">
        <v>24491</v>
      </c>
      <c r="H3180" s="2" t="s">
        <v>24492</v>
      </c>
      <c r="I3180" s="2" t="s">
        <v>24493</v>
      </c>
      <c r="J3180" s="2">
        <v>2023</v>
      </c>
      <c r="K3180" s="2" t="s">
        <v>24495</v>
      </c>
      <c r="L3180" s="2"/>
      <c r="M3180" s="2" t="s">
        <v>330</v>
      </c>
      <c r="N3180" s="2">
        <v>27325121</v>
      </c>
      <c r="O3180" s="2"/>
      <c r="P3180" s="2"/>
      <c r="Q3180" s="2"/>
    </row>
    <row r="3181" spans="1:17" ht="244.8" x14ac:dyDescent="0.3">
      <c r="A3181" s="2" t="s">
        <v>24496</v>
      </c>
      <c r="B3181" s="2" t="s">
        <v>47</v>
      </c>
      <c r="C3181" s="2">
        <v>2022</v>
      </c>
      <c r="D3181" s="2" t="s">
        <v>24497</v>
      </c>
      <c r="E3181" s="1" t="s">
        <v>24498</v>
      </c>
      <c r="F3181" s="5" t="s">
        <v>24503</v>
      </c>
      <c r="G3181" s="2" t="s">
        <v>24499</v>
      </c>
      <c r="H3181" s="2" t="s">
        <v>24501</v>
      </c>
      <c r="I3181" s="2" t="s">
        <v>24502</v>
      </c>
      <c r="J3181" s="2">
        <v>2022</v>
      </c>
      <c r="K3181" s="2" t="s">
        <v>8468</v>
      </c>
      <c r="L3181" s="2" t="s">
        <v>24504</v>
      </c>
      <c r="M3181" s="2" t="s">
        <v>8469</v>
      </c>
      <c r="N3181" s="2"/>
      <c r="O3181" s="2" t="s">
        <v>24500</v>
      </c>
      <c r="P3181" s="2"/>
      <c r="Q3181" s="2"/>
    </row>
    <row r="3182" spans="1:17" ht="288" x14ac:dyDescent="0.3">
      <c r="A3182" s="2" t="s">
        <v>24505</v>
      </c>
      <c r="B3182" s="2" t="s">
        <v>16</v>
      </c>
      <c r="C3182" s="2">
        <v>2023</v>
      </c>
      <c r="D3182" s="2" t="s">
        <v>24506</v>
      </c>
      <c r="E3182" s="1" t="s">
        <v>24507</v>
      </c>
      <c r="F3182" s="5" t="s">
        <v>24511</v>
      </c>
      <c r="G3182" s="2" t="s">
        <v>24508</v>
      </c>
      <c r="H3182" s="2" t="s">
        <v>24509</v>
      </c>
      <c r="I3182" s="2" t="s">
        <v>24510</v>
      </c>
      <c r="J3182" s="2">
        <v>2023</v>
      </c>
      <c r="K3182" s="2" t="s">
        <v>16007</v>
      </c>
      <c r="L3182" s="2" t="s">
        <v>24513</v>
      </c>
      <c r="M3182" s="2" t="s">
        <v>24512</v>
      </c>
      <c r="N3182" s="2">
        <v>24758817</v>
      </c>
      <c r="O3182" s="2"/>
      <c r="P3182" s="2"/>
      <c r="Q3182" s="2"/>
    </row>
    <row r="3183" spans="1:17" ht="172.8" x14ac:dyDescent="0.3">
      <c r="A3183" s="2" t="s">
        <v>24514</v>
      </c>
      <c r="B3183" s="2" t="s">
        <v>16</v>
      </c>
      <c r="C3183" s="2">
        <v>2023</v>
      </c>
      <c r="D3183" s="2" t="s">
        <v>24515</v>
      </c>
      <c r="E3183" s="1" t="s">
        <v>24516</v>
      </c>
      <c r="F3183" s="5" t="s">
        <v>24519</v>
      </c>
      <c r="G3183" s="2" t="s">
        <v>24448</v>
      </c>
      <c r="H3183" s="2" t="s">
        <v>24517</v>
      </c>
      <c r="I3183" s="2" t="s">
        <v>24518</v>
      </c>
      <c r="J3183" s="2">
        <v>2023</v>
      </c>
      <c r="K3183" s="2" t="s">
        <v>15845</v>
      </c>
      <c r="L3183" s="2" t="s">
        <v>24520</v>
      </c>
      <c r="M3183" s="2" t="s">
        <v>330</v>
      </c>
      <c r="N3183" s="2" t="s">
        <v>24449</v>
      </c>
      <c r="O3183" s="2"/>
      <c r="P3183" s="2"/>
      <c r="Q3183" s="2"/>
    </row>
    <row r="3184" spans="1:17" ht="172.8" x14ac:dyDescent="0.3">
      <c r="A3184" s="2" t="s">
        <v>24521</v>
      </c>
      <c r="B3184" s="2" t="s">
        <v>16</v>
      </c>
      <c r="C3184" s="2">
        <v>2022</v>
      </c>
      <c r="D3184" s="2" t="s">
        <v>24522</v>
      </c>
      <c r="E3184" s="1" t="s">
        <v>24523</v>
      </c>
      <c r="F3184" s="5" t="s">
        <v>24527</v>
      </c>
      <c r="G3184" s="2" t="s">
        <v>24524</v>
      </c>
      <c r="H3184" s="2" t="s">
        <v>24525</v>
      </c>
      <c r="I3184" s="2" t="s">
        <v>24526</v>
      </c>
      <c r="J3184" s="2">
        <v>2022</v>
      </c>
      <c r="K3184" s="2" t="s">
        <v>17861</v>
      </c>
      <c r="L3184" s="2" t="s">
        <v>24528</v>
      </c>
      <c r="M3184" s="2" t="s">
        <v>330</v>
      </c>
      <c r="N3184" s="2">
        <v>375497</v>
      </c>
      <c r="O3184" s="2"/>
      <c r="P3184" s="2"/>
      <c r="Q3184" s="2"/>
    </row>
    <row r="3185" spans="1:17" ht="187.2" x14ac:dyDescent="0.3">
      <c r="A3185" s="2" t="s">
        <v>24529</v>
      </c>
      <c r="B3185" s="2" t="s">
        <v>47</v>
      </c>
      <c r="C3185" s="2">
        <v>2023</v>
      </c>
      <c r="D3185" s="2"/>
      <c r="E3185" s="1" t="s">
        <v>24530</v>
      </c>
      <c r="F3185" s="5" t="s">
        <v>24532</v>
      </c>
      <c r="G3185" s="2" t="s">
        <v>24530</v>
      </c>
      <c r="H3185" s="2"/>
      <c r="I3185" s="2" t="s">
        <v>24531</v>
      </c>
      <c r="J3185" s="2">
        <v>2023</v>
      </c>
      <c r="K3185" s="2" t="s">
        <v>8468</v>
      </c>
      <c r="L3185" s="2"/>
      <c r="M3185" s="2" t="s">
        <v>15797</v>
      </c>
      <c r="N3185" s="2"/>
      <c r="O3185" s="2" t="s">
        <v>19451</v>
      </c>
      <c r="P3185" s="2"/>
      <c r="Q3185" s="2"/>
    </row>
    <row r="3186" spans="1:17" ht="360" x14ac:dyDescent="0.3">
      <c r="A3186" s="2" t="s">
        <v>24533</v>
      </c>
      <c r="B3186" s="2" t="s">
        <v>47</v>
      </c>
      <c r="C3186" s="2">
        <v>2022</v>
      </c>
      <c r="D3186" s="2" t="s">
        <v>24534</v>
      </c>
      <c r="E3186" s="1" t="s">
        <v>24535</v>
      </c>
      <c r="F3186" s="5" t="s">
        <v>24540</v>
      </c>
      <c r="G3186" s="2" t="s">
        <v>24536</v>
      </c>
      <c r="H3186" s="2" t="s">
        <v>24538</v>
      </c>
      <c r="I3186" s="2" t="s">
        <v>24539</v>
      </c>
      <c r="J3186" s="2">
        <v>2022</v>
      </c>
      <c r="K3186" s="2" t="s">
        <v>24541</v>
      </c>
      <c r="L3186" s="2" t="s">
        <v>24542</v>
      </c>
      <c r="M3186" s="2" t="s">
        <v>8469</v>
      </c>
      <c r="N3186" s="2"/>
      <c r="O3186" s="2" t="s">
        <v>24537</v>
      </c>
      <c r="P3186" s="2"/>
      <c r="Q3186" s="2"/>
    </row>
    <row r="3187" spans="1:17" ht="187.2" x14ac:dyDescent="0.3">
      <c r="A3187" s="2" t="s">
        <v>24543</v>
      </c>
      <c r="B3187" s="2" t="s">
        <v>16</v>
      </c>
      <c r="C3187" s="2">
        <v>2023</v>
      </c>
      <c r="D3187" s="2" t="s">
        <v>24544</v>
      </c>
      <c r="E3187" s="1" t="s">
        <v>24545</v>
      </c>
      <c r="F3187" s="5" t="s">
        <v>24549</v>
      </c>
      <c r="G3187" s="2" t="s">
        <v>24546</v>
      </c>
      <c r="H3187" s="2" t="s">
        <v>24547</v>
      </c>
      <c r="I3187" s="2" t="s">
        <v>24548</v>
      </c>
      <c r="J3187" s="2">
        <v>2023</v>
      </c>
      <c r="K3187" s="2" t="s">
        <v>23811</v>
      </c>
      <c r="L3187" s="2" t="s">
        <v>24550</v>
      </c>
      <c r="M3187" s="2" t="s">
        <v>330</v>
      </c>
      <c r="N3187" s="2">
        <v>10762787</v>
      </c>
      <c r="O3187" s="2"/>
      <c r="P3187" s="2"/>
      <c r="Q3187" s="2"/>
    </row>
    <row r="3188" spans="1:17" ht="331.2" x14ac:dyDescent="0.3">
      <c r="A3188" s="2" t="s">
        <v>24551</v>
      </c>
      <c r="B3188" s="2" t="s">
        <v>16</v>
      </c>
      <c r="C3188" s="2">
        <v>2023</v>
      </c>
      <c r="D3188" s="2" t="s">
        <v>24552</v>
      </c>
      <c r="E3188" s="1" t="s">
        <v>24553</v>
      </c>
      <c r="F3188" s="5" t="s">
        <v>24557</v>
      </c>
      <c r="G3188" s="2" t="s">
        <v>24554</v>
      </c>
      <c r="H3188" s="2" t="s">
        <v>24555</v>
      </c>
      <c r="I3188" s="2" t="s">
        <v>24556</v>
      </c>
      <c r="J3188" s="2">
        <v>2023</v>
      </c>
      <c r="K3188" s="2" t="s">
        <v>15739</v>
      </c>
      <c r="L3188" s="2" t="s">
        <v>24558</v>
      </c>
      <c r="M3188" s="2" t="s">
        <v>330</v>
      </c>
      <c r="N3188" s="2">
        <v>20734433</v>
      </c>
      <c r="O3188" s="2"/>
      <c r="P3188" s="2"/>
      <c r="Q3188" s="2"/>
    </row>
    <row r="3189" spans="1:17" ht="144" x14ac:dyDescent="0.3">
      <c r="A3189" s="2" t="s">
        <v>24559</v>
      </c>
      <c r="B3189" s="2" t="s">
        <v>47</v>
      </c>
      <c r="C3189" s="2">
        <v>2023</v>
      </c>
      <c r="D3189" s="2" t="s">
        <v>24560</v>
      </c>
      <c r="E3189" s="1" t="s">
        <v>24561</v>
      </c>
      <c r="F3189" s="5" t="s">
        <v>24566</v>
      </c>
      <c r="G3189" s="2" t="s">
        <v>24562</v>
      </c>
      <c r="H3189" s="2" t="s">
        <v>24564</v>
      </c>
      <c r="I3189" s="2" t="s">
        <v>24565</v>
      </c>
      <c r="J3189" s="2">
        <v>2023</v>
      </c>
      <c r="K3189" s="2" t="s">
        <v>15774</v>
      </c>
      <c r="L3189" s="2" t="s">
        <v>24567</v>
      </c>
      <c r="M3189" s="2" t="s">
        <v>8469</v>
      </c>
      <c r="N3189" s="2"/>
      <c r="O3189" s="2" t="s">
        <v>24563</v>
      </c>
      <c r="P3189" s="2"/>
      <c r="Q3189" s="2"/>
    </row>
    <row r="3190" spans="1:17" ht="345.6" x14ac:dyDescent="0.3">
      <c r="A3190" s="2" t="s">
        <v>24568</v>
      </c>
      <c r="B3190" s="2" t="s">
        <v>16</v>
      </c>
      <c r="C3190" s="2">
        <v>2023</v>
      </c>
      <c r="D3190" s="2" t="s">
        <v>24569</v>
      </c>
      <c r="E3190" s="1" t="s">
        <v>24570</v>
      </c>
      <c r="F3190" s="5" t="s">
        <v>24573</v>
      </c>
      <c r="G3190" s="2" t="s">
        <v>21448</v>
      </c>
      <c r="H3190" s="2" t="s">
        <v>24571</v>
      </c>
      <c r="I3190" s="2" t="s">
        <v>24572</v>
      </c>
      <c r="J3190" s="2">
        <v>2023</v>
      </c>
      <c r="K3190" s="2" t="s">
        <v>15642</v>
      </c>
      <c r="L3190" s="2" t="s">
        <v>24574</v>
      </c>
      <c r="M3190" s="2" t="s">
        <v>330</v>
      </c>
      <c r="N3190" s="2">
        <v>3043894</v>
      </c>
      <c r="O3190" s="2"/>
      <c r="P3190" s="2"/>
      <c r="Q3190" s="2"/>
    </row>
    <row r="3191" spans="1:17" ht="316.8" x14ac:dyDescent="0.3">
      <c r="A3191" s="2" t="s">
        <v>24575</v>
      </c>
      <c r="B3191" s="2" t="s">
        <v>16</v>
      </c>
      <c r="C3191" s="2">
        <v>2023</v>
      </c>
      <c r="D3191" s="2" t="s">
        <v>24576</v>
      </c>
      <c r="E3191" s="1" t="s">
        <v>24577</v>
      </c>
      <c r="F3191" s="5" t="s">
        <v>24581</v>
      </c>
      <c r="G3191" s="2" t="s">
        <v>24578</v>
      </c>
      <c r="H3191" s="2" t="s">
        <v>24579</v>
      </c>
      <c r="I3191" s="2" t="s">
        <v>24580</v>
      </c>
      <c r="J3191" s="2">
        <v>2023</v>
      </c>
      <c r="K3191" s="2" t="s">
        <v>15872</v>
      </c>
      <c r="L3191" s="2" t="s">
        <v>24582</v>
      </c>
      <c r="M3191" s="2" t="s">
        <v>330</v>
      </c>
      <c r="N3191" s="2">
        <v>7232632</v>
      </c>
      <c r="O3191" s="2"/>
      <c r="P3191" s="2"/>
      <c r="Q3191" s="2"/>
    </row>
    <row r="3192" spans="1:17" ht="230.4" x14ac:dyDescent="0.3">
      <c r="A3192" s="2" t="s">
        <v>24583</v>
      </c>
      <c r="B3192" s="2" t="s">
        <v>47</v>
      </c>
      <c r="C3192" s="2">
        <v>2023</v>
      </c>
      <c r="D3192" s="2" t="s">
        <v>24584</v>
      </c>
      <c r="E3192" s="1" t="s">
        <v>24585</v>
      </c>
      <c r="F3192" s="5" t="s">
        <v>24589</v>
      </c>
      <c r="G3192" s="2" t="s">
        <v>21319</v>
      </c>
      <c r="H3192" s="2" t="s">
        <v>24587</v>
      </c>
      <c r="I3192" s="2" t="s">
        <v>24588</v>
      </c>
      <c r="J3192" s="2">
        <v>2023</v>
      </c>
      <c r="K3192" s="2" t="s">
        <v>21323</v>
      </c>
      <c r="L3192" s="2"/>
      <c r="M3192" s="2" t="s">
        <v>8469</v>
      </c>
      <c r="N3192" s="2">
        <v>21843589</v>
      </c>
      <c r="O3192" s="2" t="s">
        <v>24586</v>
      </c>
      <c r="P3192" s="2"/>
      <c r="Q3192" s="2"/>
    </row>
    <row r="3193" spans="1:17" ht="403.2" x14ac:dyDescent="0.3">
      <c r="A3193" s="2" t="s">
        <v>24590</v>
      </c>
      <c r="B3193" s="2" t="s">
        <v>47</v>
      </c>
      <c r="C3193" s="2">
        <v>2022</v>
      </c>
      <c r="D3193" s="2" t="s">
        <v>24591</v>
      </c>
      <c r="E3193" s="1" t="s">
        <v>24592</v>
      </c>
      <c r="F3193" s="5" t="s">
        <v>24594</v>
      </c>
      <c r="G3193" s="2" t="s">
        <v>15727</v>
      </c>
      <c r="H3193" s="2"/>
      <c r="I3193" s="2" t="s">
        <v>24593</v>
      </c>
      <c r="J3193" s="2">
        <v>2022</v>
      </c>
      <c r="K3193" s="2" t="s">
        <v>15730</v>
      </c>
      <c r="L3193" s="2" t="s">
        <v>24595</v>
      </c>
      <c r="M3193" s="2" t="s">
        <v>8469</v>
      </c>
      <c r="N3193" s="2">
        <v>16130073</v>
      </c>
      <c r="O3193" s="2"/>
      <c r="P3193" s="2"/>
      <c r="Q3193" s="2"/>
    </row>
    <row r="3194" spans="1:17" ht="273.60000000000002" x14ac:dyDescent="0.3">
      <c r="A3194" s="2" t="s">
        <v>24596</v>
      </c>
      <c r="B3194" s="2" t="s">
        <v>16</v>
      </c>
      <c r="C3194" s="2">
        <v>2022</v>
      </c>
      <c r="D3194" s="2" t="s">
        <v>24597</v>
      </c>
      <c r="E3194" s="1" t="s">
        <v>24598</v>
      </c>
      <c r="F3194" s="5" t="s">
        <v>24602</v>
      </c>
      <c r="G3194" s="2" t="s">
        <v>24599</v>
      </c>
      <c r="H3194" s="2" t="s">
        <v>24600</v>
      </c>
      <c r="I3194" s="2" t="s">
        <v>24601</v>
      </c>
      <c r="J3194" s="2">
        <v>2022</v>
      </c>
      <c r="K3194" s="2" t="s">
        <v>15605</v>
      </c>
      <c r="L3194" s="2" t="s">
        <v>24603</v>
      </c>
      <c r="M3194" s="2" t="s">
        <v>330</v>
      </c>
      <c r="N3194" s="2">
        <v>9658564</v>
      </c>
      <c r="O3194" s="2"/>
      <c r="P3194" s="2"/>
      <c r="Q3194" s="2"/>
    </row>
    <row r="3195" spans="1:17" ht="144" x14ac:dyDescent="0.3">
      <c r="A3195" s="2" t="s">
        <v>24604</v>
      </c>
      <c r="B3195" s="2" t="s">
        <v>47</v>
      </c>
      <c r="C3195" s="2">
        <v>2022</v>
      </c>
      <c r="D3195" s="2" t="s">
        <v>24605</v>
      </c>
      <c r="E3195" s="1" t="s">
        <v>24606</v>
      </c>
      <c r="F3195" s="5" t="s">
        <v>24610</v>
      </c>
      <c r="G3195" s="2" t="s">
        <v>19980</v>
      </c>
      <c r="H3195" s="2" t="s">
        <v>24608</v>
      </c>
      <c r="I3195" s="2" t="s">
        <v>24609</v>
      </c>
      <c r="J3195" s="2">
        <v>2022</v>
      </c>
      <c r="K3195" s="2" t="s">
        <v>19985</v>
      </c>
      <c r="L3195" s="2" t="s">
        <v>24611</v>
      </c>
      <c r="M3195" s="2" t="s">
        <v>8469</v>
      </c>
      <c r="N3195" s="2" t="s">
        <v>19982</v>
      </c>
      <c r="O3195" s="2" t="s">
        <v>24607</v>
      </c>
      <c r="P3195" s="2"/>
      <c r="Q3195" s="2"/>
    </row>
    <row r="3196" spans="1:17" ht="273.60000000000002" x14ac:dyDescent="0.3">
      <c r="A3196" s="2" t="s">
        <v>24612</v>
      </c>
      <c r="B3196" s="2" t="s">
        <v>47</v>
      </c>
      <c r="C3196" s="2">
        <v>2023</v>
      </c>
      <c r="D3196" s="2" t="s">
        <v>24613</v>
      </c>
      <c r="E3196" s="1" t="s">
        <v>24614</v>
      </c>
      <c r="F3196" s="5" t="s">
        <v>24619</v>
      </c>
      <c r="G3196" s="2" t="s">
        <v>24615</v>
      </c>
      <c r="H3196" s="2" t="s">
        <v>24617</v>
      </c>
      <c r="I3196" s="2" t="s">
        <v>24618</v>
      </c>
      <c r="J3196" s="2">
        <v>2023</v>
      </c>
      <c r="K3196" s="2" t="s">
        <v>8468</v>
      </c>
      <c r="L3196" s="2" t="s">
        <v>24620</v>
      </c>
      <c r="M3196" s="2" t="s">
        <v>8469</v>
      </c>
      <c r="N3196" s="2"/>
      <c r="O3196" s="2" t="s">
        <v>24616</v>
      </c>
      <c r="P3196" s="2"/>
      <c r="Q3196" s="2"/>
    </row>
    <row r="3197" spans="1:17" ht="273.60000000000002" x14ac:dyDescent="0.3">
      <c r="A3197" s="2" t="s">
        <v>24621</v>
      </c>
      <c r="B3197" s="2" t="s">
        <v>16</v>
      </c>
      <c r="C3197" s="2">
        <v>2023</v>
      </c>
      <c r="D3197" s="2" t="s">
        <v>24622</v>
      </c>
      <c r="E3197" s="1" t="s">
        <v>24623</v>
      </c>
      <c r="F3197" s="5" t="s">
        <v>24626</v>
      </c>
      <c r="G3197" s="2" t="s">
        <v>17366</v>
      </c>
      <c r="H3197" s="2" t="s">
        <v>24624</v>
      </c>
      <c r="I3197" s="2" t="s">
        <v>24625</v>
      </c>
      <c r="J3197" s="2">
        <v>2023</v>
      </c>
      <c r="K3197" s="2" t="s">
        <v>17012</v>
      </c>
      <c r="L3197" s="2" t="s">
        <v>24627</v>
      </c>
      <c r="M3197" s="2" t="s">
        <v>330</v>
      </c>
      <c r="N3197" s="2">
        <v>14248220</v>
      </c>
      <c r="O3197" s="2"/>
      <c r="P3197" s="2"/>
      <c r="Q3197" s="2"/>
    </row>
    <row r="3198" spans="1:17" ht="100.8" x14ac:dyDescent="0.3">
      <c r="A3198" s="2" t="s">
        <v>24628</v>
      </c>
      <c r="B3198" s="2" t="s">
        <v>16</v>
      </c>
      <c r="C3198" s="2">
        <v>2022</v>
      </c>
      <c r="D3198" s="2" t="s">
        <v>15716</v>
      </c>
      <c r="E3198" s="1" t="s">
        <v>24629</v>
      </c>
      <c r="F3198" s="5" t="s">
        <v>24633</v>
      </c>
      <c r="G3198" s="2" t="s">
        <v>24630</v>
      </c>
      <c r="H3198" s="2" t="s">
        <v>24631</v>
      </c>
      <c r="I3198" s="2" t="s">
        <v>24632</v>
      </c>
      <c r="J3198" s="2">
        <v>2022</v>
      </c>
      <c r="K3198" s="2" t="s">
        <v>8556</v>
      </c>
      <c r="L3198" s="2" t="s">
        <v>24634</v>
      </c>
      <c r="M3198" s="2" t="s">
        <v>330</v>
      </c>
      <c r="N3198" s="2">
        <v>10897801</v>
      </c>
      <c r="O3198" s="2"/>
      <c r="P3198" s="2"/>
      <c r="Q3198" s="2"/>
    </row>
    <row r="3199" spans="1:17" ht="158.4" x14ac:dyDescent="0.3">
      <c r="A3199" s="2" t="s">
        <v>24635</v>
      </c>
      <c r="B3199" s="2" t="s">
        <v>47</v>
      </c>
      <c r="C3199" s="2">
        <v>2023</v>
      </c>
      <c r="D3199" s="2" t="s">
        <v>24636</v>
      </c>
      <c r="E3199" s="1" t="s">
        <v>24637</v>
      </c>
      <c r="F3199" s="5" t="s">
        <v>24642</v>
      </c>
      <c r="G3199" s="2" t="s">
        <v>24638</v>
      </c>
      <c r="H3199" s="2" t="s">
        <v>24640</v>
      </c>
      <c r="I3199" s="2" t="s">
        <v>24641</v>
      </c>
      <c r="J3199" s="2">
        <v>2023</v>
      </c>
      <c r="K3199" s="2" t="s">
        <v>8556</v>
      </c>
      <c r="L3199" s="2" t="s">
        <v>24643</v>
      </c>
      <c r="M3199" s="2" t="s">
        <v>8469</v>
      </c>
      <c r="N3199" s="2">
        <v>7431619</v>
      </c>
      <c r="O3199" s="2" t="s">
        <v>24639</v>
      </c>
      <c r="P3199" s="2"/>
      <c r="Q3199" s="2"/>
    </row>
    <row r="3200" spans="1:17" ht="288" x14ac:dyDescent="0.3">
      <c r="A3200" s="2" t="s">
        <v>24644</v>
      </c>
      <c r="B3200" s="2" t="s">
        <v>47</v>
      </c>
      <c r="C3200" s="2">
        <v>2022</v>
      </c>
      <c r="D3200" s="2" t="s">
        <v>24645</v>
      </c>
      <c r="E3200" s="1" t="s">
        <v>24646</v>
      </c>
      <c r="F3200" s="5" t="s">
        <v>24651</v>
      </c>
      <c r="G3200" s="2" t="s">
        <v>24647</v>
      </c>
      <c r="H3200" s="2" t="s">
        <v>24649</v>
      </c>
      <c r="I3200" s="2" t="s">
        <v>24650</v>
      </c>
      <c r="J3200" s="2">
        <v>2022</v>
      </c>
      <c r="K3200" s="2" t="s">
        <v>8556</v>
      </c>
      <c r="L3200" s="2" t="s">
        <v>24652</v>
      </c>
      <c r="M3200" s="2" t="s">
        <v>8469</v>
      </c>
      <c r="N3200" s="2"/>
      <c r="O3200" s="2" t="s">
        <v>24648</v>
      </c>
      <c r="P3200" s="2"/>
      <c r="Q3200" s="2"/>
    </row>
    <row r="3201" spans="1:17" ht="388.8" x14ac:dyDescent="0.3">
      <c r="A3201" s="2" t="s">
        <v>24653</v>
      </c>
      <c r="B3201" s="2" t="s">
        <v>16</v>
      </c>
      <c r="C3201" s="2">
        <v>2023</v>
      </c>
      <c r="D3201" s="2" t="s">
        <v>24654</v>
      </c>
      <c r="E3201" s="1" t="s">
        <v>24655</v>
      </c>
      <c r="F3201" s="5" t="s">
        <v>24659</v>
      </c>
      <c r="G3201" s="2" t="s">
        <v>24656</v>
      </c>
      <c r="H3201" s="2" t="s">
        <v>24657</v>
      </c>
      <c r="I3201" s="2" t="s">
        <v>24658</v>
      </c>
      <c r="J3201" s="2">
        <v>2023</v>
      </c>
      <c r="K3201" s="2" t="s">
        <v>23746</v>
      </c>
      <c r="L3201" s="2" t="s">
        <v>24660</v>
      </c>
      <c r="M3201" s="2" t="s">
        <v>25</v>
      </c>
      <c r="N3201" s="2">
        <v>26662558</v>
      </c>
      <c r="O3201" s="2"/>
      <c r="P3201" s="2"/>
      <c r="Q3201" s="2"/>
    </row>
    <row r="3202" spans="1:17" ht="216" x14ac:dyDescent="0.3">
      <c r="A3202" s="2" t="s">
        <v>24661</v>
      </c>
      <c r="B3202" s="2" t="s">
        <v>47</v>
      </c>
      <c r="C3202" s="2">
        <v>2023</v>
      </c>
      <c r="D3202" s="2" t="s">
        <v>24662</v>
      </c>
      <c r="E3202" s="1" t="s">
        <v>24663</v>
      </c>
      <c r="F3202" s="5" t="s">
        <v>24667</v>
      </c>
      <c r="G3202" s="2" t="s">
        <v>19980</v>
      </c>
      <c r="H3202" s="2" t="s">
        <v>24665</v>
      </c>
      <c r="I3202" s="2" t="s">
        <v>24666</v>
      </c>
      <c r="J3202" s="2">
        <v>2023</v>
      </c>
      <c r="K3202" s="2" t="s">
        <v>19985</v>
      </c>
      <c r="L3202" s="2" t="s">
        <v>24668</v>
      </c>
      <c r="M3202" s="2" t="s">
        <v>8469</v>
      </c>
      <c r="N3202" s="2" t="s">
        <v>19982</v>
      </c>
      <c r="O3202" s="2" t="s">
        <v>24664</v>
      </c>
      <c r="P3202" s="2"/>
      <c r="Q3202" s="2"/>
    </row>
    <row r="3203" spans="1:17" ht="331.2" x14ac:dyDescent="0.3">
      <c r="A3203" s="2" t="s">
        <v>24669</v>
      </c>
      <c r="B3203" s="2" t="s">
        <v>47</v>
      </c>
      <c r="C3203" s="2">
        <v>2023</v>
      </c>
      <c r="D3203" s="2" t="s">
        <v>24670</v>
      </c>
      <c r="E3203" s="1" t="s">
        <v>24671</v>
      </c>
      <c r="F3203" s="5" t="s">
        <v>24675</v>
      </c>
      <c r="G3203" s="2" t="s">
        <v>24107</v>
      </c>
      <c r="H3203" s="2" t="s">
        <v>24673</v>
      </c>
      <c r="I3203" s="2" t="s">
        <v>24674</v>
      </c>
      <c r="J3203" s="2">
        <v>2023</v>
      </c>
      <c r="K3203" s="2" t="s">
        <v>21323</v>
      </c>
      <c r="L3203" s="2" t="s">
        <v>24676</v>
      </c>
      <c r="M3203" s="2" t="s">
        <v>8469</v>
      </c>
      <c r="N3203" s="2">
        <v>21843228</v>
      </c>
      <c r="O3203" s="2" t="s">
        <v>24672</v>
      </c>
      <c r="P3203" s="2"/>
      <c r="Q3203" s="2"/>
    </row>
    <row r="3204" spans="1:17" ht="288" x14ac:dyDescent="0.3">
      <c r="A3204" s="2" t="s">
        <v>24677</v>
      </c>
      <c r="B3204" s="2" t="s">
        <v>47</v>
      </c>
      <c r="C3204" s="2">
        <v>2023</v>
      </c>
      <c r="D3204" s="2" t="s">
        <v>24678</v>
      </c>
      <c r="E3204" s="1" t="s">
        <v>24679</v>
      </c>
      <c r="F3204" s="5" t="s">
        <v>24681</v>
      </c>
      <c r="G3204" s="2" t="s">
        <v>23709</v>
      </c>
      <c r="H3204" s="2"/>
      <c r="I3204" s="2" t="s">
        <v>24680</v>
      </c>
      <c r="J3204" s="2">
        <v>2023</v>
      </c>
      <c r="K3204" s="2" t="s">
        <v>23713</v>
      </c>
      <c r="L3204" s="2" t="s">
        <v>24682</v>
      </c>
      <c r="M3204" s="2" t="s">
        <v>8469</v>
      </c>
      <c r="N3204" s="2"/>
      <c r="O3204" s="2" t="s">
        <v>23710</v>
      </c>
      <c r="P3204" s="2"/>
      <c r="Q3204" s="2"/>
    </row>
    <row r="3205" spans="1:17" ht="345.6" x14ac:dyDescent="0.3">
      <c r="A3205" s="2" t="s">
        <v>24683</v>
      </c>
      <c r="B3205" s="2" t="s">
        <v>16</v>
      </c>
      <c r="C3205" s="2">
        <v>2022</v>
      </c>
      <c r="D3205" s="2" t="s">
        <v>24684</v>
      </c>
      <c r="E3205" s="1" t="s">
        <v>24685</v>
      </c>
      <c r="F3205" s="5" t="s">
        <v>24689</v>
      </c>
      <c r="G3205" s="2" t="s">
        <v>24686</v>
      </c>
      <c r="H3205" s="2" t="s">
        <v>24687</v>
      </c>
      <c r="I3205" s="2" t="s">
        <v>24688</v>
      </c>
      <c r="J3205" s="2">
        <v>2022</v>
      </c>
      <c r="K3205" s="2" t="s">
        <v>18339</v>
      </c>
      <c r="L3205" s="2" t="s">
        <v>24690</v>
      </c>
      <c r="M3205" s="2" t="s">
        <v>330</v>
      </c>
      <c r="N3205" s="2">
        <v>7424787</v>
      </c>
      <c r="O3205" s="2"/>
      <c r="P3205" s="2"/>
      <c r="Q3205" s="2"/>
    </row>
    <row r="3206" spans="1:17" ht="331.2" x14ac:dyDescent="0.3">
      <c r="A3206" s="2" t="s">
        <v>24691</v>
      </c>
      <c r="B3206" s="2" t="s">
        <v>16</v>
      </c>
      <c r="C3206" s="2">
        <v>2022</v>
      </c>
      <c r="D3206" s="2" t="s">
        <v>24692</v>
      </c>
      <c r="E3206" s="1" t="s">
        <v>24693</v>
      </c>
      <c r="F3206" s="5" t="s">
        <v>24697</v>
      </c>
      <c r="G3206" s="2" t="s">
        <v>24694</v>
      </c>
      <c r="H3206" s="2" t="s">
        <v>24695</v>
      </c>
      <c r="I3206" s="2" t="s">
        <v>24696</v>
      </c>
      <c r="J3206" s="2">
        <v>2022</v>
      </c>
      <c r="K3206" s="2" t="s">
        <v>15872</v>
      </c>
      <c r="L3206" s="2" t="s">
        <v>24698</v>
      </c>
      <c r="M3206" s="2" t="s">
        <v>330</v>
      </c>
      <c r="N3206" s="2">
        <v>13807501</v>
      </c>
      <c r="O3206" s="2"/>
      <c r="P3206" s="2"/>
      <c r="Q3206" s="2"/>
    </row>
    <row r="3207" spans="1:17" ht="172.8" x14ac:dyDescent="0.3">
      <c r="A3207" s="2" t="s">
        <v>24699</v>
      </c>
      <c r="B3207" s="2" t="s">
        <v>47</v>
      </c>
      <c r="C3207" s="2">
        <v>2023</v>
      </c>
      <c r="D3207" s="2"/>
      <c r="E3207" s="1" t="s">
        <v>24700</v>
      </c>
      <c r="F3207" s="5" t="s">
        <v>24703</v>
      </c>
      <c r="G3207" s="2" t="s">
        <v>24700</v>
      </c>
      <c r="H3207" s="2"/>
      <c r="I3207" s="2" t="s">
        <v>24702</v>
      </c>
      <c r="J3207" s="2">
        <v>2023</v>
      </c>
      <c r="K3207" s="2" t="s">
        <v>8556</v>
      </c>
      <c r="L3207" s="2"/>
      <c r="M3207" s="2" t="s">
        <v>15797</v>
      </c>
      <c r="N3207" s="2"/>
      <c r="O3207" s="2" t="s">
        <v>24701</v>
      </c>
      <c r="P3207" s="2"/>
      <c r="Q3207" s="2"/>
    </row>
    <row r="3208" spans="1:17" ht="244.8" x14ac:dyDescent="0.3">
      <c r="A3208" s="2" t="s">
        <v>24704</v>
      </c>
      <c r="B3208" s="2" t="s">
        <v>47</v>
      </c>
      <c r="C3208" s="2">
        <v>2022</v>
      </c>
      <c r="D3208" s="2" t="s">
        <v>8751</v>
      </c>
      <c r="E3208" s="1" t="s">
        <v>24705</v>
      </c>
      <c r="F3208" s="5" t="s">
        <v>24707</v>
      </c>
      <c r="G3208" s="2" t="s">
        <v>15727</v>
      </c>
      <c r="H3208" s="2"/>
      <c r="I3208" s="2" t="s">
        <v>24706</v>
      </c>
      <c r="J3208" s="2">
        <v>2022</v>
      </c>
      <c r="K3208" s="2" t="s">
        <v>15730</v>
      </c>
      <c r="L3208" s="2" t="s">
        <v>24708</v>
      </c>
      <c r="M3208" s="2" t="s">
        <v>8469</v>
      </c>
      <c r="N3208" s="2">
        <v>16130073</v>
      </c>
      <c r="O3208" s="2"/>
      <c r="P3208" s="2"/>
      <c r="Q3208" s="2"/>
    </row>
    <row r="3209" spans="1:17" ht="172.8" x14ac:dyDescent="0.3">
      <c r="A3209" s="2" t="s">
        <v>24709</v>
      </c>
      <c r="B3209" s="2" t="s">
        <v>47</v>
      </c>
      <c r="C3209" s="2">
        <v>2022</v>
      </c>
      <c r="D3209" s="2" t="s">
        <v>24710</v>
      </c>
      <c r="E3209" s="1" t="s">
        <v>24711</v>
      </c>
      <c r="F3209" s="5" t="s">
        <v>24716</v>
      </c>
      <c r="G3209" s="2" t="s">
        <v>24712</v>
      </c>
      <c r="H3209" s="2" t="s">
        <v>24714</v>
      </c>
      <c r="I3209" s="2" t="s">
        <v>24715</v>
      </c>
      <c r="J3209" s="2">
        <v>2022</v>
      </c>
      <c r="K3209" s="2" t="s">
        <v>8556</v>
      </c>
      <c r="L3209" s="2" t="s">
        <v>24717</v>
      </c>
      <c r="M3209" s="2" t="s">
        <v>8469</v>
      </c>
      <c r="N3209" s="2"/>
      <c r="O3209" s="2" t="s">
        <v>24713</v>
      </c>
      <c r="P3209" s="2"/>
      <c r="Q3209" s="2"/>
    </row>
    <row r="3210" spans="1:17" ht="345.6" x14ac:dyDescent="0.3">
      <c r="A3210" s="2" t="s">
        <v>24718</v>
      </c>
      <c r="B3210" s="2" t="s">
        <v>47</v>
      </c>
      <c r="C3210" s="2">
        <v>2022</v>
      </c>
      <c r="D3210" s="2" t="s">
        <v>24719</v>
      </c>
      <c r="E3210" s="1" t="s">
        <v>24720</v>
      </c>
      <c r="F3210" s="5" t="s">
        <v>24725</v>
      </c>
      <c r="G3210" s="2" t="s">
        <v>24721</v>
      </c>
      <c r="H3210" s="2" t="s">
        <v>24723</v>
      </c>
      <c r="I3210" s="2" t="s">
        <v>24724</v>
      </c>
      <c r="J3210" s="2">
        <v>2022</v>
      </c>
      <c r="K3210" s="2" t="s">
        <v>8556</v>
      </c>
      <c r="L3210" s="2" t="s">
        <v>24726</v>
      </c>
      <c r="M3210" s="2" t="s">
        <v>8469</v>
      </c>
      <c r="N3210" s="2"/>
      <c r="O3210" s="2" t="s">
        <v>24722</v>
      </c>
      <c r="P3210" s="2"/>
      <c r="Q3210" s="2"/>
    </row>
    <row r="3211" spans="1:17" ht="409.6" x14ac:dyDescent="0.3">
      <c r="A3211" s="2" t="s">
        <v>24727</v>
      </c>
      <c r="B3211" s="2" t="s">
        <v>16</v>
      </c>
      <c r="C3211" s="2">
        <v>2022</v>
      </c>
      <c r="D3211" s="2" t="s">
        <v>20789</v>
      </c>
      <c r="E3211" s="1" t="s">
        <v>24728</v>
      </c>
      <c r="F3211" s="5" t="s">
        <v>24731</v>
      </c>
      <c r="G3211" s="2" t="s">
        <v>24147</v>
      </c>
      <c r="H3211" s="2" t="s">
        <v>24729</v>
      </c>
      <c r="I3211" s="2" t="s">
        <v>24730</v>
      </c>
      <c r="J3211" s="2">
        <v>2022</v>
      </c>
      <c r="K3211" s="2" t="s">
        <v>24151</v>
      </c>
      <c r="L3211" s="2" t="s">
        <v>24732</v>
      </c>
      <c r="M3211" s="2" t="s">
        <v>25</v>
      </c>
      <c r="N3211" s="2">
        <v>15741702</v>
      </c>
      <c r="O3211" s="2"/>
      <c r="P3211" s="2"/>
      <c r="Q3211" s="2"/>
    </row>
    <row r="3212" spans="1:17" ht="201.6" x14ac:dyDescent="0.3">
      <c r="A3212" s="2" t="s">
        <v>24733</v>
      </c>
      <c r="B3212" s="2" t="s">
        <v>16</v>
      </c>
      <c r="C3212" s="2">
        <v>2022</v>
      </c>
      <c r="D3212" s="2" t="s">
        <v>24734</v>
      </c>
      <c r="E3212" s="1" t="s">
        <v>24735</v>
      </c>
      <c r="F3212" s="5" t="s">
        <v>24738</v>
      </c>
      <c r="G3212" s="2" t="s">
        <v>23799</v>
      </c>
      <c r="H3212" s="2" t="s">
        <v>24736</v>
      </c>
      <c r="I3212" s="2" t="s">
        <v>24737</v>
      </c>
      <c r="J3212" s="2">
        <v>2022</v>
      </c>
      <c r="K3212" s="2" t="s">
        <v>16235</v>
      </c>
      <c r="L3212" s="2" t="s">
        <v>24739</v>
      </c>
      <c r="M3212" s="2" t="s">
        <v>330</v>
      </c>
      <c r="N3212" s="2">
        <v>17477778</v>
      </c>
      <c r="O3212" s="2"/>
      <c r="P3212" s="2"/>
      <c r="Q3212" s="2"/>
    </row>
    <row r="3213" spans="1:17" ht="331.2" x14ac:dyDescent="0.3">
      <c r="A3213" s="2" t="s">
        <v>24740</v>
      </c>
      <c r="B3213" s="2" t="s">
        <v>16</v>
      </c>
      <c r="C3213" s="2">
        <v>2023</v>
      </c>
      <c r="D3213" s="2" t="s">
        <v>24741</v>
      </c>
      <c r="E3213" s="1" t="s">
        <v>24742</v>
      </c>
      <c r="F3213" s="5" t="s">
        <v>24745</v>
      </c>
      <c r="G3213" s="2" t="s">
        <v>21148</v>
      </c>
      <c r="H3213" s="2" t="s">
        <v>24743</v>
      </c>
      <c r="I3213" s="2" t="s">
        <v>24744</v>
      </c>
      <c r="J3213" s="2">
        <v>2023</v>
      </c>
      <c r="K3213" s="2" t="s">
        <v>21153</v>
      </c>
      <c r="L3213" s="2" t="s">
        <v>24746</v>
      </c>
      <c r="M3213" s="2" t="s">
        <v>330</v>
      </c>
      <c r="N3213" s="2" t="s">
        <v>21149</v>
      </c>
      <c r="O3213" s="2"/>
      <c r="P3213" s="2"/>
      <c r="Q3213" s="2"/>
    </row>
    <row r="3214" spans="1:17" ht="201.6" x14ac:dyDescent="0.3">
      <c r="A3214" s="2" t="s">
        <v>24747</v>
      </c>
      <c r="B3214" s="2" t="s">
        <v>47</v>
      </c>
      <c r="C3214" s="2">
        <v>2023</v>
      </c>
      <c r="D3214" s="2" t="s">
        <v>24748</v>
      </c>
      <c r="E3214" s="1" t="s">
        <v>24749</v>
      </c>
      <c r="F3214" s="5" t="s">
        <v>24754</v>
      </c>
      <c r="G3214" s="2" t="s">
        <v>24750</v>
      </c>
      <c r="H3214" s="2" t="s">
        <v>24752</v>
      </c>
      <c r="I3214" s="2" t="s">
        <v>24753</v>
      </c>
      <c r="J3214" s="2">
        <v>2023</v>
      </c>
      <c r="K3214" s="2" t="s">
        <v>8556</v>
      </c>
      <c r="L3214" s="2" t="s">
        <v>24755</v>
      </c>
      <c r="M3214" s="2" t="s">
        <v>8469</v>
      </c>
      <c r="N3214" s="2"/>
      <c r="O3214" s="2" t="s">
        <v>24751</v>
      </c>
      <c r="P3214" s="2"/>
      <c r="Q3214" s="2"/>
    </row>
    <row r="3215" spans="1:17" ht="172.8" x14ac:dyDescent="0.3">
      <c r="A3215" s="2" t="s">
        <v>24756</v>
      </c>
      <c r="B3215" s="2" t="s">
        <v>47</v>
      </c>
      <c r="C3215" s="2">
        <v>2022</v>
      </c>
      <c r="D3215" s="2"/>
      <c r="E3215" s="1" t="s">
        <v>24757</v>
      </c>
      <c r="F3215" s="5" t="s">
        <v>24760</v>
      </c>
      <c r="G3215" s="2" t="s">
        <v>24757</v>
      </c>
      <c r="H3215" s="2"/>
      <c r="I3215" s="2" t="s">
        <v>24759</v>
      </c>
      <c r="J3215" s="2">
        <v>2022</v>
      </c>
      <c r="K3215" s="2" t="s">
        <v>8556</v>
      </c>
      <c r="L3215" s="2"/>
      <c r="M3215" s="2" t="s">
        <v>15797</v>
      </c>
      <c r="N3215" s="2"/>
      <c r="O3215" s="2" t="s">
        <v>24758</v>
      </c>
      <c r="P3215" s="2"/>
      <c r="Q3215" s="2"/>
    </row>
    <row r="3216" spans="1:17" ht="273.60000000000002" x14ac:dyDescent="0.3">
      <c r="A3216" s="2" t="s">
        <v>24761</v>
      </c>
      <c r="B3216" s="2" t="s">
        <v>47</v>
      </c>
      <c r="C3216" s="2">
        <v>2023</v>
      </c>
      <c r="D3216" s="2" t="s">
        <v>24762</v>
      </c>
      <c r="E3216" s="1" t="s">
        <v>24763</v>
      </c>
      <c r="F3216" s="5" t="s">
        <v>24766</v>
      </c>
      <c r="G3216" s="2" t="s">
        <v>24212</v>
      </c>
      <c r="H3216" s="2" t="s">
        <v>24764</v>
      </c>
      <c r="I3216" s="2" t="s">
        <v>24765</v>
      </c>
      <c r="J3216" s="2">
        <v>2023</v>
      </c>
      <c r="K3216" s="2" t="s">
        <v>8556</v>
      </c>
      <c r="L3216" s="2" t="s">
        <v>24767</v>
      </c>
      <c r="M3216" s="2" t="s">
        <v>8469</v>
      </c>
      <c r="N3216" s="2"/>
      <c r="O3216" s="2" t="s">
        <v>24213</v>
      </c>
      <c r="P3216" s="2"/>
      <c r="Q3216" s="2"/>
    </row>
    <row r="3217" spans="1:17" ht="273.60000000000002" x14ac:dyDescent="0.3">
      <c r="A3217" s="2" t="s">
        <v>24768</v>
      </c>
      <c r="B3217" s="2" t="s">
        <v>16</v>
      </c>
      <c r="C3217" s="2">
        <v>2022</v>
      </c>
      <c r="D3217" s="2" t="s">
        <v>24769</v>
      </c>
      <c r="E3217" s="1" t="s">
        <v>24770</v>
      </c>
      <c r="F3217" s="5" t="s">
        <v>24774</v>
      </c>
      <c r="G3217" s="2" t="s">
        <v>24771</v>
      </c>
      <c r="H3217" s="2" t="s">
        <v>24772</v>
      </c>
      <c r="I3217" s="2" t="s">
        <v>24773</v>
      </c>
      <c r="J3217" s="2">
        <v>2022</v>
      </c>
      <c r="K3217" s="2" t="s">
        <v>16007</v>
      </c>
      <c r="L3217" s="2" t="s">
        <v>24775</v>
      </c>
      <c r="M3217" s="2" t="s">
        <v>330</v>
      </c>
      <c r="N3217" s="2">
        <v>16159306</v>
      </c>
      <c r="O3217" s="2"/>
      <c r="P3217" s="2"/>
      <c r="Q3217" s="2"/>
    </row>
    <row r="3218" spans="1:17" ht="403.2" x14ac:dyDescent="0.3">
      <c r="A3218" s="2" t="s">
        <v>24776</v>
      </c>
      <c r="B3218" s="2" t="s">
        <v>16</v>
      </c>
      <c r="C3218" s="2">
        <v>2022</v>
      </c>
      <c r="D3218" s="2" t="s">
        <v>24777</v>
      </c>
      <c r="E3218" s="1" t="s">
        <v>24778</v>
      </c>
      <c r="F3218" s="5" t="s">
        <v>24781</v>
      </c>
      <c r="G3218" s="2" t="s">
        <v>19</v>
      </c>
      <c r="H3218" s="2" t="s">
        <v>24779</v>
      </c>
      <c r="I3218" s="2" t="s">
        <v>24780</v>
      </c>
      <c r="J3218" s="2">
        <v>2022</v>
      </c>
      <c r="K3218" s="2" t="s">
        <v>8556</v>
      </c>
      <c r="L3218" s="2" t="s">
        <v>24782</v>
      </c>
      <c r="M3218" s="2" t="s">
        <v>330</v>
      </c>
      <c r="N3218" s="2">
        <v>21693536</v>
      </c>
      <c r="O3218" s="2"/>
      <c r="P3218" s="2"/>
      <c r="Q3218" s="2"/>
    </row>
    <row r="3219" spans="1:17" ht="409.6" x14ac:dyDescent="0.3">
      <c r="A3219" s="2" t="s">
        <v>24783</v>
      </c>
      <c r="B3219" s="2" t="s">
        <v>16</v>
      </c>
      <c r="C3219" s="2">
        <v>2023</v>
      </c>
      <c r="D3219" s="2" t="s">
        <v>24784</v>
      </c>
      <c r="E3219" s="1" t="s">
        <v>24785</v>
      </c>
      <c r="F3219" s="5" t="s">
        <v>24789</v>
      </c>
      <c r="G3219" s="2" t="s">
        <v>24786</v>
      </c>
      <c r="H3219" s="2" t="s">
        <v>24787</v>
      </c>
      <c r="I3219" s="2" t="s">
        <v>24788</v>
      </c>
      <c r="J3219" s="2">
        <v>2023</v>
      </c>
      <c r="K3219" s="2" t="s">
        <v>15605</v>
      </c>
      <c r="L3219" s="2" t="s">
        <v>24790</v>
      </c>
      <c r="M3219" s="2" t="s">
        <v>330</v>
      </c>
      <c r="N3219" s="2">
        <v>17505836</v>
      </c>
      <c r="O3219" s="2"/>
      <c r="P3219" s="2"/>
      <c r="Q3219" s="2"/>
    </row>
    <row r="3220" spans="1:17" ht="409.6" x14ac:dyDescent="0.3">
      <c r="A3220" s="2" t="s">
        <v>24791</v>
      </c>
      <c r="B3220" s="2" t="s">
        <v>16</v>
      </c>
      <c r="C3220" s="2">
        <v>2022</v>
      </c>
      <c r="D3220" s="2" t="s">
        <v>24792</v>
      </c>
      <c r="E3220" s="1" t="s">
        <v>24793</v>
      </c>
      <c r="F3220" s="5" t="s">
        <v>24797</v>
      </c>
      <c r="G3220" s="2" t="s">
        <v>24794</v>
      </c>
      <c r="H3220" s="2" t="s">
        <v>24795</v>
      </c>
      <c r="I3220" s="2" t="s">
        <v>24796</v>
      </c>
      <c r="J3220" s="2">
        <v>2022</v>
      </c>
      <c r="K3220" s="2" t="s">
        <v>16613</v>
      </c>
      <c r="L3220" s="2" t="s">
        <v>24798</v>
      </c>
      <c r="M3220" s="2" t="s">
        <v>25</v>
      </c>
      <c r="N3220" s="2">
        <v>3060012</v>
      </c>
      <c r="O3220" s="2"/>
      <c r="P3220" s="2"/>
      <c r="Q3220" s="2"/>
    </row>
    <row r="3221" spans="1:17" ht="288" x14ac:dyDescent="0.3">
      <c r="A3221" s="2" t="s">
        <v>24799</v>
      </c>
      <c r="B3221" s="2" t="s">
        <v>47</v>
      </c>
      <c r="C3221" s="2">
        <v>2022</v>
      </c>
      <c r="D3221" s="2" t="s">
        <v>24800</v>
      </c>
      <c r="E3221" s="1" t="s">
        <v>24801</v>
      </c>
      <c r="F3221" s="5" t="s">
        <v>24803</v>
      </c>
      <c r="G3221" s="2" t="s">
        <v>15727</v>
      </c>
      <c r="H3221" s="2"/>
      <c r="I3221" s="2" t="s">
        <v>24802</v>
      </c>
      <c r="J3221" s="2">
        <v>2022</v>
      </c>
      <c r="K3221" s="2" t="s">
        <v>15730</v>
      </c>
      <c r="L3221" s="2" t="s">
        <v>24804</v>
      </c>
      <c r="M3221" s="2" t="s">
        <v>8469</v>
      </c>
      <c r="N3221" s="2">
        <v>16130073</v>
      </c>
      <c r="O3221" s="2"/>
      <c r="P3221" s="2"/>
      <c r="Q3221" s="2"/>
    </row>
    <row r="3222" spans="1:17" ht="409.6" x14ac:dyDescent="0.3">
      <c r="A3222" s="2" t="s">
        <v>24805</v>
      </c>
      <c r="B3222" s="2" t="s">
        <v>16</v>
      </c>
      <c r="C3222" s="2">
        <v>2023</v>
      </c>
      <c r="D3222" s="2" t="s">
        <v>24806</v>
      </c>
      <c r="E3222" s="1" t="s">
        <v>24807</v>
      </c>
      <c r="F3222" s="5" t="s">
        <v>24810</v>
      </c>
      <c r="G3222" s="2" t="s">
        <v>15753</v>
      </c>
      <c r="H3222" s="2" t="s">
        <v>24808</v>
      </c>
      <c r="I3222" s="2" t="s">
        <v>24809</v>
      </c>
      <c r="J3222" s="2">
        <v>2023</v>
      </c>
      <c r="K3222" s="2" t="s">
        <v>15757</v>
      </c>
      <c r="L3222" s="2" t="s">
        <v>24811</v>
      </c>
      <c r="M3222" s="2" t="s">
        <v>330</v>
      </c>
      <c r="N3222" s="2">
        <v>139351</v>
      </c>
      <c r="O3222" s="2"/>
      <c r="P3222" s="2"/>
      <c r="Q3222" s="2"/>
    </row>
    <row r="3223" spans="1:17" ht="201.6" x14ac:dyDescent="0.3">
      <c r="A3223" s="2" t="s">
        <v>24812</v>
      </c>
      <c r="B3223" s="2" t="s">
        <v>16</v>
      </c>
      <c r="C3223" s="2">
        <v>2022</v>
      </c>
      <c r="D3223" s="2" t="s">
        <v>24813</v>
      </c>
      <c r="E3223" s="1" t="s">
        <v>24814</v>
      </c>
      <c r="F3223" s="5" t="s">
        <v>24818</v>
      </c>
      <c r="G3223" s="2" t="s">
        <v>24815</v>
      </c>
      <c r="H3223" s="2" t="s">
        <v>24816</v>
      </c>
      <c r="I3223" s="2" t="s">
        <v>24817</v>
      </c>
      <c r="J3223" s="2">
        <v>2022</v>
      </c>
      <c r="K3223" s="2" t="s">
        <v>16032</v>
      </c>
      <c r="L3223" s="2" t="s">
        <v>24819</v>
      </c>
      <c r="M3223" s="2" t="s">
        <v>330</v>
      </c>
      <c r="N3223" s="2">
        <v>380644</v>
      </c>
      <c r="O3223" s="2"/>
      <c r="P3223" s="2"/>
      <c r="Q3223" s="2"/>
    </row>
    <row r="3224" spans="1:17" ht="288" x14ac:dyDescent="0.3">
      <c r="A3224" s="2" t="s">
        <v>24820</v>
      </c>
      <c r="B3224" s="2" t="s">
        <v>16</v>
      </c>
      <c r="C3224" s="2">
        <v>2022</v>
      </c>
      <c r="D3224" s="2" t="s">
        <v>24821</v>
      </c>
      <c r="E3224" s="1" t="s">
        <v>24822</v>
      </c>
      <c r="F3224" s="5" t="s">
        <v>24827</v>
      </c>
      <c r="G3224" s="2" t="s">
        <v>24823</v>
      </c>
      <c r="H3224" s="2" t="s">
        <v>24825</v>
      </c>
      <c r="I3224" s="2" t="s">
        <v>24826</v>
      </c>
      <c r="J3224" s="2">
        <v>2022</v>
      </c>
      <c r="K3224" s="2" t="s">
        <v>24073</v>
      </c>
      <c r="L3224" s="2" t="s">
        <v>24828</v>
      </c>
      <c r="M3224" s="2" t="s">
        <v>330</v>
      </c>
      <c r="N3224" s="2" t="s">
        <v>24824</v>
      </c>
      <c r="O3224" s="2"/>
      <c r="P3224" s="2"/>
      <c r="Q3224" s="2"/>
    </row>
    <row r="3225" spans="1:17" ht="201.6" x14ac:dyDescent="0.3">
      <c r="A3225" s="2" t="s">
        <v>24829</v>
      </c>
      <c r="B3225" s="2" t="s">
        <v>16</v>
      </c>
      <c r="C3225" s="2">
        <v>2023</v>
      </c>
      <c r="D3225" s="2" t="s">
        <v>24830</v>
      </c>
      <c r="E3225" s="1" t="s">
        <v>24831</v>
      </c>
      <c r="F3225" s="5" t="s">
        <v>24834</v>
      </c>
      <c r="G3225" s="2" t="s">
        <v>16028</v>
      </c>
      <c r="H3225" s="2" t="s">
        <v>24832</v>
      </c>
      <c r="I3225" s="2" t="s">
        <v>24833</v>
      </c>
      <c r="J3225" s="2">
        <v>2023</v>
      </c>
      <c r="K3225" s="2" t="s">
        <v>16032</v>
      </c>
      <c r="L3225" s="2" t="s">
        <v>24835</v>
      </c>
      <c r="M3225" s="2" t="s">
        <v>25</v>
      </c>
      <c r="N3225" s="2">
        <v>19427603</v>
      </c>
      <c r="O3225" s="2"/>
      <c r="P3225" s="2"/>
      <c r="Q3225" s="2"/>
    </row>
    <row r="3226" spans="1:17" ht="409.6" x14ac:dyDescent="0.3">
      <c r="A3226" s="2" t="s">
        <v>24836</v>
      </c>
      <c r="B3226" s="2" t="s">
        <v>47</v>
      </c>
      <c r="C3226" s="2">
        <v>2023</v>
      </c>
      <c r="D3226" s="2" t="s">
        <v>24837</v>
      </c>
      <c r="E3226" s="1" t="s">
        <v>24838</v>
      </c>
      <c r="F3226" s="5" t="s">
        <v>24843</v>
      </c>
      <c r="G3226" s="2" t="s">
        <v>24839</v>
      </c>
      <c r="H3226" s="2" t="s">
        <v>24841</v>
      </c>
      <c r="I3226" s="2" t="s">
        <v>24842</v>
      </c>
      <c r="J3226" s="2">
        <v>2023</v>
      </c>
      <c r="K3226" s="2" t="s">
        <v>18339</v>
      </c>
      <c r="L3226" s="2" t="s">
        <v>24844</v>
      </c>
      <c r="M3226" s="2" t="s">
        <v>8469</v>
      </c>
      <c r="N3226" s="2"/>
      <c r="O3226" s="2" t="s">
        <v>24840</v>
      </c>
      <c r="P3226" s="2"/>
      <c r="Q3226" s="2"/>
    </row>
    <row r="3227" spans="1:17" ht="158.4" x14ac:dyDescent="0.3">
      <c r="A3227" s="2" t="s">
        <v>24845</v>
      </c>
      <c r="B3227" s="2" t="s">
        <v>16</v>
      </c>
      <c r="C3227" s="2">
        <v>2022</v>
      </c>
      <c r="D3227" s="2" t="s">
        <v>24846</v>
      </c>
      <c r="E3227" s="1" t="s">
        <v>24847</v>
      </c>
      <c r="F3227" s="5" t="s">
        <v>24851</v>
      </c>
      <c r="G3227" s="2" t="s">
        <v>24848</v>
      </c>
      <c r="H3227" s="2" t="s">
        <v>24849</v>
      </c>
      <c r="I3227" s="2" t="s">
        <v>24850</v>
      </c>
      <c r="J3227" s="2">
        <v>2022</v>
      </c>
      <c r="K3227" s="2" t="s">
        <v>24151</v>
      </c>
      <c r="L3227" s="2" t="s">
        <v>24852</v>
      </c>
      <c r="M3227" s="2" t="s">
        <v>25</v>
      </c>
      <c r="N3227" s="2">
        <v>9217126</v>
      </c>
      <c r="O3227" s="2"/>
      <c r="P3227" s="2"/>
      <c r="Q3227" s="2"/>
    </row>
    <row r="3228" spans="1:17" ht="409.6" x14ac:dyDescent="0.3">
      <c r="A3228" s="2" t="s">
        <v>24853</v>
      </c>
      <c r="B3228" s="2" t="s">
        <v>47</v>
      </c>
      <c r="C3228" s="2">
        <v>2022</v>
      </c>
      <c r="D3228" s="2" t="s">
        <v>24854</v>
      </c>
      <c r="E3228" s="1" t="s">
        <v>24855</v>
      </c>
      <c r="F3228" s="5" t="s">
        <v>24860</v>
      </c>
      <c r="G3228" s="2" t="s">
        <v>24856</v>
      </c>
      <c r="H3228" s="2" t="s">
        <v>24858</v>
      </c>
      <c r="I3228" s="2" t="s">
        <v>24859</v>
      </c>
      <c r="J3228" s="2">
        <v>2022</v>
      </c>
      <c r="K3228" s="2" t="s">
        <v>20805</v>
      </c>
      <c r="L3228" s="2" t="s">
        <v>24861</v>
      </c>
      <c r="M3228" s="2" t="s">
        <v>8469</v>
      </c>
      <c r="N3228" s="2"/>
      <c r="O3228" s="2" t="s">
        <v>24857</v>
      </c>
      <c r="P3228" s="2"/>
      <c r="Q3228" s="2"/>
    </row>
    <row r="3229" spans="1:17" ht="158.4" x14ac:dyDescent="0.3">
      <c r="A3229" s="2" t="s">
        <v>24862</v>
      </c>
      <c r="B3229" s="2" t="s">
        <v>47</v>
      </c>
      <c r="C3229" s="2">
        <v>2022</v>
      </c>
      <c r="D3229" s="2" t="s">
        <v>24863</v>
      </c>
      <c r="E3229" s="1" t="s">
        <v>24864</v>
      </c>
      <c r="F3229" s="5" t="s">
        <v>24868</v>
      </c>
      <c r="G3229" s="2" t="s">
        <v>21741</v>
      </c>
      <c r="H3229" s="2" t="s">
        <v>24866</v>
      </c>
      <c r="I3229" s="2" t="s">
        <v>24867</v>
      </c>
      <c r="J3229" s="2">
        <v>2022</v>
      </c>
      <c r="K3229" s="2" t="s">
        <v>8758</v>
      </c>
      <c r="L3229" s="2" t="s">
        <v>24869</v>
      </c>
      <c r="M3229" s="2" t="s">
        <v>8469</v>
      </c>
      <c r="N3229" s="2">
        <v>23254270</v>
      </c>
      <c r="O3229" s="2" t="s">
        <v>24865</v>
      </c>
      <c r="P3229" s="2"/>
      <c r="Q3229" s="2"/>
    </row>
    <row r="3230" spans="1:17" ht="201.6" x14ac:dyDescent="0.3">
      <c r="A3230" s="2" t="s">
        <v>24870</v>
      </c>
      <c r="B3230" s="2" t="s">
        <v>47</v>
      </c>
      <c r="C3230" s="2">
        <v>2022</v>
      </c>
      <c r="D3230" s="2"/>
      <c r="E3230" s="1" t="s">
        <v>24871</v>
      </c>
      <c r="F3230" s="5" t="s">
        <v>24874</v>
      </c>
      <c r="G3230" s="2" t="s">
        <v>24871</v>
      </c>
      <c r="H3230" s="2"/>
      <c r="I3230" s="2" t="s">
        <v>24873</v>
      </c>
      <c r="J3230" s="2">
        <v>2022</v>
      </c>
      <c r="K3230" s="2" t="s">
        <v>8468</v>
      </c>
      <c r="L3230" s="2"/>
      <c r="M3230" s="2" t="s">
        <v>15797</v>
      </c>
      <c r="N3230" s="2"/>
      <c r="O3230" s="2" t="s">
        <v>24872</v>
      </c>
      <c r="P3230" s="2"/>
      <c r="Q3230" s="2"/>
    </row>
    <row r="3231" spans="1:17" ht="187.2" x14ac:dyDescent="0.3">
      <c r="A3231" s="2" t="s">
        <v>24875</v>
      </c>
      <c r="B3231" s="2" t="s">
        <v>47</v>
      </c>
      <c r="C3231" s="2">
        <v>2023</v>
      </c>
      <c r="D3231" s="2" t="s">
        <v>24876</v>
      </c>
      <c r="E3231" s="1" t="s">
        <v>24877</v>
      </c>
      <c r="F3231" s="5" t="s">
        <v>24880</v>
      </c>
      <c r="G3231" s="2" t="s">
        <v>16490</v>
      </c>
      <c r="H3231" s="2" t="s">
        <v>24878</v>
      </c>
      <c r="I3231" s="2" t="s">
        <v>24879</v>
      </c>
      <c r="J3231" s="2">
        <v>2023</v>
      </c>
      <c r="K3231" s="2" t="s">
        <v>15642</v>
      </c>
      <c r="L3231" s="2" t="s">
        <v>24881</v>
      </c>
      <c r="M3231" s="2" t="s">
        <v>8469</v>
      </c>
      <c r="N3231" s="2">
        <v>24058963</v>
      </c>
      <c r="O3231" s="2" t="s">
        <v>17220</v>
      </c>
      <c r="P3231" s="2"/>
      <c r="Q3231" s="2"/>
    </row>
    <row r="3232" spans="1:17" ht="129.6" x14ac:dyDescent="0.3">
      <c r="A3232" s="2" t="s">
        <v>24882</v>
      </c>
      <c r="B3232" s="2" t="s">
        <v>47</v>
      </c>
      <c r="C3232" s="2">
        <v>2022</v>
      </c>
      <c r="D3232" s="2" t="s">
        <v>24883</v>
      </c>
      <c r="E3232" s="1" t="s">
        <v>24884</v>
      </c>
      <c r="F3232" s="5" t="s">
        <v>24889</v>
      </c>
      <c r="G3232" s="2" t="s">
        <v>24885</v>
      </c>
      <c r="H3232" s="2" t="s">
        <v>24887</v>
      </c>
      <c r="I3232" s="2" t="s">
        <v>24888</v>
      </c>
      <c r="J3232" s="2">
        <v>2022</v>
      </c>
      <c r="K3232" s="2" t="s">
        <v>8556</v>
      </c>
      <c r="L3232" s="2" t="s">
        <v>24890</v>
      </c>
      <c r="M3232" s="2" t="s">
        <v>8469</v>
      </c>
      <c r="N3232" s="2" t="s">
        <v>1927</v>
      </c>
      <c r="O3232" s="2" t="s">
        <v>24886</v>
      </c>
      <c r="P3232" s="2"/>
      <c r="Q3232" s="2"/>
    </row>
    <row r="3233" spans="1:17" ht="360" x14ac:dyDescent="0.3">
      <c r="A3233" s="2" t="s">
        <v>24891</v>
      </c>
      <c r="B3233" s="2" t="s">
        <v>47</v>
      </c>
      <c r="C3233" s="2">
        <v>2022</v>
      </c>
      <c r="D3233" s="2" t="s">
        <v>24892</v>
      </c>
      <c r="E3233" s="1" t="s">
        <v>24893</v>
      </c>
      <c r="F3233" s="5" t="s">
        <v>24895</v>
      </c>
      <c r="G3233" s="2" t="s">
        <v>15727</v>
      </c>
      <c r="H3233" s="2"/>
      <c r="I3233" s="2" t="s">
        <v>24894</v>
      </c>
      <c r="J3233" s="2">
        <v>2022</v>
      </c>
      <c r="K3233" s="2" t="s">
        <v>15730</v>
      </c>
      <c r="L3233" s="2" t="s">
        <v>24896</v>
      </c>
      <c r="M3233" s="2" t="s">
        <v>8469</v>
      </c>
      <c r="N3233" s="2">
        <v>16130073</v>
      </c>
      <c r="O3233" s="2"/>
      <c r="P3233" s="2"/>
      <c r="Q3233" s="2"/>
    </row>
    <row r="3234" spans="1:17" ht="259.2" x14ac:dyDescent="0.3">
      <c r="A3234" s="2" t="s">
        <v>24897</v>
      </c>
      <c r="B3234" s="2" t="s">
        <v>47</v>
      </c>
      <c r="C3234" s="2">
        <v>2022</v>
      </c>
      <c r="D3234" s="2" t="s">
        <v>24898</v>
      </c>
      <c r="E3234" s="1" t="s">
        <v>3740</v>
      </c>
      <c r="F3234" s="5" t="s">
        <v>24901</v>
      </c>
      <c r="G3234" s="2" t="s">
        <v>22907</v>
      </c>
      <c r="H3234" s="2" t="s">
        <v>24899</v>
      </c>
      <c r="I3234" s="2" t="s">
        <v>24900</v>
      </c>
      <c r="J3234" s="2">
        <v>2022</v>
      </c>
      <c r="K3234" s="2" t="s">
        <v>8758</v>
      </c>
      <c r="L3234" s="2" t="s">
        <v>24902</v>
      </c>
      <c r="M3234" s="2" t="s">
        <v>8469</v>
      </c>
      <c r="N3234" s="2">
        <v>2705257</v>
      </c>
      <c r="O3234" s="2" t="s">
        <v>3742</v>
      </c>
      <c r="P3234" s="2"/>
      <c r="Q3234" s="2"/>
    </row>
    <row r="3235" spans="1:17" ht="288" x14ac:dyDescent="0.3">
      <c r="A3235" s="2" t="s">
        <v>24903</v>
      </c>
      <c r="B3235" s="2" t="s">
        <v>16</v>
      </c>
      <c r="C3235" s="2">
        <v>2022</v>
      </c>
      <c r="D3235" s="2" t="s">
        <v>24904</v>
      </c>
      <c r="E3235" s="1" t="s">
        <v>24905</v>
      </c>
      <c r="F3235" s="5" t="s">
        <v>24909</v>
      </c>
      <c r="G3235" s="2" t="s">
        <v>24906</v>
      </c>
      <c r="H3235" s="2" t="s">
        <v>24907</v>
      </c>
      <c r="I3235" s="2" t="s">
        <v>24908</v>
      </c>
      <c r="J3235" s="2">
        <v>2022</v>
      </c>
      <c r="K3235" s="2" t="s">
        <v>15605</v>
      </c>
      <c r="L3235" s="2" t="s">
        <v>24910</v>
      </c>
      <c r="M3235" s="2" t="s">
        <v>330</v>
      </c>
      <c r="N3235" s="2">
        <v>14740346</v>
      </c>
      <c r="O3235" s="2"/>
      <c r="P3235" s="2"/>
      <c r="Q3235" s="2"/>
    </row>
    <row r="3236" spans="1:17" ht="144" x14ac:dyDescent="0.3">
      <c r="A3236" s="2" t="s">
        <v>24911</v>
      </c>
      <c r="B3236" s="2" t="s">
        <v>47</v>
      </c>
      <c r="C3236" s="2">
        <v>2023</v>
      </c>
      <c r="D3236" s="2" t="s">
        <v>24912</v>
      </c>
      <c r="E3236" s="1" t="s">
        <v>24913</v>
      </c>
      <c r="F3236" s="5" t="s">
        <v>24915</v>
      </c>
      <c r="G3236" s="2" t="s">
        <v>15727</v>
      </c>
      <c r="H3236" s="2"/>
      <c r="I3236" s="2" t="s">
        <v>24914</v>
      </c>
      <c r="J3236" s="2">
        <v>2023</v>
      </c>
      <c r="K3236" s="2" t="s">
        <v>15730</v>
      </c>
      <c r="L3236" s="2" t="s">
        <v>24916</v>
      </c>
      <c r="M3236" s="2" t="s">
        <v>8469</v>
      </c>
      <c r="N3236" s="2">
        <v>16130073</v>
      </c>
      <c r="O3236" s="2"/>
      <c r="P3236" s="2"/>
      <c r="Q3236" s="2"/>
    </row>
    <row r="3237" spans="1:17" ht="158.4" x14ac:dyDescent="0.3">
      <c r="A3237" s="2" t="s">
        <v>24917</v>
      </c>
      <c r="B3237" s="2" t="s">
        <v>47</v>
      </c>
      <c r="C3237" s="2">
        <v>2022</v>
      </c>
      <c r="D3237" s="2"/>
      <c r="E3237" s="1" t="s">
        <v>24918</v>
      </c>
      <c r="F3237" s="5" t="s">
        <v>24920</v>
      </c>
      <c r="G3237" s="2" t="s">
        <v>15727</v>
      </c>
      <c r="H3237" s="2"/>
      <c r="I3237" s="2" t="s">
        <v>24919</v>
      </c>
      <c r="J3237" s="2">
        <v>2022</v>
      </c>
      <c r="K3237" s="2" t="s">
        <v>15730</v>
      </c>
      <c r="L3237" s="2"/>
      <c r="M3237" s="2" t="s">
        <v>15797</v>
      </c>
      <c r="N3237" s="2">
        <v>16130073</v>
      </c>
      <c r="O3237" s="2"/>
      <c r="P3237" s="2"/>
      <c r="Q3237" s="2"/>
    </row>
    <row r="3238" spans="1:17" ht="244.8" x14ac:dyDescent="0.3">
      <c r="A3238" s="2" t="s">
        <v>24921</v>
      </c>
      <c r="B3238" s="2" t="s">
        <v>16</v>
      </c>
      <c r="C3238" s="2">
        <v>2022</v>
      </c>
      <c r="D3238" s="2" t="s">
        <v>24922</v>
      </c>
      <c r="E3238" s="1" t="s">
        <v>24923</v>
      </c>
      <c r="F3238" s="5" t="s">
        <v>24927</v>
      </c>
      <c r="G3238" s="2" t="s">
        <v>24924</v>
      </c>
      <c r="H3238" s="2" t="s">
        <v>24925</v>
      </c>
      <c r="I3238" s="2" t="s">
        <v>24926</v>
      </c>
      <c r="J3238" s="2">
        <v>2022</v>
      </c>
      <c r="K3238" s="2" t="s">
        <v>15981</v>
      </c>
      <c r="L3238" s="2" t="s">
        <v>24928</v>
      </c>
      <c r="M3238" s="2" t="s">
        <v>330</v>
      </c>
      <c r="N3238" s="2">
        <v>1770667</v>
      </c>
      <c r="O3238" s="2"/>
      <c r="P3238" s="2"/>
      <c r="Q3238" s="2"/>
    </row>
    <row r="3239" spans="1:17" ht="172.8" x14ac:dyDescent="0.3">
      <c r="A3239" s="2" t="s">
        <v>24929</v>
      </c>
      <c r="B3239" s="2" t="s">
        <v>47</v>
      </c>
      <c r="C3239" s="2">
        <v>2022</v>
      </c>
      <c r="D3239" s="2" t="s">
        <v>24930</v>
      </c>
      <c r="E3239" s="1" t="s">
        <v>24931</v>
      </c>
      <c r="F3239" s="5" t="s">
        <v>24933</v>
      </c>
      <c r="G3239" s="2" t="s">
        <v>15727</v>
      </c>
      <c r="H3239" s="2"/>
      <c r="I3239" s="2" t="s">
        <v>24932</v>
      </c>
      <c r="J3239" s="2">
        <v>2022</v>
      </c>
      <c r="K3239" s="2" t="s">
        <v>15730</v>
      </c>
      <c r="L3239" s="2" t="s">
        <v>24934</v>
      </c>
      <c r="M3239" s="2" t="s">
        <v>8469</v>
      </c>
      <c r="N3239" s="2">
        <v>16130073</v>
      </c>
      <c r="O3239" s="2"/>
      <c r="P3239" s="2"/>
      <c r="Q3239" s="2"/>
    </row>
    <row r="3240" spans="1:17" ht="316.8" x14ac:dyDescent="0.3">
      <c r="A3240" s="2" t="s">
        <v>24935</v>
      </c>
      <c r="B3240" s="2" t="s">
        <v>16</v>
      </c>
      <c r="C3240" s="2">
        <v>2023</v>
      </c>
      <c r="D3240" s="2" t="s">
        <v>24936</v>
      </c>
      <c r="E3240" s="1" t="s">
        <v>24937</v>
      </c>
      <c r="F3240" s="5" t="s">
        <v>24941</v>
      </c>
      <c r="G3240" s="2" t="s">
        <v>24938</v>
      </c>
      <c r="H3240" s="2" t="s">
        <v>24939</v>
      </c>
      <c r="I3240" s="2" t="s">
        <v>24940</v>
      </c>
      <c r="J3240" s="2">
        <v>2023</v>
      </c>
      <c r="K3240" s="2" t="s">
        <v>15605</v>
      </c>
      <c r="L3240" s="2" t="s">
        <v>24942</v>
      </c>
      <c r="M3240" s="2" t="s">
        <v>330</v>
      </c>
      <c r="N3240" s="2">
        <v>3062619</v>
      </c>
      <c r="O3240" s="2"/>
      <c r="P3240" s="2"/>
      <c r="Q3240" s="2"/>
    </row>
    <row r="3241" spans="1:17" ht="201.6" x14ac:dyDescent="0.3">
      <c r="A3241" s="2" t="s">
        <v>24943</v>
      </c>
      <c r="B3241" s="2" t="s">
        <v>16</v>
      </c>
      <c r="C3241" s="2">
        <v>2022</v>
      </c>
      <c r="D3241" s="2" t="s">
        <v>24944</v>
      </c>
      <c r="E3241" s="1" t="s">
        <v>24945</v>
      </c>
      <c r="F3241" s="5" t="s">
        <v>24949</v>
      </c>
      <c r="G3241" s="2" t="s">
        <v>24946</v>
      </c>
      <c r="H3241" s="2" t="s">
        <v>24947</v>
      </c>
      <c r="I3241" s="2" t="s">
        <v>24948</v>
      </c>
      <c r="J3241" s="2">
        <v>2022</v>
      </c>
      <c r="K3241" s="2" t="s">
        <v>24950</v>
      </c>
      <c r="L3241" s="2" t="s">
        <v>24951</v>
      </c>
      <c r="M3241" s="2" t="s">
        <v>330</v>
      </c>
      <c r="N3241" s="2">
        <v>13303651</v>
      </c>
      <c r="O3241" s="2"/>
      <c r="P3241" s="2"/>
      <c r="Q3241" s="2"/>
    </row>
    <row r="3242" spans="1:17" ht="216" x14ac:dyDescent="0.3">
      <c r="A3242" s="2" t="s">
        <v>24952</v>
      </c>
      <c r="B3242" s="2" t="s">
        <v>47</v>
      </c>
      <c r="C3242" s="2">
        <v>2022</v>
      </c>
      <c r="D3242" s="2"/>
      <c r="E3242" s="1" t="s">
        <v>24953</v>
      </c>
      <c r="F3242" s="5" t="s">
        <v>24956</v>
      </c>
      <c r="G3242" s="2" t="s">
        <v>24953</v>
      </c>
      <c r="H3242" s="2"/>
      <c r="I3242" s="2" t="s">
        <v>24955</v>
      </c>
      <c r="J3242" s="2">
        <v>2022</v>
      </c>
      <c r="K3242" s="2" t="s">
        <v>8556</v>
      </c>
      <c r="L3242" s="2"/>
      <c r="M3242" s="2" t="s">
        <v>15797</v>
      </c>
      <c r="N3242" s="2"/>
      <c r="O3242" s="2" t="s">
        <v>24954</v>
      </c>
      <c r="P3242" s="2"/>
      <c r="Q3242" s="2"/>
    </row>
    <row r="3243" spans="1:17" ht="273.60000000000002" x14ac:dyDescent="0.3">
      <c r="A3243" s="2" t="s">
        <v>24957</v>
      </c>
      <c r="B3243" s="2" t="s">
        <v>47</v>
      </c>
      <c r="C3243" s="2">
        <v>2022</v>
      </c>
      <c r="D3243" s="2" t="s">
        <v>24958</v>
      </c>
      <c r="E3243" s="1" t="s">
        <v>24959</v>
      </c>
      <c r="F3243" s="5" t="s">
        <v>24961</v>
      </c>
      <c r="G3243" s="2" t="s">
        <v>15727</v>
      </c>
      <c r="H3243" s="2"/>
      <c r="I3243" s="2" t="s">
        <v>24960</v>
      </c>
      <c r="J3243" s="2">
        <v>2022</v>
      </c>
      <c r="K3243" s="2" t="s">
        <v>15730</v>
      </c>
      <c r="L3243" s="2" t="s">
        <v>24962</v>
      </c>
      <c r="M3243" s="2" t="s">
        <v>8469</v>
      </c>
      <c r="N3243" s="2">
        <v>16130073</v>
      </c>
      <c r="O3243" s="2"/>
      <c r="P3243" s="2"/>
      <c r="Q3243" s="2"/>
    </row>
    <row r="3244" spans="1:17" ht="403.2" x14ac:dyDescent="0.3">
      <c r="A3244" s="2" t="s">
        <v>24963</v>
      </c>
      <c r="B3244" s="2" t="s">
        <v>16</v>
      </c>
      <c r="C3244" s="2">
        <v>2023</v>
      </c>
      <c r="D3244" s="2" t="s">
        <v>24964</v>
      </c>
      <c r="E3244" s="1" t="s">
        <v>24965</v>
      </c>
      <c r="F3244" s="5" t="s">
        <v>24969</v>
      </c>
      <c r="G3244" s="2" t="s">
        <v>24966</v>
      </c>
      <c r="H3244" s="2" t="s">
        <v>24967</v>
      </c>
      <c r="I3244" s="2" t="s">
        <v>24968</v>
      </c>
      <c r="J3244" s="2">
        <v>2023</v>
      </c>
      <c r="K3244" s="2" t="s">
        <v>15981</v>
      </c>
      <c r="L3244" s="2" t="s">
        <v>24970</v>
      </c>
      <c r="M3244" s="2" t="s">
        <v>330</v>
      </c>
      <c r="N3244" s="2">
        <v>9515666</v>
      </c>
      <c r="O3244" s="2"/>
      <c r="P3244" s="2"/>
      <c r="Q3244" s="2"/>
    </row>
    <row r="3245" spans="1:17" ht="302.39999999999998" x14ac:dyDescent="0.3">
      <c r="A3245" s="2" t="s">
        <v>24971</v>
      </c>
      <c r="B3245" s="2" t="s">
        <v>47</v>
      </c>
      <c r="C3245" s="2">
        <v>2022</v>
      </c>
      <c r="D3245" s="2" t="s">
        <v>24972</v>
      </c>
      <c r="E3245" s="1" t="s">
        <v>24973</v>
      </c>
      <c r="F3245" s="5" t="s">
        <v>24978</v>
      </c>
      <c r="G3245" s="2" t="s">
        <v>24974</v>
      </c>
      <c r="H3245" s="2" t="s">
        <v>24976</v>
      </c>
      <c r="I3245" s="2" t="s">
        <v>24977</v>
      </c>
      <c r="J3245" s="2">
        <v>2022</v>
      </c>
      <c r="K3245" s="2" t="s">
        <v>18339</v>
      </c>
      <c r="L3245" s="2" t="s">
        <v>24979</v>
      </c>
      <c r="M3245" s="2" t="s">
        <v>8469</v>
      </c>
      <c r="N3245" s="2"/>
      <c r="O3245" s="2" t="s">
        <v>24975</v>
      </c>
      <c r="P3245" s="2"/>
      <c r="Q3245" s="2"/>
    </row>
    <row r="3246" spans="1:17" ht="187.2" x14ac:dyDescent="0.3">
      <c r="A3246" s="2" t="s">
        <v>24980</v>
      </c>
      <c r="B3246" s="2" t="s">
        <v>47</v>
      </c>
      <c r="C3246" s="2">
        <v>2023</v>
      </c>
      <c r="D3246" s="2"/>
      <c r="E3246" s="1" t="s">
        <v>24981</v>
      </c>
      <c r="F3246" s="5" t="s">
        <v>24985</v>
      </c>
      <c r="G3246" s="2" t="s">
        <v>24982</v>
      </c>
      <c r="H3246" s="2"/>
      <c r="I3246" s="2" t="s">
        <v>24984</v>
      </c>
      <c r="J3246" s="2">
        <v>2023</v>
      </c>
      <c r="K3246" s="2" t="s">
        <v>15981</v>
      </c>
      <c r="L3246" s="2"/>
      <c r="M3246" s="2" t="s">
        <v>15797</v>
      </c>
      <c r="N3246" s="2">
        <v>21954968</v>
      </c>
      <c r="O3246" s="2" t="s">
        <v>24983</v>
      </c>
      <c r="P3246" s="2"/>
      <c r="Q3246" s="2"/>
    </row>
    <row r="3247" spans="1:17" ht="230.4" x14ac:dyDescent="0.3">
      <c r="A3247" s="2" t="s">
        <v>24986</v>
      </c>
      <c r="B3247" s="2" t="s">
        <v>16</v>
      </c>
      <c r="C3247" s="2">
        <v>2023</v>
      </c>
      <c r="D3247" s="2" t="s">
        <v>24987</v>
      </c>
      <c r="E3247" s="1" t="s">
        <v>24988</v>
      </c>
      <c r="F3247" s="5" t="s">
        <v>24992</v>
      </c>
      <c r="G3247" s="2" t="s">
        <v>24989</v>
      </c>
      <c r="H3247" s="2" t="s">
        <v>24990</v>
      </c>
      <c r="I3247" s="2" t="s">
        <v>24991</v>
      </c>
      <c r="J3247" s="2">
        <v>2023</v>
      </c>
      <c r="K3247" s="2" t="s">
        <v>24993</v>
      </c>
      <c r="L3247" s="2"/>
      <c r="M3247" s="2" t="s">
        <v>330</v>
      </c>
      <c r="N3247" s="2">
        <v>27094715</v>
      </c>
      <c r="O3247" s="2"/>
      <c r="P3247" s="2"/>
      <c r="Q3247" s="2"/>
    </row>
    <row r="3248" spans="1:17" ht="403.2" x14ac:dyDescent="0.3">
      <c r="A3248" s="2" t="s">
        <v>24994</v>
      </c>
      <c r="B3248" s="2" t="s">
        <v>16</v>
      </c>
      <c r="C3248" s="2">
        <v>2023</v>
      </c>
      <c r="D3248" s="2" t="s">
        <v>24995</v>
      </c>
      <c r="E3248" s="1" t="s">
        <v>24996</v>
      </c>
      <c r="F3248" s="5" t="s">
        <v>25000</v>
      </c>
      <c r="G3248" s="2" t="s">
        <v>24997</v>
      </c>
      <c r="H3248" s="2" t="s">
        <v>24998</v>
      </c>
      <c r="I3248" s="2" t="s">
        <v>24999</v>
      </c>
      <c r="J3248" s="2">
        <v>2023</v>
      </c>
      <c r="K3248" s="2" t="s">
        <v>16802</v>
      </c>
      <c r="L3248" s="2" t="s">
        <v>25001</v>
      </c>
      <c r="M3248" s="2" t="s">
        <v>330</v>
      </c>
      <c r="N3248" s="2">
        <v>15305627</v>
      </c>
      <c r="O3248" s="2"/>
      <c r="P3248" s="2"/>
      <c r="Q3248" s="2"/>
    </row>
    <row r="3249" spans="1:17" ht="216" x14ac:dyDescent="0.3">
      <c r="A3249" s="2" t="s">
        <v>25002</v>
      </c>
      <c r="B3249" s="2" t="s">
        <v>47</v>
      </c>
      <c r="C3249" s="2">
        <v>2023</v>
      </c>
      <c r="D3249" s="2" t="s">
        <v>25003</v>
      </c>
      <c r="E3249" s="1" t="s">
        <v>25004</v>
      </c>
      <c r="F3249" s="5" t="s">
        <v>25009</v>
      </c>
      <c r="G3249" s="2" t="s">
        <v>25005</v>
      </c>
      <c r="H3249" s="2" t="s">
        <v>25007</v>
      </c>
      <c r="I3249" s="2" t="s">
        <v>25008</v>
      </c>
      <c r="J3249" s="2">
        <v>2023</v>
      </c>
      <c r="K3249" s="2" t="s">
        <v>8556</v>
      </c>
      <c r="L3249" s="2" t="s">
        <v>25010</v>
      </c>
      <c r="M3249" s="2" t="s">
        <v>8469</v>
      </c>
      <c r="N3249" s="2"/>
      <c r="O3249" s="2" t="s">
        <v>25006</v>
      </c>
      <c r="P3249" s="2"/>
      <c r="Q3249" s="2"/>
    </row>
    <row r="3250" spans="1:17" ht="216" x14ac:dyDescent="0.3">
      <c r="A3250" s="2" t="s">
        <v>25011</v>
      </c>
      <c r="B3250" s="2" t="s">
        <v>47</v>
      </c>
      <c r="C3250" s="2">
        <v>2022</v>
      </c>
      <c r="D3250" s="2"/>
      <c r="E3250" s="1" t="s">
        <v>25012</v>
      </c>
      <c r="F3250" s="5" t="s">
        <v>25014</v>
      </c>
      <c r="G3250" s="2" t="s">
        <v>15727</v>
      </c>
      <c r="H3250" s="2"/>
      <c r="I3250" s="2" t="s">
        <v>25013</v>
      </c>
      <c r="J3250" s="2">
        <v>2022</v>
      </c>
      <c r="K3250" s="2" t="s">
        <v>15730</v>
      </c>
      <c r="L3250" s="2"/>
      <c r="M3250" s="2" t="s">
        <v>15797</v>
      </c>
      <c r="N3250" s="2">
        <v>16130073</v>
      </c>
      <c r="O3250" s="2"/>
      <c r="P3250" s="2"/>
      <c r="Q3250" s="2"/>
    </row>
    <row r="3251" spans="1:17" ht="129.6" x14ac:dyDescent="0.3">
      <c r="A3251" s="2" t="s">
        <v>25015</v>
      </c>
      <c r="B3251" s="2" t="s">
        <v>47</v>
      </c>
      <c r="C3251" s="2">
        <v>2023</v>
      </c>
      <c r="D3251" s="2" t="s">
        <v>25016</v>
      </c>
      <c r="E3251" s="1" t="s">
        <v>25017</v>
      </c>
      <c r="F3251" s="5" t="s">
        <v>25022</v>
      </c>
      <c r="G3251" s="2" t="s">
        <v>25018</v>
      </c>
      <c r="H3251" s="2" t="s">
        <v>25020</v>
      </c>
      <c r="I3251" s="2" t="s">
        <v>25021</v>
      </c>
      <c r="J3251" s="2">
        <v>2023</v>
      </c>
      <c r="K3251" s="2" t="s">
        <v>25023</v>
      </c>
      <c r="L3251" s="2"/>
      <c r="M3251" s="2" t="s">
        <v>8469</v>
      </c>
      <c r="N3251" s="2" t="s">
        <v>25019</v>
      </c>
      <c r="O3251" s="2"/>
      <c r="P3251" s="2"/>
      <c r="Q3251" s="2"/>
    </row>
    <row r="3252" spans="1:17" ht="158.4" x14ac:dyDescent="0.3">
      <c r="A3252" s="2" t="s">
        <v>25024</v>
      </c>
      <c r="B3252" s="2" t="s">
        <v>47</v>
      </c>
      <c r="C3252" s="2">
        <v>2022</v>
      </c>
      <c r="D3252" s="2" t="s">
        <v>25025</v>
      </c>
      <c r="E3252" s="1" t="s">
        <v>25026</v>
      </c>
      <c r="F3252" s="5" t="s">
        <v>25029</v>
      </c>
      <c r="G3252" s="2" t="s">
        <v>24060</v>
      </c>
      <c r="H3252" s="2" t="s">
        <v>25027</v>
      </c>
      <c r="I3252" s="2" t="s">
        <v>25028</v>
      </c>
      <c r="J3252" s="2">
        <v>2022</v>
      </c>
      <c r="K3252" s="2" t="s">
        <v>8468</v>
      </c>
      <c r="L3252" s="2" t="s">
        <v>25030</v>
      </c>
      <c r="M3252" s="2" t="s">
        <v>8469</v>
      </c>
      <c r="N3252" s="2"/>
      <c r="O3252" s="2" t="s">
        <v>24061</v>
      </c>
      <c r="P3252" s="2"/>
      <c r="Q3252" s="2"/>
    </row>
    <row r="3253" spans="1:17" ht="360" x14ac:dyDescent="0.3">
      <c r="A3253" s="2" t="s">
        <v>25031</v>
      </c>
      <c r="B3253" s="2" t="s">
        <v>16</v>
      </c>
      <c r="C3253" s="2">
        <v>2022</v>
      </c>
      <c r="D3253" s="2" t="s">
        <v>25032</v>
      </c>
      <c r="E3253" s="1" t="s">
        <v>25033</v>
      </c>
      <c r="F3253" s="5" t="s">
        <v>25037</v>
      </c>
      <c r="G3253" s="2" t="s">
        <v>25034</v>
      </c>
      <c r="H3253" s="2" t="s">
        <v>25035</v>
      </c>
      <c r="I3253" s="2" t="s">
        <v>25036</v>
      </c>
      <c r="J3253" s="2">
        <v>2022</v>
      </c>
      <c r="K3253" s="2" t="s">
        <v>22453</v>
      </c>
      <c r="L3253" s="2" t="s">
        <v>25038</v>
      </c>
      <c r="M3253" s="2" t="s">
        <v>25</v>
      </c>
      <c r="N3253" s="2">
        <v>1634356</v>
      </c>
      <c r="O3253" s="2"/>
      <c r="P3253" s="2"/>
      <c r="Q3253" s="2"/>
    </row>
    <row r="3254" spans="1:17" ht="409.6" x14ac:dyDescent="0.3">
      <c r="A3254" s="2" t="s">
        <v>25039</v>
      </c>
      <c r="B3254" s="2" t="s">
        <v>47</v>
      </c>
      <c r="C3254" s="2">
        <v>2023</v>
      </c>
      <c r="D3254" s="2"/>
      <c r="E3254" s="1" t="s">
        <v>25040</v>
      </c>
      <c r="F3254" s="5" t="s">
        <v>25043</v>
      </c>
      <c r="G3254" s="2" t="s">
        <v>25041</v>
      </c>
      <c r="H3254" s="2"/>
      <c r="I3254" s="2" t="s">
        <v>25042</v>
      </c>
      <c r="J3254" s="2">
        <v>2023</v>
      </c>
      <c r="K3254" s="2" t="s">
        <v>25044</v>
      </c>
      <c r="L3254" s="2"/>
      <c r="M3254" s="2" t="s">
        <v>15797</v>
      </c>
      <c r="N3254" s="2">
        <v>23340754</v>
      </c>
      <c r="O3254" s="2"/>
      <c r="P3254" s="2"/>
      <c r="Q3254" s="2"/>
    </row>
    <row r="3255" spans="1:17" ht="316.8" x14ac:dyDescent="0.3">
      <c r="A3255" s="2" t="s">
        <v>25045</v>
      </c>
      <c r="B3255" s="2" t="s">
        <v>47</v>
      </c>
      <c r="C3255" s="2">
        <v>2023</v>
      </c>
      <c r="D3255" s="2" t="s">
        <v>8751</v>
      </c>
      <c r="E3255" s="1" t="s">
        <v>25046</v>
      </c>
      <c r="F3255" s="5" t="s">
        <v>25048</v>
      </c>
      <c r="G3255" s="2" t="s">
        <v>15727</v>
      </c>
      <c r="H3255" s="2"/>
      <c r="I3255" s="2" t="s">
        <v>25047</v>
      </c>
      <c r="J3255" s="2">
        <v>2023</v>
      </c>
      <c r="K3255" s="2" t="s">
        <v>15730</v>
      </c>
      <c r="L3255" s="2" t="s">
        <v>25049</v>
      </c>
      <c r="M3255" s="2" t="s">
        <v>8469</v>
      </c>
      <c r="N3255" s="2">
        <v>16130073</v>
      </c>
      <c r="O3255" s="2"/>
      <c r="P3255" s="2"/>
      <c r="Q3255" s="2"/>
    </row>
    <row r="3256" spans="1:17" ht="345.6" x14ac:dyDescent="0.3">
      <c r="A3256" s="2" t="s">
        <v>25050</v>
      </c>
      <c r="B3256" s="2" t="s">
        <v>16</v>
      </c>
      <c r="C3256" s="2">
        <v>2023</v>
      </c>
      <c r="D3256" s="2" t="s">
        <v>25051</v>
      </c>
      <c r="E3256" s="1" t="s">
        <v>25052</v>
      </c>
      <c r="F3256" s="5" t="s">
        <v>25056</v>
      </c>
      <c r="G3256" s="2" t="s">
        <v>25053</v>
      </c>
      <c r="H3256" s="2" t="s">
        <v>25054</v>
      </c>
      <c r="I3256" s="2" t="s">
        <v>25055</v>
      </c>
      <c r="J3256" s="2">
        <v>2023</v>
      </c>
      <c r="K3256" s="2" t="s">
        <v>16652</v>
      </c>
      <c r="L3256" s="2" t="s">
        <v>25057</v>
      </c>
      <c r="M3256" s="2" t="s">
        <v>330</v>
      </c>
      <c r="N3256" s="2">
        <v>19463979</v>
      </c>
      <c r="O3256" s="2"/>
      <c r="P3256" s="2"/>
      <c r="Q3256" s="2"/>
    </row>
    <row r="3257" spans="1:17" ht="331.2" x14ac:dyDescent="0.3">
      <c r="A3257" s="2" t="s">
        <v>25058</v>
      </c>
      <c r="B3257" s="2" t="s">
        <v>47</v>
      </c>
      <c r="C3257" s="2">
        <v>2022</v>
      </c>
      <c r="D3257" s="2" t="s">
        <v>25059</v>
      </c>
      <c r="E3257" s="1" t="s">
        <v>25060</v>
      </c>
      <c r="F3257" s="5" t="s">
        <v>25064</v>
      </c>
      <c r="G3257" s="2" t="s">
        <v>16012</v>
      </c>
      <c r="H3257" s="2" t="s">
        <v>25062</v>
      </c>
      <c r="I3257" s="2" t="s">
        <v>25063</v>
      </c>
      <c r="J3257" s="2">
        <v>2022</v>
      </c>
      <c r="K3257" s="2" t="s">
        <v>15615</v>
      </c>
      <c r="L3257" s="2" t="s">
        <v>25065</v>
      </c>
      <c r="M3257" s="2" t="s">
        <v>8469</v>
      </c>
      <c r="N3257" s="2"/>
      <c r="O3257" s="2" t="s">
        <v>25061</v>
      </c>
      <c r="P3257" s="2"/>
      <c r="Q3257" s="2"/>
    </row>
    <row r="3258" spans="1:17" ht="360" x14ac:dyDescent="0.3">
      <c r="A3258" s="2" t="s">
        <v>25066</v>
      </c>
      <c r="B3258" s="2" t="s">
        <v>16</v>
      </c>
      <c r="C3258" s="2">
        <v>2023</v>
      </c>
      <c r="D3258" s="2" t="s">
        <v>25067</v>
      </c>
      <c r="E3258" s="1" t="s">
        <v>25068</v>
      </c>
      <c r="F3258" s="5" t="s">
        <v>25071</v>
      </c>
      <c r="G3258" s="2" t="s">
        <v>16357</v>
      </c>
      <c r="H3258" s="2" t="s">
        <v>25069</v>
      </c>
      <c r="I3258" s="2" t="s">
        <v>25070</v>
      </c>
      <c r="J3258" s="2">
        <v>2023</v>
      </c>
      <c r="K3258" s="2" t="s">
        <v>15642</v>
      </c>
      <c r="L3258" s="2" t="s">
        <v>25072</v>
      </c>
      <c r="M3258" s="2" t="s">
        <v>330</v>
      </c>
      <c r="N3258" s="2">
        <v>9252312</v>
      </c>
      <c r="O3258" s="2"/>
      <c r="P3258" s="2"/>
      <c r="Q3258" s="2"/>
    </row>
    <row r="3259" spans="1:17" ht="187.2" x14ac:dyDescent="0.3">
      <c r="A3259" s="2" t="s">
        <v>25073</v>
      </c>
      <c r="B3259" s="2" t="s">
        <v>47</v>
      </c>
      <c r="C3259" s="2">
        <v>2023</v>
      </c>
      <c r="D3259" s="2"/>
      <c r="E3259" s="1" t="s">
        <v>25074</v>
      </c>
      <c r="F3259" s="5" t="s">
        <v>25076</v>
      </c>
      <c r="G3259" s="2" t="s">
        <v>20627</v>
      </c>
      <c r="H3259" s="2"/>
      <c r="I3259" s="2" t="s">
        <v>25075</v>
      </c>
      <c r="J3259" s="2">
        <v>2023</v>
      </c>
      <c r="K3259" s="2" t="s">
        <v>15615</v>
      </c>
      <c r="L3259" s="2"/>
      <c r="M3259" s="2" t="s">
        <v>15797</v>
      </c>
      <c r="N3259" s="2"/>
      <c r="O3259" s="2" t="s">
        <v>20668</v>
      </c>
      <c r="P3259" s="2"/>
      <c r="Q3259" s="2"/>
    </row>
    <row r="3260" spans="1:17" ht="345.6" x14ac:dyDescent="0.3">
      <c r="A3260" s="2" t="s">
        <v>25077</v>
      </c>
      <c r="B3260" s="2" t="s">
        <v>16</v>
      </c>
      <c r="C3260" s="2">
        <v>2023</v>
      </c>
      <c r="D3260" s="2" t="s">
        <v>25078</v>
      </c>
      <c r="E3260" s="1" t="s">
        <v>25079</v>
      </c>
      <c r="F3260" s="5" t="s">
        <v>25083</v>
      </c>
      <c r="G3260" s="2" t="s">
        <v>25080</v>
      </c>
      <c r="H3260" s="2" t="s">
        <v>25081</v>
      </c>
      <c r="I3260" s="2" t="s">
        <v>25082</v>
      </c>
      <c r="J3260" s="2">
        <v>2023</v>
      </c>
      <c r="K3260" s="2" t="s">
        <v>16032</v>
      </c>
      <c r="L3260" s="2" t="s">
        <v>25084</v>
      </c>
      <c r="M3260" s="2" t="s">
        <v>330</v>
      </c>
      <c r="N3260" s="2">
        <v>942405</v>
      </c>
      <c r="O3260" s="2"/>
      <c r="P3260" s="2"/>
      <c r="Q3260" s="2"/>
    </row>
    <row r="3261" spans="1:17" ht="316.8" x14ac:dyDescent="0.3">
      <c r="A3261" s="2" t="s">
        <v>25085</v>
      </c>
      <c r="B3261" s="2" t="s">
        <v>16</v>
      </c>
      <c r="C3261" s="2">
        <v>2022</v>
      </c>
      <c r="D3261" s="2" t="s">
        <v>25086</v>
      </c>
      <c r="E3261" s="1" t="s">
        <v>25087</v>
      </c>
      <c r="F3261" s="5" t="s">
        <v>25091</v>
      </c>
      <c r="G3261" s="2" t="s">
        <v>25088</v>
      </c>
      <c r="H3261" s="2" t="s">
        <v>25089</v>
      </c>
      <c r="I3261" s="2" t="s">
        <v>25090</v>
      </c>
      <c r="J3261" s="2">
        <v>2022</v>
      </c>
      <c r="K3261" s="2" t="s">
        <v>17861</v>
      </c>
      <c r="L3261" s="2" t="s">
        <v>25092</v>
      </c>
      <c r="M3261" s="2" t="s">
        <v>330</v>
      </c>
      <c r="N3261" s="2">
        <v>952443</v>
      </c>
      <c r="O3261" s="2"/>
      <c r="P3261" s="2"/>
      <c r="Q3261" s="2"/>
    </row>
    <row r="3262" spans="1:17" ht="316.8" x14ac:dyDescent="0.3">
      <c r="A3262" s="2" t="s">
        <v>25093</v>
      </c>
      <c r="B3262" s="2" t="s">
        <v>16</v>
      </c>
      <c r="C3262" s="2">
        <v>2023</v>
      </c>
      <c r="D3262" s="2" t="s">
        <v>25094</v>
      </c>
      <c r="E3262" s="1" t="s">
        <v>25095</v>
      </c>
      <c r="F3262" s="5" t="s">
        <v>25100</v>
      </c>
      <c r="G3262" s="2" t="s">
        <v>25096</v>
      </c>
      <c r="H3262" s="2" t="s">
        <v>25098</v>
      </c>
      <c r="I3262" s="2" t="s">
        <v>25099</v>
      </c>
      <c r="J3262" s="2">
        <v>2023</v>
      </c>
      <c r="K3262" s="2" t="s">
        <v>16613</v>
      </c>
      <c r="L3262" s="2" t="s">
        <v>25101</v>
      </c>
      <c r="M3262" s="2" t="s">
        <v>330</v>
      </c>
      <c r="N3262" s="2" t="s">
        <v>25097</v>
      </c>
      <c r="O3262" s="2"/>
      <c r="P3262" s="2"/>
      <c r="Q3262" s="2"/>
    </row>
    <row r="3263" spans="1:17" ht="302.39999999999998" x14ac:dyDescent="0.3">
      <c r="A3263" s="2" t="s">
        <v>25102</v>
      </c>
      <c r="B3263" s="2" t="s">
        <v>47</v>
      </c>
      <c r="C3263" s="2">
        <v>2022</v>
      </c>
      <c r="D3263" s="2" t="s">
        <v>25103</v>
      </c>
      <c r="E3263" s="1" t="s">
        <v>25104</v>
      </c>
      <c r="F3263" s="5" t="s">
        <v>25109</v>
      </c>
      <c r="G3263" s="2" t="s">
        <v>25105</v>
      </c>
      <c r="H3263" s="2" t="s">
        <v>25107</v>
      </c>
      <c r="I3263" s="2" t="s">
        <v>25108</v>
      </c>
      <c r="J3263" s="2">
        <v>2022</v>
      </c>
      <c r="K3263" s="2" t="s">
        <v>8468</v>
      </c>
      <c r="L3263" s="2" t="s">
        <v>25110</v>
      </c>
      <c r="M3263" s="2" t="s">
        <v>8469</v>
      </c>
      <c r="N3263" s="2"/>
      <c r="O3263" s="2" t="s">
        <v>25106</v>
      </c>
      <c r="P3263" s="2"/>
      <c r="Q3263" s="2"/>
    </row>
  </sheetData>
  <phoneticPr fontId="18" type="noConversion"/>
  <dataValidations count="1">
    <dataValidation type="list" allowBlank="1" showInputMessage="1" showErrorMessage="1" sqref="P1:P3263" xr:uid="{6CA0A0D1-BDDC-471F-B3B8-2E037D5CAFBF}">
      <formula1>"Include, Exclude, MayBe"</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474BF9-32DE-4B34-8FD5-E126BF94A2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 After Duplication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dc:creator>
  <cp:lastModifiedBy>ARA</cp:lastModifiedBy>
  <dcterms:created xsi:type="dcterms:W3CDTF">2026-03-14T05:19:03Z</dcterms:created>
  <dcterms:modified xsi:type="dcterms:W3CDTF">2026-03-14T05:52:02Z</dcterms:modified>
</cp:coreProperties>
</file>